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n-mba/develop/school/dsp/1-6/"/>
    </mc:Choice>
  </mc:AlternateContent>
  <xr:revisionPtr revIDLastSave="0" documentId="13_ncr:1_{DE18B463-42D1-844C-8C57-5B42A1E6E8C8}" xr6:coauthVersionLast="38" xr6:coauthVersionMax="38" xr10:uidLastSave="{00000000-0000-0000-0000-000000000000}"/>
  <bookViews>
    <workbookView xWindow="240" yWindow="460" windowWidth="28300" windowHeight="17040" activeTab="1" xr2:uid="{F1C84898-3045-9147-8BA3-91CE716BAE63}"/>
  </bookViews>
  <sheets>
    <sheet name="WAON" sheetId="2" r:id="rId1"/>
    <sheet name="振幅スペクトル" sheetId="3" r:id="rId2"/>
    <sheet name="Sheet1" sheetId="1" r:id="rId3"/>
  </sheets>
  <definedNames>
    <definedName name="_xlchart.v1.0" hidden="1">Sheet1!$J$8:$J$11032</definedName>
    <definedName name="_xlchart.v1.1" hidden="1">Sheet1!$J$8:$J$11032</definedName>
    <definedName name="_xlchart.v1.10" hidden="1">Sheet1!$A$8:$A$11032</definedName>
    <definedName name="_xlchart.v1.11" hidden="1">Sheet1!$J$8:$J$11032</definedName>
    <definedName name="_xlchart.v1.12" hidden="1">Sheet1!$J$8:$J$11032</definedName>
    <definedName name="_xlchart.v1.13" hidden="1">Sheet1!$A$8:$A$5520</definedName>
    <definedName name="_xlchart.v1.14" hidden="1">Sheet1!$J$8:$J$5520</definedName>
    <definedName name="_xlchart.v1.15" hidden="1">Sheet1!$J$8:$J$11032</definedName>
    <definedName name="_xlchart.v1.16" hidden="1">Sheet1!$J$8:$J$11032</definedName>
    <definedName name="_xlchart.v1.2" hidden="1">Sheet1!$J$8:$J$11032</definedName>
    <definedName name="_xlchart.v1.3" hidden="1">Sheet1!$J$8:$J$11032</definedName>
    <definedName name="_xlchart.v1.4" hidden="1">Sheet1!$A$8:$A$11032</definedName>
    <definedName name="_xlchart.v1.5" hidden="1">Sheet1!$J$8:$J$11032</definedName>
    <definedName name="_xlchart.v1.6" hidden="1">Sheet1!$J$8:$J$11032</definedName>
    <definedName name="_xlchart.v1.7" hidden="1">Sheet1!$J$8:$J$11032</definedName>
    <definedName name="_xlchart.v1.8" hidden="1">Sheet1!$J$8:$J$11032</definedName>
    <definedName name="_xlchart.v1.9" hidden="1">Sheet1!$J$8:$J$11032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9" i="1" l="1"/>
  <c r="D9" i="1"/>
  <c r="E9" i="1"/>
  <c r="F9" i="1"/>
  <c r="C10" i="1"/>
  <c r="D10" i="1"/>
  <c r="E10" i="1"/>
  <c r="F10" i="1"/>
  <c r="C11" i="1"/>
  <c r="D11" i="1"/>
  <c r="E11" i="1"/>
  <c r="F11" i="1"/>
  <c r="C12" i="1"/>
  <c r="D12" i="1"/>
  <c r="E12" i="1"/>
  <c r="F12" i="1"/>
  <c r="C13" i="1"/>
  <c r="D13" i="1"/>
  <c r="E13" i="1"/>
  <c r="F13" i="1"/>
  <c r="C14" i="1"/>
  <c r="D14" i="1"/>
  <c r="E14" i="1"/>
  <c r="F14" i="1"/>
  <c r="C15" i="1"/>
  <c r="D15" i="1"/>
  <c r="E15" i="1"/>
  <c r="F15" i="1"/>
  <c r="C16" i="1"/>
  <c r="D16" i="1"/>
  <c r="E16" i="1"/>
  <c r="F16" i="1"/>
  <c r="C17" i="1"/>
  <c r="D17" i="1"/>
  <c r="E17" i="1"/>
  <c r="F17" i="1"/>
  <c r="C18" i="1"/>
  <c r="D18" i="1"/>
  <c r="E18" i="1"/>
  <c r="F18" i="1"/>
  <c r="C19" i="1"/>
  <c r="D19" i="1"/>
  <c r="E19" i="1"/>
  <c r="F19" i="1"/>
  <c r="C20" i="1"/>
  <c r="D20" i="1"/>
  <c r="E20" i="1"/>
  <c r="F20" i="1"/>
  <c r="C21" i="1"/>
  <c r="D21" i="1"/>
  <c r="E21" i="1"/>
  <c r="F21" i="1"/>
  <c r="C22" i="1"/>
  <c r="D22" i="1"/>
  <c r="E22" i="1"/>
  <c r="F22" i="1"/>
  <c r="C23" i="1"/>
  <c r="D23" i="1"/>
  <c r="E23" i="1"/>
  <c r="F23" i="1"/>
  <c r="C24" i="1"/>
  <c r="D24" i="1"/>
  <c r="E24" i="1"/>
  <c r="F24" i="1"/>
  <c r="C25" i="1"/>
  <c r="D25" i="1"/>
  <c r="E25" i="1"/>
  <c r="F25" i="1"/>
  <c r="C26" i="1"/>
  <c r="D26" i="1"/>
  <c r="E26" i="1"/>
  <c r="F26" i="1"/>
  <c r="C27" i="1"/>
  <c r="D27" i="1"/>
  <c r="E27" i="1"/>
  <c r="F27" i="1"/>
  <c r="C28" i="1"/>
  <c r="D28" i="1"/>
  <c r="E28" i="1"/>
  <c r="F28" i="1"/>
  <c r="C29" i="1"/>
  <c r="D29" i="1"/>
  <c r="E29" i="1"/>
  <c r="F29" i="1"/>
  <c r="C30" i="1"/>
  <c r="D30" i="1"/>
  <c r="E30" i="1"/>
  <c r="F30" i="1"/>
  <c r="C31" i="1"/>
  <c r="D31" i="1"/>
  <c r="E31" i="1"/>
  <c r="F31" i="1"/>
  <c r="C32" i="1"/>
  <c r="D32" i="1"/>
  <c r="E32" i="1"/>
  <c r="F32" i="1"/>
  <c r="C33" i="1"/>
  <c r="D33" i="1"/>
  <c r="E33" i="1"/>
  <c r="F33" i="1"/>
  <c r="C34" i="1"/>
  <c r="D34" i="1"/>
  <c r="E34" i="1"/>
  <c r="F34" i="1"/>
  <c r="C35" i="1"/>
  <c r="D35" i="1"/>
  <c r="E35" i="1"/>
  <c r="F35" i="1"/>
  <c r="C36" i="1"/>
  <c r="D36" i="1"/>
  <c r="E36" i="1"/>
  <c r="F36" i="1"/>
  <c r="C37" i="1"/>
  <c r="D37" i="1"/>
  <c r="E37" i="1"/>
  <c r="F37" i="1"/>
  <c r="C38" i="1"/>
  <c r="D38" i="1"/>
  <c r="E38" i="1"/>
  <c r="F38" i="1"/>
  <c r="C39" i="1"/>
  <c r="D39" i="1"/>
  <c r="E39" i="1"/>
  <c r="F39" i="1"/>
  <c r="C40" i="1"/>
  <c r="D40" i="1"/>
  <c r="E40" i="1"/>
  <c r="F40" i="1"/>
  <c r="C41" i="1"/>
  <c r="D41" i="1"/>
  <c r="E41" i="1"/>
  <c r="F41" i="1"/>
  <c r="C42" i="1"/>
  <c r="D42" i="1"/>
  <c r="E42" i="1"/>
  <c r="F42" i="1"/>
  <c r="C43" i="1"/>
  <c r="D43" i="1"/>
  <c r="E43" i="1"/>
  <c r="F43" i="1"/>
  <c r="C44" i="1"/>
  <c r="D44" i="1"/>
  <c r="E44" i="1"/>
  <c r="F44" i="1"/>
  <c r="C45" i="1"/>
  <c r="D45" i="1"/>
  <c r="E45" i="1"/>
  <c r="F45" i="1"/>
  <c r="C46" i="1"/>
  <c r="D46" i="1"/>
  <c r="E46" i="1"/>
  <c r="F46" i="1"/>
  <c r="C47" i="1"/>
  <c r="D47" i="1"/>
  <c r="E47" i="1"/>
  <c r="F47" i="1"/>
  <c r="C48" i="1"/>
  <c r="D48" i="1"/>
  <c r="E48" i="1"/>
  <c r="F48" i="1"/>
  <c r="C49" i="1"/>
  <c r="D49" i="1"/>
  <c r="E49" i="1"/>
  <c r="F49" i="1"/>
  <c r="C50" i="1"/>
  <c r="D50" i="1"/>
  <c r="E50" i="1"/>
  <c r="F50" i="1"/>
  <c r="C51" i="1"/>
  <c r="D51" i="1"/>
  <c r="E51" i="1"/>
  <c r="F51" i="1"/>
  <c r="C52" i="1"/>
  <c r="D52" i="1"/>
  <c r="E52" i="1"/>
  <c r="F52" i="1"/>
  <c r="C53" i="1"/>
  <c r="D53" i="1"/>
  <c r="E53" i="1"/>
  <c r="F53" i="1"/>
  <c r="C54" i="1"/>
  <c r="D54" i="1"/>
  <c r="E54" i="1"/>
  <c r="F54" i="1"/>
  <c r="C55" i="1"/>
  <c r="D55" i="1"/>
  <c r="E55" i="1"/>
  <c r="F55" i="1"/>
  <c r="C56" i="1"/>
  <c r="D56" i="1"/>
  <c r="E56" i="1"/>
  <c r="F56" i="1"/>
  <c r="C57" i="1"/>
  <c r="D57" i="1"/>
  <c r="E57" i="1"/>
  <c r="F57" i="1"/>
  <c r="C58" i="1"/>
  <c r="D58" i="1"/>
  <c r="E58" i="1"/>
  <c r="F58" i="1"/>
  <c r="C59" i="1"/>
  <c r="D59" i="1"/>
  <c r="E59" i="1"/>
  <c r="F59" i="1"/>
  <c r="C60" i="1"/>
  <c r="D60" i="1"/>
  <c r="E60" i="1"/>
  <c r="F60" i="1"/>
  <c r="C61" i="1"/>
  <c r="D61" i="1"/>
  <c r="E61" i="1"/>
  <c r="F61" i="1"/>
  <c r="C62" i="1"/>
  <c r="D62" i="1"/>
  <c r="E62" i="1"/>
  <c r="F62" i="1"/>
  <c r="C63" i="1"/>
  <c r="D63" i="1"/>
  <c r="E63" i="1"/>
  <c r="F63" i="1"/>
  <c r="C64" i="1"/>
  <c r="D64" i="1"/>
  <c r="E64" i="1"/>
  <c r="F64" i="1"/>
  <c r="C65" i="1"/>
  <c r="D65" i="1"/>
  <c r="E65" i="1"/>
  <c r="F65" i="1"/>
  <c r="C66" i="1"/>
  <c r="D66" i="1"/>
  <c r="E66" i="1"/>
  <c r="F66" i="1"/>
  <c r="C67" i="1"/>
  <c r="D67" i="1"/>
  <c r="E67" i="1"/>
  <c r="F67" i="1"/>
  <c r="C68" i="1"/>
  <c r="D68" i="1"/>
  <c r="E68" i="1"/>
  <c r="F68" i="1"/>
  <c r="C69" i="1"/>
  <c r="D69" i="1"/>
  <c r="E69" i="1"/>
  <c r="F69" i="1"/>
  <c r="C70" i="1"/>
  <c r="D70" i="1"/>
  <c r="E70" i="1"/>
  <c r="F70" i="1"/>
  <c r="C71" i="1"/>
  <c r="D71" i="1"/>
  <c r="E71" i="1"/>
  <c r="F71" i="1"/>
  <c r="C72" i="1"/>
  <c r="D72" i="1"/>
  <c r="E72" i="1"/>
  <c r="F72" i="1"/>
  <c r="C73" i="1"/>
  <c r="D73" i="1"/>
  <c r="E73" i="1"/>
  <c r="F73" i="1"/>
  <c r="C74" i="1"/>
  <c r="D74" i="1"/>
  <c r="E74" i="1"/>
  <c r="F74" i="1"/>
  <c r="C75" i="1"/>
  <c r="D75" i="1"/>
  <c r="E75" i="1"/>
  <c r="F75" i="1"/>
  <c r="C76" i="1"/>
  <c r="D76" i="1"/>
  <c r="E76" i="1"/>
  <c r="F76" i="1"/>
  <c r="C77" i="1"/>
  <c r="D77" i="1"/>
  <c r="E77" i="1"/>
  <c r="F77" i="1"/>
  <c r="C78" i="1"/>
  <c r="D78" i="1"/>
  <c r="E78" i="1"/>
  <c r="F78" i="1"/>
  <c r="C79" i="1"/>
  <c r="D79" i="1"/>
  <c r="E79" i="1"/>
  <c r="F79" i="1"/>
  <c r="C80" i="1"/>
  <c r="D80" i="1"/>
  <c r="E80" i="1"/>
  <c r="F80" i="1"/>
  <c r="C81" i="1"/>
  <c r="D81" i="1"/>
  <c r="E81" i="1"/>
  <c r="F81" i="1"/>
  <c r="C82" i="1"/>
  <c r="D82" i="1"/>
  <c r="E82" i="1"/>
  <c r="F82" i="1"/>
  <c r="C83" i="1"/>
  <c r="D83" i="1"/>
  <c r="E83" i="1"/>
  <c r="F83" i="1"/>
  <c r="C84" i="1"/>
  <c r="D84" i="1"/>
  <c r="E84" i="1"/>
  <c r="F84" i="1"/>
  <c r="C85" i="1"/>
  <c r="D85" i="1"/>
  <c r="E85" i="1"/>
  <c r="F85" i="1"/>
  <c r="C86" i="1"/>
  <c r="D86" i="1"/>
  <c r="E86" i="1"/>
  <c r="F86" i="1"/>
  <c r="C87" i="1"/>
  <c r="D87" i="1"/>
  <c r="E87" i="1"/>
  <c r="F87" i="1"/>
  <c r="C88" i="1"/>
  <c r="D88" i="1"/>
  <c r="E88" i="1"/>
  <c r="F88" i="1"/>
  <c r="C89" i="1"/>
  <c r="D89" i="1"/>
  <c r="E89" i="1"/>
  <c r="F89" i="1"/>
  <c r="C90" i="1"/>
  <c r="D90" i="1"/>
  <c r="E90" i="1"/>
  <c r="F90" i="1"/>
  <c r="C91" i="1"/>
  <c r="D91" i="1"/>
  <c r="E91" i="1"/>
  <c r="F91" i="1"/>
  <c r="C92" i="1"/>
  <c r="D92" i="1"/>
  <c r="E92" i="1"/>
  <c r="F92" i="1"/>
  <c r="C93" i="1"/>
  <c r="D93" i="1"/>
  <c r="E93" i="1"/>
  <c r="F93" i="1"/>
  <c r="C94" i="1"/>
  <c r="D94" i="1"/>
  <c r="E94" i="1"/>
  <c r="F94" i="1"/>
  <c r="C95" i="1"/>
  <c r="D95" i="1"/>
  <c r="E95" i="1"/>
  <c r="F95" i="1"/>
  <c r="C96" i="1"/>
  <c r="D96" i="1"/>
  <c r="E96" i="1"/>
  <c r="F96" i="1"/>
  <c r="C97" i="1"/>
  <c r="D97" i="1"/>
  <c r="E97" i="1"/>
  <c r="F97" i="1"/>
  <c r="C98" i="1"/>
  <c r="D98" i="1"/>
  <c r="E98" i="1"/>
  <c r="F98" i="1"/>
  <c r="C99" i="1"/>
  <c r="D99" i="1"/>
  <c r="E99" i="1"/>
  <c r="F99" i="1"/>
  <c r="C100" i="1"/>
  <c r="D100" i="1"/>
  <c r="E100" i="1"/>
  <c r="F100" i="1"/>
  <c r="C101" i="1"/>
  <c r="D101" i="1"/>
  <c r="E101" i="1"/>
  <c r="F101" i="1"/>
  <c r="C102" i="1"/>
  <c r="D102" i="1"/>
  <c r="E102" i="1"/>
  <c r="F102" i="1"/>
  <c r="C103" i="1"/>
  <c r="D103" i="1"/>
  <c r="E103" i="1"/>
  <c r="F103" i="1"/>
  <c r="C104" i="1"/>
  <c r="D104" i="1"/>
  <c r="E104" i="1"/>
  <c r="F104" i="1"/>
  <c r="C105" i="1"/>
  <c r="D105" i="1"/>
  <c r="E105" i="1"/>
  <c r="F105" i="1"/>
  <c r="C106" i="1"/>
  <c r="D106" i="1"/>
  <c r="E106" i="1"/>
  <c r="F106" i="1"/>
  <c r="C107" i="1"/>
  <c r="D107" i="1"/>
  <c r="E107" i="1"/>
  <c r="F107" i="1"/>
  <c r="C108" i="1"/>
  <c r="D108" i="1"/>
  <c r="E108" i="1"/>
  <c r="F108" i="1"/>
  <c r="C109" i="1"/>
  <c r="D109" i="1"/>
  <c r="E109" i="1"/>
  <c r="F109" i="1"/>
  <c r="C110" i="1"/>
  <c r="D110" i="1"/>
  <c r="E110" i="1"/>
  <c r="F110" i="1"/>
  <c r="C111" i="1"/>
  <c r="D111" i="1"/>
  <c r="E111" i="1"/>
  <c r="F111" i="1"/>
  <c r="C112" i="1"/>
  <c r="D112" i="1"/>
  <c r="E112" i="1"/>
  <c r="F112" i="1"/>
  <c r="C113" i="1"/>
  <c r="D113" i="1"/>
  <c r="E113" i="1"/>
  <c r="F113" i="1"/>
  <c r="C114" i="1"/>
  <c r="D114" i="1"/>
  <c r="E114" i="1"/>
  <c r="F114" i="1"/>
  <c r="C115" i="1"/>
  <c r="D115" i="1"/>
  <c r="E115" i="1"/>
  <c r="F115" i="1"/>
  <c r="C116" i="1"/>
  <c r="D116" i="1"/>
  <c r="E116" i="1"/>
  <c r="F116" i="1"/>
  <c r="C117" i="1"/>
  <c r="D117" i="1"/>
  <c r="E117" i="1"/>
  <c r="F117" i="1"/>
  <c r="C118" i="1"/>
  <c r="D118" i="1"/>
  <c r="E118" i="1"/>
  <c r="F118" i="1"/>
  <c r="C119" i="1"/>
  <c r="D119" i="1"/>
  <c r="E119" i="1"/>
  <c r="F119" i="1"/>
  <c r="C120" i="1"/>
  <c r="D120" i="1"/>
  <c r="E120" i="1"/>
  <c r="F120" i="1"/>
  <c r="C121" i="1"/>
  <c r="D121" i="1"/>
  <c r="E121" i="1"/>
  <c r="F121" i="1"/>
  <c r="C122" i="1"/>
  <c r="D122" i="1"/>
  <c r="E122" i="1"/>
  <c r="F122" i="1"/>
  <c r="C123" i="1"/>
  <c r="D123" i="1"/>
  <c r="E123" i="1"/>
  <c r="F123" i="1"/>
  <c r="C124" i="1"/>
  <c r="D124" i="1"/>
  <c r="E124" i="1"/>
  <c r="F124" i="1"/>
  <c r="C125" i="1"/>
  <c r="D125" i="1"/>
  <c r="E125" i="1"/>
  <c r="F125" i="1"/>
  <c r="C126" i="1"/>
  <c r="D126" i="1"/>
  <c r="E126" i="1"/>
  <c r="F126" i="1"/>
  <c r="C127" i="1"/>
  <c r="D127" i="1"/>
  <c r="E127" i="1"/>
  <c r="F127" i="1"/>
  <c r="C128" i="1"/>
  <c r="D128" i="1"/>
  <c r="E128" i="1"/>
  <c r="F128" i="1"/>
  <c r="C129" i="1"/>
  <c r="D129" i="1"/>
  <c r="E129" i="1"/>
  <c r="F129" i="1"/>
  <c r="C130" i="1"/>
  <c r="D130" i="1"/>
  <c r="E130" i="1"/>
  <c r="F130" i="1"/>
  <c r="C131" i="1"/>
  <c r="D131" i="1"/>
  <c r="E131" i="1"/>
  <c r="F131" i="1"/>
  <c r="C132" i="1"/>
  <c r="D132" i="1"/>
  <c r="E132" i="1"/>
  <c r="F132" i="1"/>
  <c r="C133" i="1"/>
  <c r="D133" i="1"/>
  <c r="E133" i="1"/>
  <c r="F133" i="1"/>
  <c r="C134" i="1"/>
  <c r="D134" i="1"/>
  <c r="E134" i="1"/>
  <c r="F134" i="1"/>
  <c r="C135" i="1"/>
  <c r="D135" i="1"/>
  <c r="E135" i="1"/>
  <c r="F135" i="1"/>
  <c r="C136" i="1"/>
  <c r="D136" i="1"/>
  <c r="E136" i="1"/>
  <c r="F136" i="1"/>
  <c r="C137" i="1"/>
  <c r="D137" i="1"/>
  <c r="E137" i="1"/>
  <c r="F137" i="1"/>
  <c r="C138" i="1"/>
  <c r="D138" i="1"/>
  <c r="E138" i="1"/>
  <c r="F138" i="1"/>
  <c r="C139" i="1"/>
  <c r="D139" i="1"/>
  <c r="E139" i="1"/>
  <c r="F139" i="1"/>
  <c r="C140" i="1"/>
  <c r="D140" i="1"/>
  <c r="E140" i="1"/>
  <c r="F140" i="1"/>
  <c r="C141" i="1"/>
  <c r="D141" i="1"/>
  <c r="E141" i="1"/>
  <c r="F141" i="1"/>
  <c r="C142" i="1"/>
  <c r="D142" i="1"/>
  <c r="E142" i="1"/>
  <c r="F142" i="1"/>
  <c r="C143" i="1"/>
  <c r="D143" i="1"/>
  <c r="E143" i="1"/>
  <c r="F143" i="1"/>
  <c r="C144" i="1"/>
  <c r="D144" i="1"/>
  <c r="E144" i="1"/>
  <c r="F144" i="1"/>
  <c r="C145" i="1"/>
  <c r="D145" i="1"/>
  <c r="E145" i="1"/>
  <c r="F145" i="1"/>
  <c r="C146" i="1"/>
  <c r="D146" i="1"/>
  <c r="E146" i="1"/>
  <c r="F146" i="1"/>
  <c r="C147" i="1"/>
  <c r="D147" i="1"/>
  <c r="E147" i="1"/>
  <c r="F147" i="1"/>
  <c r="C148" i="1"/>
  <c r="D148" i="1"/>
  <c r="E148" i="1"/>
  <c r="F148" i="1"/>
  <c r="C149" i="1"/>
  <c r="D149" i="1"/>
  <c r="E149" i="1"/>
  <c r="F149" i="1"/>
  <c r="C150" i="1"/>
  <c r="D150" i="1"/>
  <c r="E150" i="1"/>
  <c r="F150" i="1"/>
  <c r="C151" i="1"/>
  <c r="D151" i="1"/>
  <c r="E151" i="1"/>
  <c r="F151" i="1"/>
  <c r="C152" i="1"/>
  <c r="D152" i="1"/>
  <c r="E152" i="1"/>
  <c r="F152" i="1"/>
  <c r="C153" i="1"/>
  <c r="D153" i="1"/>
  <c r="E153" i="1"/>
  <c r="F153" i="1"/>
  <c r="C154" i="1"/>
  <c r="D154" i="1"/>
  <c r="E154" i="1"/>
  <c r="F154" i="1"/>
  <c r="C155" i="1"/>
  <c r="D155" i="1"/>
  <c r="E155" i="1"/>
  <c r="F155" i="1"/>
  <c r="C156" i="1"/>
  <c r="D156" i="1"/>
  <c r="E156" i="1"/>
  <c r="F156" i="1"/>
  <c r="C157" i="1"/>
  <c r="D157" i="1"/>
  <c r="E157" i="1"/>
  <c r="F157" i="1"/>
  <c r="C158" i="1"/>
  <c r="D158" i="1"/>
  <c r="E158" i="1"/>
  <c r="F158" i="1"/>
  <c r="C159" i="1"/>
  <c r="D159" i="1"/>
  <c r="E159" i="1"/>
  <c r="F159" i="1"/>
  <c r="C160" i="1"/>
  <c r="D160" i="1"/>
  <c r="E160" i="1"/>
  <c r="F160" i="1"/>
  <c r="C161" i="1"/>
  <c r="D161" i="1"/>
  <c r="E161" i="1"/>
  <c r="F161" i="1"/>
  <c r="C162" i="1"/>
  <c r="D162" i="1"/>
  <c r="E162" i="1"/>
  <c r="F162" i="1"/>
  <c r="C163" i="1"/>
  <c r="D163" i="1"/>
  <c r="E163" i="1"/>
  <c r="F163" i="1"/>
  <c r="C164" i="1"/>
  <c r="D164" i="1"/>
  <c r="E164" i="1"/>
  <c r="F164" i="1"/>
  <c r="C165" i="1"/>
  <c r="D165" i="1"/>
  <c r="E165" i="1"/>
  <c r="F165" i="1"/>
  <c r="C166" i="1"/>
  <c r="D166" i="1"/>
  <c r="E166" i="1"/>
  <c r="F166" i="1"/>
  <c r="C167" i="1"/>
  <c r="D167" i="1"/>
  <c r="E167" i="1"/>
  <c r="F167" i="1"/>
  <c r="C168" i="1"/>
  <c r="D168" i="1"/>
  <c r="E168" i="1"/>
  <c r="F168" i="1"/>
  <c r="C169" i="1"/>
  <c r="D169" i="1"/>
  <c r="E169" i="1"/>
  <c r="F169" i="1"/>
  <c r="C170" i="1"/>
  <c r="D170" i="1"/>
  <c r="E170" i="1"/>
  <c r="F170" i="1"/>
  <c r="C171" i="1"/>
  <c r="D171" i="1"/>
  <c r="E171" i="1"/>
  <c r="F171" i="1"/>
  <c r="C172" i="1"/>
  <c r="D172" i="1"/>
  <c r="E172" i="1"/>
  <c r="F172" i="1"/>
  <c r="C173" i="1"/>
  <c r="D173" i="1"/>
  <c r="E173" i="1"/>
  <c r="F173" i="1"/>
  <c r="C174" i="1"/>
  <c r="D174" i="1"/>
  <c r="E174" i="1"/>
  <c r="F174" i="1"/>
  <c r="C175" i="1"/>
  <c r="D175" i="1"/>
  <c r="E175" i="1"/>
  <c r="F175" i="1"/>
  <c r="C176" i="1"/>
  <c r="D176" i="1"/>
  <c r="E176" i="1"/>
  <c r="F176" i="1"/>
  <c r="C177" i="1"/>
  <c r="D177" i="1"/>
  <c r="E177" i="1"/>
  <c r="F177" i="1"/>
  <c r="C178" i="1"/>
  <c r="D178" i="1"/>
  <c r="E178" i="1"/>
  <c r="F178" i="1"/>
  <c r="C179" i="1"/>
  <c r="D179" i="1"/>
  <c r="E179" i="1"/>
  <c r="F179" i="1"/>
  <c r="C180" i="1"/>
  <c r="D180" i="1"/>
  <c r="E180" i="1"/>
  <c r="F180" i="1"/>
  <c r="C181" i="1"/>
  <c r="D181" i="1"/>
  <c r="E181" i="1"/>
  <c r="F181" i="1"/>
  <c r="C182" i="1"/>
  <c r="D182" i="1"/>
  <c r="E182" i="1"/>
  <c r="F182" i="1"/>
  <c r="C183" i="1"/>
  <c r="D183" i="1"/>
  <c r="E183" i="1"/>
  <c r="F183" i="1"/>
  <c r="C184" i="1"/>
  <c r="D184" i="1"/>
  <c r="E184" i="1"/>
  <c r="F184" i="1"/>
  <c r="C185" i="1"/>
  <c r="D185" i="1"/>
  <c r="E185" i="1"/>
  <c r="F185" i="1"/>
  <c r="C186" i="1"/>
  <c r="D186" i="1"/>
  <c r="E186" i="1"/>
  <c r="F186" i="1"/>
  <c r="C187" i="1"/>
  <c r="D187" i="1"/>
  <c r="E187" i="1"/>
  <c r="F187" i="1"/>
  <c r="C188" i="1"/>
  <c r="D188" i="1"/>
  <c r="E188" i="1"/>
  <c r="F188" i="1"/>
  <c r="C189" i="1"/>
  <c r="D189" i="1"/>
  <c r="E189" i="1"/>
  <c r="F189" i="1"/>
  <c r="C190" i="1"/>
  <c r="D190" i="1"/>
  <c r="E190" i="1"/>
  <c r="F190" i="1"/>
  <c r="C191" i="1"/>
  <c r="D191" i="1"/>
  <c r="E191" i="1"/>
  <c r="F191" i="1"/>
  <c r="C192" i="1"/>
  <c r="D192" i="1"/>
  <c r="E192" i="1"/>
  <c r="F192" i="1"/>
  <c r="C193" i="1"/>
  <c r="D193" i="1"/>
  <c r="E193" i="1"/>
  <c r="F193" i="1"/>
  <c r="C194" i="1"/>
  <c r="D194" i="1"/>
  <c r="E194" i="1"/>
  <c r="F194" i="1"/>
  <c r="C195" i="1"/>
  <c r="D195" i="1"/>
  <c r="E195" i="1"/>
  <c r="F195" i="1"/>
  <c r="C196" i="1"/>
  <c r="D196" i="1"/>
  <c r="E196" i="1"/>
  <c r="F196" i="1"/>
  <c r="C197" i="1"/>
  <c r="D197" i="1"/>
  <c r="E197" i="1"/>
  <c r="F197" i="1"/>
  <c r="C198" i="1"/>
  <c r="D198" i="1"/>
  <c r="E198" i="1"/>
  <c r="F198" i="1"/>
  <c r="C199" i="1"/>
  <c r="D199" i="1"/>
  <c r="E199" i="1"/>
  <c r="F199" i="1"/>
  <c r="C200" i="1"/>
  <c r="D200" i="1"/>
  <c r="E200" i="1"/>
  <c r="F200" i="1"/>
  <c r="C201" i="1"/>
  <c r="D201" i="1"/>
  <c r="E201" i="1"/>
  <c r="F201" i="1"/>
  <c r="C202" i="1"/>
  <c r="D202" i="1"/>
  <c r="E202" i="1"/>
  <c r="F202" i="1"/>
  <c r="C203" i="1"/>
  <c r="D203" i="1"/>
  <c r="E203" i="1"/>
  <c r="F203" i="1"/>
  <c r="C204" i="1"/>
  <c r="D204" i="1"/>
  <c r="E204" i="1"/>
  <c r="F204" i="1"/>
  <c r="C205" i="1"/>
  <c r="D205" i="1"/>
  <c r="E205" i="1"/>
  <c r="F205" i="1"/>
  <c r="C206" i="1"/>
  <c r="D206" i="1"/>
  <c r="E206" i="1"/>
  <c r="F206" i="1"/>
  <c r="C207" i="1"/>
  <c r="D207" i="1"/>
  <c r="E207" i="1"/>
  <c r="F207" i="1"/>
  <c r="C208" i="1"/>
  <c r="D208" i="1"/>
  <c r="E208" i="1"/>
  <c r="F208" i="1"/>
  <c r="C209" i="1"/>
  <c r="D209" i="1"/>
  <c r="E209" i="1"/>
  <c r="F209" i="1"/>
  <c r="C210" i="1"/>
  <c r="D210" i="1"/>
  <c r="E210" i="1"/>
  <c r="F210" i="1"/>
  <c r="C211" i="1"/>
  <c r="D211" i="1"/>
  <c r="E211" i="1"/>
  <c r="F211" i="1"/>
  <c r="C212" i="1"/>
  <c r="D212" i="1"/>
  <c r="E212" i="1"/>
  <c r="F212" i="1"/>
  <c r="C213" i="1"/>
  <c r="D213" i="1"/>
  <c r="E213" i="1"/>
  <c r="F213" i="1"/>
  <c r="C214" i="1"/>
  <c r="D214" i="1"/>
  <c r="E214" i="1"/>
  <c r="F214" i="1"/>
  <c r="C215" i="1"/>
  <c r="D215" i="1"/>
  <c r="E215" i="1"/>
  <c r="F215" i="1"/>
  <c r="C216" i="1"/>
  <c r="D216" i="1"/>
  <c r="E216" i="1"/>
  <c r="F216" i="1"/>
  <c r="C217" i="1"/>
  <c r="D217" i="1"/>
  <c r="E217" i="1"/>
  <c r="F217" i="1"/>
  <c r="C218" i="1"/>
  <c r="D218" i="1"/>
  <c r="E218" i="1"/>
  <c r="F218" i="1"/>
  <c r="C219" i="1"/>
  <c r="D219" i="1"/>
  <c r="E219" i="1"/>
  <c r="F219" i="1"/>
  <c r="C220" i="1"/>
  <c r="D220" i="1"/>
  <c r="E220" i="1"/>
  <c r="F220" i="1"/>
  <c r="C221" i="1"/>
  <c r="D221" i="1"/>
  <c r="E221" i="1"/>
  <c r="F221" i="1"/>
  <c r="C222" i="1"/>
  <c r="D222" i="1"/>
  <c r="E222" i="1"/>
  <c r="F222" i="1"/>
  <c r="C223" i="1"/>
  <c r="D223" i="1"/>
  <c r="E223" i="1"/>
  <c r="F223" i="1"/>
  <c r="C224" i="1"/>
  <c r="D224" i="1"/>
  <c r="E224" i="1"/>
  <c r="F224" i="1"/>
  <c r="C225" i="1"/>
  <c r="D225" i="1"/>
  <c r="E225" i="1"/>
  <c r="F225" i="1"/>
  <c r="C226" i="1"/>
  <c r="D226" i="1"/>
  <c r="E226" i="1"/>
  <c r="F226" i="1"/>
  <c r="C227" i="1"/>
  <c r="D227" i="1"/>
  <c r="E227" i="1"/>
  <c r="F227" i="1"/>
  <c r="C228" i="1"/>
  <c r="D228" i="1"/>
  <c r="E228" i="1"/>
  <c r="F228" i="1"/>
  <c r="C229" i="1"/>
  <c r="D229" i="1"/>
  <c r="E229" i="1"/>
  <c r="F229" i="1"/>
  <c r="C230" i="1"/>
  <c r="D230" i="1"/>
  <c r="E230" i="1"/>
  <c r="F230" i="1"/>
  <c r="C231" i="1"/>
  <c r="D231" i="1"/>
  <c r="E231" i="1"/>
  <c r="F231" i="1"/>
  <c r="C232" i="1"/>
  <c r="D232" i="1"/>
  <c r="E232" i="1"/>
  <c r="F232" i="1"/>
  <c r="C233" i="1"/>
  <c r="D233" i="1"/>
  <c r="E233" i="1"/>
  <c r="F233" i="1"/>
  <c r="C234" i="1"/>
  <c r="D234" i="1"/>
  <c r="E234" i="1"/>
  <c r="F234" i="1"/>
  <c r="C235" i="1"/>
  <c r="D235" i="1"/>
  <c r="E235" i="1"/>
  <c r="F235" i="1"/>
  <c r="C236" i="1"/>
  <c r="D236" i="1"/>
  <c r="E236" i="1"/>
  <c r="F236" i="1"/>
  <c r="C237" i="1"/>
  <c r="D237" i="1"/>
  <c r="E237" i="1"/>
  <c r="F237" i="1"/>
  <c r="C238" i="1"/>
  <c r="D238" i="1"/>
  <c r="E238" i="1"/>
  <c r="F238" i="1"/>
  <c r="C239" i="1"/>
  <c r="D239" i="1"/>
  <c r="E239" i="1"/>
  <c r="F239" i="1"/>
  <c r="C240" i="1"/>
  <c r="D240" i="1"/>
  <c r="E240" i="1"/>
  <c r="F240" i="1"/>
  <c r="C241" i="1"/>
  <c r="D241" i="1"/>
  <c r="E241" i="1"/>
  <c r="F241" i="1"/>
  <c r="C242" i="1"/>
  <c r="D242" i="1"/>
  <c r="E242" i="1"/>
  <c r="F242" i="1"/>
  <c r="C243" i="1"/>
  <c r="D243" i="1"/>
  <c r="E243" i="1"/>
  <c r="F243" i="1"/>
  <c r="C244" i="1"/>
  <c r="D244" i="1"/>
  <c r="E244" i="1"/>
  <c r="F244" i="1"/>
  <c r="C245" i="1"/>
  <c r="D245" i="1"/>
  <c r="E245" i="1"/>
  <c r="F245" i="1"/>
  <c r="C246" i="1"/>
  <c r="D246" i="1"/>
  <c r="E246" i="1"/>
  <c r="F246" i="1"/>
  <c r="C247" i="1"/>
  <c r="D247" i="1"/>
  <c r="E247" i="1"/>
  <c r="F247" i="1"/>
  <c r="C248" i="1"/>
  <c r="D248" i="1"/>
  <c r="E248" i="1"/>
  <c r="F248" i="1"/>
  <c r="C249" i="1"/>
  <c r="D249" i="1"/>
  <c r="E249" i="1"/>
  <c r="F249" i="1"/>
  <c r="C250" i="1"/>
  <c r="D250" i="1"/>
  <c r="E250" i="1"/>
  <c r="F250" i="1"/>
  <c r="C251" i="1"/>
  <c r="D251" i="1"/>
  <c r="E251" i="1"/>
  <c r="F251" i="1"/>
  <c r="C252" i="1"/>
  <c r="D252" i="1"/>
  <c r="E252" i="1"/>
  <c r="F252" i="1"/>
  <c r="C253" i="1"/>
  <c r="D253" i="1"/>
  <c r="E253" i="1"/>
  <c r="F253" i="1"/>
  <c r="C254" i="1"/>
  <c r="D254" i="1"/>
  <c r="E254" i="1"/>
  <c r="F254" i="1"/>
  <c r="C255" i="1"/>
  <c r="D255" i="1"/>
  <c r="E255" i="1"/>
  <c r="F255" i="1"/>
  <c r="C256" i="1"/>
  <c r="D256" i="1"/>
  <c r="E256" i="1"/>
  <c r="F256" i="1"/>
  <c r="C257" i="1"/>
  <c r="D257" i="1"/>
  <c r="E257" i="1"/>
  <c r="F257" i="1"/>
  <c r="C258" i="1"/>
  <c r="D258" i="1"/>
  <c r="E258" i="1"/>
  <c r="F258" i="1"/>
  <c r="C259" i="1"/>
  <c r="D259" i="1"/>
  <c r="E259" i="1"/>
  <c r="F259" i="1"/>
  <c r="C260" i="1"/>
  <c r="D260" i="1"/>
  <c r="E260" i="1"/>
  <c r="F260" i="1"/>
  <c r="C261" i="1"/>
  <c r="D261" i="1"/>
  <c r="E261" i="1"/>
  <c r="F261" i="1"/>
  <c r="C262" i="1"/>
  <c r="D262" i="1"/>
  <c r="E262" i="1"/>
  <c r="F262" i="1"/>
  <c r="C263" i="1"/>
  <c r="D263" i="1"/>
  <c r="E263" i="1"/>
  <c r="F263" i="1"/>
  <c r="C264" i="1"/>
  <c r="D264" i="1"/>
  <c r="E264" i="1"/>
  <c r="F264" i="1"/>
  <c r="C265" i="1"/>
  <c r="D265" i="1"/>
  <c r="E265" i="1"/>
  <c r="F265" i="1"/>
  <c r="C266" i="1"/>
  <c r="D266" i="1"/>
  <c r="E266" i="1"/>
  <c r="F266" i="1"/>
  <c r="C267" i="1"/>
  <c r="D267" i="1"/>
  <c r="E267" i="1"/>
  <c r="F267" i="1"/>
  <c r="C268" i="1"/>
  <c r="D268" i="1"/>
  <c r="E268" i="1"/>
  <c r="F268" i="1"/>
  <c r="C269" i="1"/>
  <c r="D269" i="1"/>
  <c r="E269" i="1"/>
  <c r="F269" i="1"/>
  <c r="C270" i="1"/>
  <c r="D270" i="1"/>
  <c r="E270" i="1"/>
  <c r="F270" i="1"/>
  <c r="C271" i="1"/>
  <c r="D271" i="1"/>
  <c r="E271" i="1"/>
  <c r="F271" i="1"/>
  <c r="C272" i="1"/>
  <c r="D272" i="1"/>
  <c r="E272" i="1"/>
  <c r="F272" i="1"/>
  <c r="C273" i="1"/>
  <c r="D273" i="1"/>
  <c r="E273" i="1"/>
  <c r="F273" i="1"/>
  <c r="C274" i="1"/>
  <c r="D274" i="1"/>
  <c r="E274" i="1"/>
  <c r="F274" i="1"/>
  <c r="C275" i="1"/>
  <c r="D275" i="1"/>
  <c r="E275" i="1"/>
  <c r="F275" i="1"/>
  <c r="C276" i="1"/>
  <c r="D276" i="1"/>
  <c r="E276" i="1"/>
  <c r="F276" i="1"/>
  <c r="C277" i="1"/>
  <c r="D277" i="1"/>
  <c r="E277" i="1"/>
  <c r="F277" i="1"/>
  <c r="C278" i="1"/>
  <c r="D278" i="1"/>
  <c r="E278" i="1"/>
  <c r="F278" i="1"/>
  <c r="C279" i="1"/>
  <c r="D279" i="1"/>
  <c r="E279" i="1"/>
  <c r="F279" i="1"/>
  <c r="C280" i="1"/>
  <c r="D280" i="1"/>
  <c r="E280" i="1"/>
  <c r="F280" i="1"/>
  <c r="C281" i="1"/>
  <c r="D281" i="1"/>
  <c r="E281" i="1"/>
  <c r="F281" i="1"/>
  <c r="C282" i="1"/>
  <c r="D282" i="1"/>
  <c r="E282" i="1"/>
  <c r="F282" i="1"/>
  <c r="C283" i="1"/>
  <c r="D283" i="1"/>
  <c r="E283" i="1"/>
  <c r="F283" i="1"/>
  <c r="C284" i="1"/>
  <c r="D284" i="1"/>
  <c r="E284" i="1"/>
  <c r="F284" i="1"/>
  <c r="C285" i="1"/>
  <c r="D285" i="1"/>
  <c r="E285" i="1"/>
  <c r="F285" i="1"/>
  <c r="C286" i="1"/>
  <c r="D286" i="1"/>
  <c r="E286" i="1"/>
  <c r="F286" i="1"/>
  <c r="C287" i="1"/>
  <c r="D287" i="1"/>
  <c r="E287" i="1"/>
  <c r="F287" i="1"/>
  <c r="C288" i="1"/>
  <c r="D288" i="1"/>
  <c r="E288" i="1"/>
  <c r="F288" i="1"/>
  <c r="C289" i="1"/>
  <c r="D289" i="1"/>
  <c r="E289" i="1"/>
  <c r="F289" i="1"/>
  <c r="C290" i="1"/>
  <c r="D290" i="1"/>
  <c r="E290" i="1"/>
  <c r="F290" i="1"/>
  <c r="C291" i="1"/>
  <c r="D291" i="1"/>
  <c r="E291" i="1"/>
  <c r="F291" i="1"/>
  <c r="C292" i="1"/>
  <c r="D292" i="1"/>
  <c r="E292" i="1"/>
  <c r="F292" i="1"/>
  <c r="C293" i="1"/>
  <c r="D293" i="1"/>
  <c r="E293" i="1"/>
  <c r="F293" i="1"/>
  <c r="C294" i="1"/>
  <c r="D294" i="1"/>
  <c r="E294" i="1"/>
  <c r="F294" i="1"/>
  <c r="C295" i="1"/>
  <c r="D295" i="1"/>
  <c r="E295" i="1"/>
  <c r="F295" i="1"/>
  <c r="C296" i="1"/>
  <c r="D296" i="1"/>
  <c r="E296" i="1"/>
  <c r="F296" i="1"/>
  <c r="C297" i="1"/>
  <c r="D297" i="1"/>
  <c r="E297" i="1"/>
  <c r="F297" i="1"/>
  <c r="C298" i="1"/>
  <c r="D298" i="1"/>
  <c r="E298" i="1"/>
  <c r="F298" i="1"/>
  <c r="C299" i="1"/>
  <c r="D299" i="1"/>
  <c r="E299" i="1"/>
  <c r="F299" i="1"/>
  <c r="C300" i="1"/>
  <c r="D300" i="1"/>
  <c r="E300" i="1"/>
  <c r="F300" i="1"/>
  <c r="C301" i="1"/>
  <c r="D301" i="1"/>
  <c r="E301" i="1"/>
  <c r="F301" i="1"/>
  <c r="C302" i="1"/>
  <c r="D302" i="1"/>
  <c r="E302" i="1"/>
  <c r="F302" i="1"/>
  <c r="C303" i="1"/>
  <c r="D303" i="1"/>
  <c r="E303" i="1"/>
  <c r="F303" i="1"/>
  <c r="C304" i="1"/>
  <c r="D304" i="1"/>
  <c r="E304" i="1"/>
  <c r="F304" i="1"/>
  <c r="C305" i="1"/>
  <c r="D305" i="1"/>
  <c r="E305" i="1"/>
  <c r="F305" i="1"/>
  <c r="C306" i="1"/>
  <c r="D306" i="1"/>
  <c r="E306" i="1"/>
  <c r="F306" i="1"/>
  <c r="C307" i="1"/>
  <c r="D307" i="1"/>
  <c r="E307" i="1"/>
  <c r="F307" i="1"/>
  <c r="C308" i="1"/>
  <c r="D308" i="1"/>
  <c r="E308" i="1"/>
  <c r="F308" i="1"/>
  <c r="C309" i="1"/>
  <c r="D309" i="1"/>
  <c r="E309" i="1"/>
  <c r="F309" i="1"/>
  <c r="C310" i="1"/>
  <c r="D310" i="1"/>
  <c r="E310" i="1"/>
  <c r="F310" i="1"/>
  <c r="C311" i="1"/>
  <c r="D311" i="1"/>
  <c r="E311" i="1"/>
  <c r="F311" i="1"/>
  <c r="C312" i="1"/>
  <c r="D312" i="1"/>
  <c r="E312" i="1"/>
  <c r="F312" i="1"/>
  <c r="C313" i="1"/>
  <c r="D313" i="1"/>
  <c r="E313" i="1"/>
  <c r="F313" i="1"/>
  <c r="C314" i="1"/>
  <c r="D314" i="1"/>
  <c r="E314" i="1"/>
  <c r="F314" i="1"/>
  <c r="C315" i="1"/>
  <c r="D315" i="1"/>
  <c r="E315" i="1"/>
  <c r="F315" i="1"/>
  <c r="C316" i="1"/>
  <c r="D316" i="1"/>
  <c r="E316" i="1"/>
  <c r="F316" i="1"/>
  <c r="C317" i="1"/>
  <c r="D317" i="1"/>
  <c r="E317" i="1"/>
  <c r="F317" i="1"/>
  <c r="C318" i="1"/>
  <c r="D318" i="1"/>
  <c r="E318" i="1"/>
  <c r="F318" i="1"/>
  <c r="C319" i="1"/>
  <c r="D319" i="1"/>
  <c r="E319" i="1"/>
  <c r="F319" i="1"/>
  <c r="C320" i="1"/>
  <c r="D320" i="1"/>
  <c r="E320" i="1"/>
  <c r="F320" i="1"/>
  <c r="C321" i="1"/>
  <c r="D321" i="1"/>
  <c r="E321" i="1"/>
  <c r="F321" i="1"/>
  <c r="C322" i="1"/>
  <c r="D322" i="1"/>
  <c r="E322" i="1"/>
  <c r="F322" i="1"/>
  <c r="C323" i="1"/>
  <c r="D323" i="1"/>
  <c r="E323" i="1"/>
  <c r="F323" i="1"/>
  <c r="C324" i="1"/>
  <c r="D324" i="1"/>
  <c r="E324" i="1"/>
  <c r="F324" i="1"/>
  <c r="C325" i="1"/>
  <c r="D325" i="1"/>
  <c r="E325" i="1"/>
  <c r="F325" i="1"/>
  <c r="C326" i="1"/>
  <c r="D326" i="1"/>
  <c r="E326" i="1"/>
  <c r="F326" i="1"/>
  <c r="C327" i="1"/>
  <c r="D327" i="1"/>
  <c r="E327" i="1"/>
  <c r="F327" i="1"/>
  <c r="C328" i="1"/>
  <c r="D328" i="1"/>
  <c r="E328" i="1"/>
  <c r="F328" i="1"/>
  <c r="C329" i="1"/>
  <c r="D329" i="1"/>
  <c r="E329" i="1"/>
  <c r="F329" i="1"/>
  <c r="C330" i="1"/>
  <c r="D330" i="1"/>
  <c r="E330" i="1"/>
  <c r="F330" i="1"/>
  <c r="C331" i="1"/>
  <c r="D331" i="1"/>
  <c r="E331" i="1"/>
  <c r="F331" i="1"/>
  <c r="C332" i="1"/>
  <c r="D332" i="1"/>
  <c r="E332" i="1"/>
  <c r="F332" i="1"/>
  <c r="C333" i="1"/>
  <c r="D333" i="1"/>
  <c r="E333" i="1"/>
  <c r="F333" i="1"/>
  <c r="C334" i="1"/>
  <c r="D334" i="1"/>
  <c r="E334" i="1"/>
  <c r="F334" i="1"/>
  <c r="C335" i="1"/>
  <c r="D335" i="1"/>
  <c r="E335" i="1"/>
  <c r="F335" i="1"/>
  <c r="C336" i="1"/>
  <c r="D336" i="1"/>
  <c r="E336" i="1"/>
  <c r="F336" i="1"/>
  <c r="C337" i="1"/>
  <c r="D337" i="1"/>
  <c r="E337" i="1"/>
  <c r="F337" i="1"/>
  <c r="C338" i="1"/>
  <c r="D338" i="1"/>
  <c r="E338" i="1"/>
  <c r="F338" i="1"/>
  <c r="C339" i="1"/>
  <c r="D339" i="1"/>
  <c r="E339" i="1"/>
  <c r="F339" i="1"/>
  <c r="C340" i="1"/>
  <c r="D340" i="1"/>
  <c r="E340" i="1"/>
  <c r="F340" i="1"/>
  <c r="C341" i="1"/>
  <c r="D341" i="1"/>
  <c r="E341" i="1"/>
  <c r="F341" i="1"/>
  <c r="C342" i="1"/>
  <c r="D342" i="1"/>
  <c r="E342" i="1"/>
  <c r="F342" i="1"/>
  <c r="C343" i="1"/>
  <c r="D343" i="1"/>
  <c r="E343" i="1"/>
  <c r="F343" i="1"/>
  <c r="C344" i="1"/>
  <c r="D344" i="1"/>
  <c r="E344" i="1"/>
  <c r="F344" i="1"/>
  <c r="C345" i="1"/>
  <c r="D345" i="1"/>
  <c r="E345" i="1"/>
  <c r="F345" i="1"/>
  <c r="C346" i="1"/>
  <c r="D346" i="1"/>
  <c r="E346" i="1"/>
  <c r="F346" i="1"/>
  <c r="C347" i="1"/>
  <c r="D347" i="1"/>
  <c r="E347" i="1"/>
  <c r="F347" i="1"/>
  <c r="C348" i="1"/>
  <c r="D348" i="1"/>
  <c r="E348" i="1"/>
  <c r="F348" i="1"/>
  <c r="C349" i="1"/>
  <c r="D349" i="1"/>
  <c r="E349" i="1"/>
  <c r="F349" i="1"/>
  <c r="C350" i="1"/>
  <c r="D350" i="1"/>
  <c r="E350" i="1"/>
  <c r="F350" i="1"/>
  <c r="C351" i="1"/>
  <c r="D351" i="1"/>
  <c r="E351" i="1"/>
  <c r="F351" i="1"/>
  <c r="C352" i="1"/>
  <c r="D352" i="1"/>
  <c r="E352" i="1"/>
  <c r="F352" i="1"/>
  <c r="C353" i="1"/>
  <c r="D353" i="1"/>
  <c r="E353" i="1"/>
  <c r="F353" i="1"/>
  <c r="C354" i="1"/>
  <c r="D354" i="1"/>
  <c r="E354" i="1"/>
  <c r="F354" i="1"/>
  <c r="C355" i="1"/>
  <c r="D355" i="1"/>
  <c r="E355" i="1"/>
  <c r="F355" i="1"/>
  <c r="C356" i="1"/>
  <c r="D356" i="1"/>
  <c r="E356" i="1"/>
  <c r="F356" i="1"/>
  <c r="C357" i="1"/>
  <c r="D357" i="1"/>
  <c r="E357" i="1"/>
  <c r="F357" i="1"/>
  <c r="C358" i="1"/>
  <c r="D358" i="1"/>
  <c r="E358" i="1"/>
  <c r="F358" i="1"/>
  <c r="C359" i="1"/>
  <c r="D359" i="1"/>
  <c r="E359" i="1"/>
  <c r="F359" i="1"/>
  <c r="C360" i="1"/>
  <c r="D360" i="1"/>
  <c r="E360" i="1"/>
  <c r="F360" i="1"/>
  <c r="C361" i="1"/>
  <c r="D361" i="1"/>
  <c r="E361" i="1"/>
  <c r="F361" i="1"/>
  <c r="C362" i="1"/>
  <c r="D362" i="1"/>
  <c r="E362" i="1"/>
  <c r="F362" i="1"/>
  <c r="C363" i="1"/>
  <c r="D363" i="1"/>
  <c r="E363" i="1"/>
  <c r="F363" i="1"/>
  <c r="C364" i="1"/>
  <c r="D364" i="1"/>
  <c r="E364" i="1"/>
  <c r="F364" i="1"/>
  <c r="C365" i="1"/>
  <c r="D365" i="1"/>
  <c r="E365" i="1"/>
  <c r="F365" i="1"/>
  <c r="C366" i="1"/>
  <c r="D366" i="1"/>
  <c r="E366" i="1"/>
  <c r="F366" i="1"/>
  <c r="C367" i="1"/>
  <c r="D367" i="1"/>
  <c r="E367" i="1"/>
  <c r="F367" i="1"/>
  <c r="C368" i="1"/>
  <c r="D368" i="1"/>
  <c r="E368" i="1"/>
  <c r="F368" i="1"/>
  <c r="C369" i="1"/>
  <c r="D369" i="1"/>
  <c r="E369" i="1"/>
  <c r="F369" i="1"/>
  <c r="C370" i="1"/>
  <c r="D370" i="1"/>
  <c r="E370" i="1"/>
  <c r="F370" i="1"/>
  <c r="C371" i="1"/>
  <c r="D371" i="1"/>
  <c r="E371" i="1"/>
  <c r="F371" i="1"/>
  <c r="C372" i="1"/>
  <c r="D372" i="1"/>
  <c r="E372" i="1"/>
  <c r="F372" i="1"/>
  <c r="C373" i="1"/>
  <c r="D373" i="1"/>
  <c r="E373" i="1"/>
  <c r="F373" i="1"/>
  <c r="C374" i="1"/>
  <c r="D374" i="1"/>
  <c r="E374" i="1"/>
  <c r="F374" i="1"/>
  <c r="C375" i="1"/>
  <c r="D375" i="1"/>
  <c r="E375" i="1"/>
  <c r="F375" i="1"/>
  <c r="C376" i="1"/>
  <c r="D376" i="1"/>
  <c r="E376" i="1"/>
  <c r="F376" i="1"/>
  <c r="C377" i="1"/>
  <c r="D377" i="1"/>
  <c r="E377" i="1"/>
  <c r="F377" i="1"/>
  <c r="C378" i="1"/>
  <c r="D378" i="1"/>
  <c r="E378" i="1"/>
  <c r="F378" i="1"/>
  <c r="C379" i="1"/>
  <c r="D379" i="1"/>
  <c r="E379" i="1"/>
  <c r="F379" i="1"/>
  <c r="C380" i="1"/>
  <c r="D380" i="1"/>
  <c r="E380" i="1"/>
  <c r="F380" i="1"/>
  <c r="C381" i="1"/>
  <c r="D381" i="1"/>
  <c r="E381" i="1"/>
  <c r="F381" i="1"/>
  <c r="C382" i="1"/>
  <c r="D382" i="1"/>
  <c r="E382" i="1"/>
  <c r="F382" i="1"/>
  <c r="C383" i="1"/>
  <c r="D383" i="1"/>
  <c r="E383" i="1"/>
  <c r="F383" i="1"/>
  <c r="C384" i="1"/>
  <c r="D384" i="1"/>
  <c r="E384" i="1"/>
  <c r="F384" i="1"/>
  <c r="C385" i="1"/>
  <c r="D385" i="1"/>
  <c r="E385" i="1"/>
  <c r="F385" i="1"/>
  <c r="C386" i="1"/>
  <c r="D386" i="1"/>
  <c r="E386" i="1"/>
  <c r="F386" i="1"/>
  <c r="C387" i="1"/>
  <c r="D387" i="1"/>
  <c r="E387" i="1"/>
  <c r="F387" i="1"/>
  <c r="C388" i="1"/>
  <c r="D388" i="1"/>
  <c r="E388" i="1"/>
  <c r="F388" i="1"/>
  <c r="C389" i="1"/>
  <c r="D389" i="1"/>
  <c r="E389" i="1"/>
  <c r="F389" i="1"/>
  <c r="C390" i="1"/>
  <c r="D390" i="1"/>
  <c r="E390" i="1"/>
  <c r="F390" i="1"/>
  <c r="C391" i="1"/>
  <c r="D391" i="1"/>
  <c r="E391" i="1"/>
  <c r="F391" i="1"/>
  <c r="C392" i="1"/>
  <c r="D392" i="1"/>
  <c r="E392" i="1"/>
  <c r="F392" i="1"/>
  <c r="C393" i="1"/>
  <c r="D393" i="1"/>
  <c r="E393" i="1"/>
  <c r="F393" i="1"/>
  <c r="C394" i="1"/>
  <c r="D394" i="1"/>
  <c r="E394" i="1"/>
  <c r="F394" i="1"/>
  <c r="C395" i="1"/>
  <c r="D395" i="1"/>
  <c r="E395" i="1"/>
  <c r="F395" i="1"/>
  <c r="C396" i="1"/>
  <c r="D396" i="1"/>
  <c r="E396" i="1"/>
  <c r="F396" i="1"/>
  <c r="C397" i="1"/>
  <c r="D397" i="1"/>
  <c r="E397" i="1"/>
  <c r="F397" i="1"/>
  <c r="C398" i="1"/>
  <c r="D398" i="1"/>
  <c r="E398" i="1"/>
  <c r="F398" i="1"/>
  <c r="C399" i="1"/>
  <c r="D399" i="1"/>
  <c r="E399" i="1"/>
  <c r="F399" i="1"/>
  <c r="C400" i="1"/>
  <c r="D400" i="1"/>
  <c r="E400" i="1"/>
  <c r="F400" i="1"/>
  <c r="C401" i="1"/>
  <c r="D401" i="1"/>
  <c r="E401" i="1"/>
  <c r="F401" i="1"/>
  <c r="C402" i="1"/>
  <c r="D402" i="1"/>
  <c r="E402" i="1"/>
  <c r="F402" i="1"/>
  <c r="C403" i="1"/>
  <c r="D403" i="1"/>
  <c r="E403" i="1"/>
  <c r="F403" i="1"/>
  <c r="C404" i="1"/>
  <c r="D404" i="1"/>
  <c r="E404" i="1"/>
  <c r="F404" i="1"/>
  <c r="C405" i="1"/>
  <c r="D405" i="1"/>
  <c r="E405" i="1"/>
  <c r="F405" i="1"/>
  <c r="C406" i="1"/>
  <c r="D406" i="1"/>
  <c r="E406" i="1"/>
  <c r="F406" i="1"/>
  <c r="C407" i="1"/>
  <c r="D407" i="1"/>
  <c r="E407" i="1"/>
  <c r="F407" i="1"/>
  <c r="C408" i="1"/>
  <c r="D408" i="1"/>
  <c r="E408" i="1"/>
  <c r="F408" i="1"/>
  <c r="C409" i="1"/>
  <c r="D409" i="1"/>
  <c r="E409" i="1"/>
  <c r="F409" i="1"/>
  <c r="C410" i="1"/>
  <c r="D410" i="1"/>
  <c r="E410" i="1"/>
  <c r="F410" i="1"/>
  <c r="C411" i="1"/>
  <c r="D411" i="1"/>
  <c r="E411" i="1"/>
  <c r="F411" i="1"/>
  <c r="C412" i="1"/>
  <c r="D412" i="1"/>
  <c r="E412" i="1"/>
  <c r="F412" i="1"/>
  <c r="C413" i="1"/>
  <c r="D413" i="1"/>
  <c r="E413" i="1"/>
  <c r="F413" i="1"/>
  <c r="C414" i="1"/>
  <c r="D414" i="1"/>
  <c r="E414" i="1"/>
  <c r="F414" i="1"/>
  <c r="C415" i="1"/>
  <c r="D415" i="1"/>
  <c r="E415" i="1"/>
  <c r="F415" i="1"/>
  <c r="C416" i="1"/>
  <c r="D416" i="1"/>
  <c r="E416" i="1"/>
  <c r="F416" i="1"/>
  <c r="C417" i="1"/>
  <c r="D417" i="1"/>
  <c r="E417" i="1"/>
  <c r="F417" i="1"/>
  <c r="C418" i="1"/>
  <c r="D418" i="1"/>
  <c r="E418" i="1"/>
  <c r="F418" i="1"/>
  <c r="C419" i="1"/>
  <c r="D419" i="1"/>
  <c r="E419" i="1"/>
  <c r="F419" i="1"/>
  <c r="C420" i="1"/>
  <c r="D420" i="1"/>
  <c r="E420" i="1"/>
  <c r="F420" i="1"/>
  <c r="C421" i="1"/>
  <c r="D421" i="1"/>
  <c r="E421" i="1"/>
  <c r="F421" i="1"/>
  <c r="C422" i="1"/>
  <c r="D422" i="1"/>
  <c r="E422" i="1"/>
  <c r="F422" i="1"/>
  <c r="C423" i="1"/>
  <c r="D423" i="1"/>
  <c r="E423" i="1"/>
  <c r="F423" i="1"/>
  <c r="C424" i="1"/>
  <c r="D424" i="1"/>
  <c r="E424" i="1"/>
  <c r="F424" i="1"/>
  <c r="C425" i="1"/>
  <c r="D425" i="1"/>
  <c r="E425" i="1"/>
  <c r="F425" i="1"/>
  <c r="C426" i="1"/>
  <c r="D426" i="1"/>
  <c r="E426" i="1"/>
  <c r="F426" i="1"/>
  <c r="C427" i="1"/>
  <c r="D427" i="1"/>
  <c r="E427" i="1"/>
  <c r="F427" i="1"/>
  <c r="C428" i="1"/>
  <c r="D428" i="1"/>
  <c r="E428" i="1"/>
  <c r="F428" i="1"/>
  <c r="C429" i="1"/>
  <c r="D429" i="1"/>
  <c r="E429" i="1"/>
  <c r="F429" i="1"/>
  <c r="C430" i="1"/>
  <c r="D430" i="1"/>
  <c r="E430" i="1"/>
  <c r="F430" i="1"/>
  <c r="C431" i="1"/>
  <c r="D431" i="1"/>
  <c r="E431" i="1"/>
  <c r="F431" i="1"/>
  <c r="C432" i="1"/>
  <c r="D432" i="1"/>
  <c r="E432" i="1"/>
  <c r="F432" i="1"/>
  <c r="C433" i="1"/>
  <c r="D433" i="1"/>
  <c r="E433" i="1"/>
  <c r="F433" i="1"/>
  <c r="C434" i="1"/>
  <c r="D434" i="1"/>
  <c r="E434" i="1"/>
  <c r="F434" i="1"/>
  <c r="C435" i="1"/>
  <c r="D435" i="1"/>
  <c r="E435" i="1"/>
  <c r="F435" i="1"/>
  <c r="C436" i="1"/>
  <c r="D436" i="1"/>
  <c r="E436" i="1"/>
  <c r="F436" i="1"/>
  <c r="C437" i="1"/>
  <c r="D437" i="1"/>
  <c r="E437" i="1"/>
  <c r="F437" i="1"/>
  <c r="C438" i="1"/>
  <c r="D438" i="1"/>
  <c r="E438" i="1"/>
  <c r="F438" i="1"/>
  <c r="C439" i="1"/>
  <c r="D439" i="1"/>
  <c r="E439" i="1"/>
  <c r="F439" i="1"/>
  <c r="C440" i="1"/>
  <c r="D440" i="1"/>
  <c r="E440" i="1"/>
  <c r="F440" i="1"/>
  <c r="C441" i="1"/>
  <c r="D441" i="1"/>
  <c r="E441" i="1"/>
  <c r="F441" i="1"/>
  <c r="C442" i="1"/>
  <c r="D442" i="1"/>
  <c r="E442" i="1"/>
  <c r="F442" i="1"/>
  <c r="C443" i="1"/>
  <c r="D443" i="1"/>
  <c r="E443" i="1"/>
  <c r="F443" i="1"/>
  <c r="C444" i="1"/>
  <c r="D444" i="1"/>
  <c r="E444" i="1"/>
  <c r="F444" i="1"/>
  <c r="C445" i="1"/>
  <c r="D445" i="1"/>
  <c r="E445" i="1"/>
  <c r="F445" i="1"/>
  <c r="C446" i="1"/>
  <c r="D446" i="1"/>
  <c r="E446" i="1"/>
  <c r="F446" i="1"/>
  <c r="C447" i="1"/>
  <c r="D447" i="1"/>
  <c r="E447" i="1"/>
  <c r="F447" i="1"/>
  <c r="C448" i="1"/>
  <c r="D448" i="1"/>
  <c r="E448" i="1"/>
  <c r="F448" i="1"/>
  <c r="C449" i="1"/>
  <c r="D449" i="1"/>
  <c r="E449" i="1"/>
  <c r="F449" i="1"/>
  <c r="C450" i="1"/>
  <c r="D450" i="1"/>
  <c r="E450" i="1"/>
  <c r="F450" i="1"/>
  <c r="C451" i="1"/>
  <c r="D451" i="1"/>
  <c r="E451" i="1"/>
  <c r="F451" i="1"/>
  <c r="C452" i="1"/>
  <c r="D452" i="1"/>
  <c r="E452" i="1"/>
  <c r="F452" i="1"/>
  <c r="C453" i="1"/>
  <c r="D453" i="1"/>
  <c r="E453" i="1"/>
  <c r="F453" i="1"/>
  <c r="C454" i="1"/>
  <c r="D454" i="1"/>
  <c r="E454" i="1"/>
  <c r="F454" i="1"/>
  <c r="C455" i="1"/>
  <c r="D455" i="1"/>
  <c r="E455" i="1"/>
  <c r="F455" i="1"/>
  <c r="C456" i="1"/>
  <c r="D456" i="1"/>
  <c r="E456" i="1"/>
  <c r="F456" i="1"/>
  <c r="C457" i="1"/>
  <c r="D457" i="1"/>
  <c r="E457" i="1"/>
  <c r="F457" i="1"/>
  <c r="C458" i="1"/>
  <c r="D458" i="1"/>
  <c r="E458" i="1"/>
  <c r="F458" i="1"/>
  <c r="C459" i="1"/>
  <c r="D459" i="1"/>
  <c r="E459" i="1"/>
  <c r="F459" i="1"/>
  <c r="C460" i="1"/>
  <c r="D460" i="1"/>
  <c r="E460" i="1"/>
  <c r="F460" i="1"/>
  <c r="C461" i="1"/>
  <c r="D461" i="1"/>
  <c r="E461" i="1"/>
  <c r="F461" i="1"/>
  <c r="C462" i="1"/>
  <c r="D462" i="1"/>
  <c r="E462" i="1"/>
  <c r="F462" i="1"/>
  <c r="C463" i="1"/>
  <c r="D463" i="1"/>
  <c r="E463" i="1"/>
  <c r="F463" i="1"/>
  <c r="C464" i="1"/>
  <c r="D464" i="1"/>
  <c r="E464" i="1"/>
  <c r="F464" i="1"/>
  <c r="C465" i="1"/>
  <c r="D465" i="1"/>
  <c r="E465" i="1"/>
  <c r="F465" i="1"/>
  <c r="C466" i="1"/>
  <c r="D466" i="1"/>
  <c r="E466" i="1"/>
  <c r="F466" i="1"/>
  <c r="C467" i="1"/>
  <c r="D467" i="1"/>
  <c r="E467" i="1"/>
  <c r="F467" i="1"/>
  <c r="C468" i="1"/>
  <c r="D468" i="1"/>
  <c r="E468" i="1"/>
  <c r="F468" i="1"/>
  <c r="C469" i="1"/>
  <c r="D469" i="1"/>
  <c r="E469" i="1"/>
  <c r="F469" i="1"/>
  <c r="C470" i="1"/>
  <c r="D470" i="1"/>
  <c r="E470" i="1"/>
  <c r="F470" i="1"/>
  <c r="C471" i="1"/>
  <c r="D471" i="1"/>
  <c r="E471" i="1"/>
  <c r="F471" i="1"/>
  <c r="C472" i="1"/>
  <c r="D472" i="1"/>
  <c r="E472" i="1"/>
  <c r="F472" i="1"/>
  <c r="C473" i="1"/>
  <c r="D473" i="1"/>
  <c r="E473" i="1"/>
  <c r="F473" i="1"/>
  <c r="C474" i="1"/>
  <c r="D474" i="1"/>
  <c r="E474" i="1"/>
  <c r="F474" i="1"/>
  <c r="C475" i="1"/>
  <c r="D475" i="1"/>
  <c r="E475" i="1"/>
  <c r="F475" i="1"/>
  <c r="C476" i="1"/>
  <c r="D476" i="1"/>
  <c r="E476" i="1"/>
  <c r="F476" i="1"/>
  <c r="C477" i="1"/>
  <c r="D477" i="1"/>
  <c r="E477" i="1"/>
  <c r="F477" i="1"/>
  <c r="C478" i="1"/>
  <c r="D478" i="1"/>
  <c r="E478" i="1"/>
  <c r="F478" i="1"/>
  <c r="C479" i="1"/>
  <c r="D479" i="1"/>
  <c r="E479" i="1"/>
  <c r="F479" i="1"/>
  <c r="C480" i="1"/>
  <c r="D480" i="1"/>
  <c r="E480" i="1"/>
  <c r="F480" i="1"/>
  <c r="C481" i="1"/>
  <c r="D481" i="1"/>
  <c r="E481" i="1"/>
  <c r="F481" i="1"/>
  <c r="C482" i="1"/>
  <c r="D482" i="1"/>
  <c r="E482" i="1"/>
  <c r="F482" i="1"/>
  <c r="C483" i="1"/>
  <c r="D483" i="1"/>
  <c r="E483" i="1"/>
  <c r="F483" i="1"/>
  <c r="C484" i="1"/>
  <c r="D484" i="1"/>
  <c r="E484" i="1"/>
  <c r="F484" i="1"/>
  <c r="C485" i="1"/>
  <c r="D485" i="1"/>
  <c r="E485" i="1"/>
  <c r="F485" i="1"/>
  <c r="C486" i="1"/>
  <c r="D486" i="1"/>
  <c r="E486" i="1"/>
  <c r="F486" i="1"/>
  <c r="C487" i="1"/>
  <c r="D487" i="1"/>
  <c r="E487" i="1"/>
  <c r="F487" i="1"/>
  <c r="C488" i="1"/>
  <c r="D488" i="1"/>
  <c r="E488" i="1"/>
  <c r="F488" i="1"/>
  <c r="C489" i="1"/>
  <c r="D489" i="1"/>
  <c r="E489" i="1"/>
  <c r="F489" i="1"/>
  <c r="C490" i="1"/>
  <c r="D490" i="1"/>
  <c r="E490" i="1"/>
  <c r="F490" i="1"/>
  <c r="C491" i="1"/>
  <c r="D491" i="1"/>
  <c r="E491" i="1"/>
  <c r="F491" i="1"/>
  <c r="C492" i="1"/>
  <c r="D492" i="1"/>
  <c r="E492" i="1"/>
  <c r="F492" i="1"/>
  <c r="C493" i="1"/>
  <c r="D493" i="1"/>
  <c r="E493" i="1"/>
  <c r="F493" i="1"/>
  <c r="C494" i="1"/>
  <c r="D494" i="1"/>
  <c r="E494" i="1"/>
  <c r="F494" i="1"/>
  <c r="C495" i="1"/>
  <c r="D495" i="1"/>
  <c r="E495" i="1"/>
  <c r="F495" i="1"/>
  <c r="C496" i="1"/>
  <c r="D496" i="1"/>
  <c r="E496" i="1"/>
  <c r="F496" i="1"/>
  <c r="C497" i="1"/>
  <c r="D497" i="1"/>
  <c r="E497" i="1"/>
  <c r="F497" i="1"/>
  <c r="C498" i="1"/>
  <c r="D498" i="1"/>
  <c r="E498" i="1"/>
  <c r="F498" i="1"/>
  <c r="C499" i="1"/>
  <c r="D499" i="1"/>
  <c r="E499" i="1"/>
  <c r="F499" i="1"/>
  <c r="C500" i="1"/>
  <c r="D500" i="1"/>
  <c r="E500" i="1"/>
  <c r="F500" i="1"/>
  <c r="C501" i="1"/>
  <c r="D501" i="1"/>
  <c r="E501" i="1"/>
  <c r="F501" i="1"/>
  <c r="C502" i="1"/>
  <c r="D502" i="1"/>
  <c r="E502" i="1"/>
  <c r="F502" i="1"/>
  <c r="C503" i="1"/>
  <c r="D503" i="1"/>
  <c r="E503" i="1"/>
  <c r="F503" i="1"/>
  <c r="C504" i="1"/>
  <c r="D504" i="1"/>
  <c r="E504" i="1"/>
  <c r="F504" i="1"/>
  <c r="C505" i="1"/>
  <c r="D505" i="1"/>
  <c r="E505" i="1"/>
  <c r="F505" i="1"/>
  <c r="C506" i="1"/>
  <c r="D506" i="1"/>
  <c r="E506" i="1"/>
  <c r="F506" i="1"/>
  <c r="C507" i="1"/>
  <c r="D507" i="1"/>
  <c r="E507" i="1"/>
  <c r="F507" i="1"/>
  <c r="C508" i="1"/>
  <c r="D508" i="1"/>
  <c r="E508" i="1"/>
  <c r="F508" i="1"/>
  <c r="C509" i="1"/>
  <c r="D509" i="1"/>
  <c r="E509" i="1"/>
  <c r="F509" i="1"/>
  <c r="C510" i="1"/>
  <c r="D510" i="1"/>
  <c r="E510" i="1"/>
  <c r="F510" i="1"/>
  <c r="C511" i="1"/>
  <c r="D511" i="1"/>
  <c r="E511" i="1"/>
  <c r="F511" i="1"/>
  <c r="C512" i="1"/>
  <c r="D512" i="1"/>
  <c r="E512" i="1"/>
  <c r="F512" i="1"/>
  <c r="C513" i="1"/>
  <c r="D513" i="1"/>
  <c r="E513" i="1"/>
  <c r="F513" i="1"/>
  <c r="C514" i="1"/>
  <c r="D514" i="1"/>
  <c r="E514" i="1"/>
  <c r="F514" i="1"/>
  <c r="C515" i="1"/>
  <c r="D515" i="1"/>
  <c r="E515" i="1"/>
  <c r="F515" i="1"/>
  <c r="C516" i="1"/>
  <c r="D516" i="1"/>
  <c r="E516" i="1"/>
  <c r="F516" i="1"/>
  <c r="C517" i="1"/>
  <c r="D517" i="1"/>
  <c r="E517" i="1"/>
  <c r="F517" i="1"/>
  <c r="C518" i="1"/>
  <c r="D518" i="1"/>
  <c r="E518" i="1"/>
  <c r="F518" i="1"/>
  <c r="C519" i="1"/>
  <c r="D519" i="1"/>
  <c r="E519" i="1"/>
  <c r="F519" i="1"/>
  <c r="C520" i="1"/>
  <c r="D520" i="1"/>
  <c r="E520" i="1"/>
  <c r="F520" i="1"/>
  <c r="C521" i="1"/>
  <c r="D521" i="1"/>
  <c r="E521" i="1"/>
  <c r="F521" i="1"/>
  <c r="C522" i="1"/>
  <c r="D522" i="1"/>
  <c r="E522" i="1"/>
  <c r="F522" i="1"/>
  <c r="C523" i="1"/>
  <c r="D523" i="1"/>
  <c r="E523" i="1"/>
  <c r="F523" i="1"/>
  <c r="C524" i="1"/>
  <c r="D524" i="1"/>
  <c r="E524" i="1"/>
  <c r="F524" i="1"/>
  <c r="C525" i="1"/>
  <c r="D525" i="1"/>
  <c r="E525" i="1"/>
  <c r="F525" i="1"/>
  <c r="C526" i="1"/>
  <c r="D526" i="1"/>
  <c r="E526" i="1"/>
  <c r="F526" i="1"/>
  <c r="C527" i="1"/>
  <c r="D527" i="1"/>
  <c r="E527" i="1"/>
  <c r="F527" i="1"/>
  <c r="C528" i="1"/>
  <c r="D528" i="1"/>
  <c r="E528" i="1"/>
  <c r="F528" i="1"/>
  <c r="C529" i="1"/>
  <c r="D529" i="1"/>
  <c r="E529" i="1"/>
  <c r="F529" i="1"/>
  <c r="C530" i="1"/>
  <c r="D530" i="1"/>
  <c r="E530" i="1"/>
  <c r="F530" i="1"/>
  <c r="C531" i="1"/>
  <c r="D531" i="1"/>
  <c r="E531" i="1"/>
  <c r="F531" i="1"/>
  <c r="C532" i="1"/>
  <c r="D532" i="1"/>
  <c r="E532" i="1"/>
  <c r="F532" i="1"/>
  <c r="C533" i="1"/>
  <c r="D533" i="1"/>
  <c r="E533" i="1"/>
  <c r="F533" i="1"/>
  <c r="C534" i="1"/>
  <c r="D534" i="1"/>
  <c r="E534" i="1"/>
  <c r="F534" i="1"/>
  <c r="C535" i="1"/>
  <c r="D535" i="1"/>
  <c r="E535" i="1"/>
  <c r="F535" i="1"/>
  <c r="C536" i="1"/>
  <c r="D536" i="1"/>
  <c r="E536" i="1"/>
  <c r="F536" i="1"/>
  <c r="C537" i="1"/>
  <c r="D537" i="1"/>
  <c r="E537" i="1"/>
  <c r="F537" i="1"/>
  <c r="C538" i="1"/>
  <c r="D538" i="1"/>
  <c r="E538" i="1"/>
  <c r="F538" i="1"/>
  <c r="C539" i="1"/>
  <c r="D539" i="1"/>
  <c r="E539" i="1"/>
  <c r="F539" i="1"/>
  <c r="C540" i="1"/>
  <c r="D540" i="1"/>
  <c r="E540" i="1"/>
  <c r="F540" i="1"/>
  <c r="C541" i="1"/>
  <c r="D541" i="1"/>
  <c r="E541" i="1"/>
  <c r="F541" i="1"/>
  <c r="C542" i="1"/>
  <c r="D542" i="1"/>
  <c r="E542" i="1"/>
  <c r="F542" i="1"/>
  <c r="C543" i="1"/>
  <c r="D543" i="1"/>
  <c r="E543" i="1"/>
  <c r="F543" i="1"/>
  <c r="C544" i="1"/>
  <c r="D544" i="1"/>
  <c r="E544" i="1"/>
  <c r="F544" i="1"/>
  <c r="C545" i="1"/>
  <c r="D545" i="1"/>
  <c r="E545" i="1"/>
  <c r="F545" i="1"/>
  <c r="C546" i="1"/>
  <c r="D546" i="1"/>
  <c r="E546" i="1"/>
  <c r="F546" i="1"/>
  <c r="C547" i="1"/>
  <c r="D547" i="1"/>
  <c r="E547" i="1"/>
  <c r="F547" i="1"/>
  <c r="C548" i="1"/>
  <c r="D548" i="1"/>
  <c r="E548" i="1"/>
  <c r="F548" i="1"/>
  <c r="C549" i="1"/>
  <c r="D549" i="1"/>
  <c r="E549" i="1"/>
  <c r="F549" i="1"/>
  <c r="C550" i="1"/>
  <c r="D550" i="1"/>
  <c r="E550" i="1"/>
  <c r="F550" i="1"/>
  <c r="C551" i="1"/>
  <c r="D551" i="1"/>
  <c r="E551" i="1"/>
  <c r="F551" i="1"/>
  <c r="C552" i="1"/>
  <c r="D552" i="1"/>
  <c r="E552" i="1"/>
  <c r="F552" i="1"/>
  <c r="C553" i="1"/>
  <c r="D553" i="1"/>
  <c r="E553" i="1"/>
  <c r="F553" i="1"/>
  <c r="C554" i="1"/>
  <c r="D554" i="1"/>
  <c r="E554" i="1"/>
  <c r="F554" i="1"/>
  <c r="C555" i="1"/>
  <c r="D555" i="1"/>
  <c r="E555" i="1"/>
  <c r="F555" i="1"/>
  <c r="C556" i="1"/>
  <c r="D556" i="1"/>
  <c r="E556" i="1"/>
  <c r="F556" i="1"/>
  <c r="C557" i="1"/>
  <c r="D557" i="1"/>
  <c r="E557" i="1"/>
  <c r="F557" i="1"/>
  <c r="C558" i="1"/>
  <c r="D558" i="1"/>
  <c r="E558" i="1"/>
  <c r="F558" i="1"/>
  <c r="C559" i="1"/>
  <c r="D559" i="1"/>
  <c r="E559" i="1"/>
  <c r="F559" i="1"/>
  <c r="C560" i="1"/>
  <c r="D560" i="1"/>
  <c r="E560" i="1"/>
  <c r="F560" i="1"/>
  <c r="C561" i="1"/>
  <c r="D561" i="1"/>
  <c r="E561" i="1"/>
  <c r="F561" i="1"/>
  <c r="C562" i="1"/>
  <c r="D562" i="1"/>
  <c r="E562" i="1"/>
  <c r="F562" i="1"/>
  <c r="C563" i="1"/>
  <c r="D563" i="1"/>
  <c r="E563" i="1"/>
  <c r="F563" i="1"/>
  <c r="C564" i="1"/>
  <c r="D564" i="1"/>
  <c r="E564" i="1"/>
  <c r="F564" i="1"/>
  <c r="C565" i="1"/>
  <c r="D565" i="1"/>
  <c r="E565" i="1"/>
  <c r="F565" i="1"/>
  <c r="C566" i="1"/>
  <c r="D566" i="1"/>
  <c r="E566" i="1"/>
  <c r="F566" i="1"/>
  <c r="C567" i="1"/>
  <c r="D567" i="1"/>
  <c r="E567" i="1"/>
  <c r="F567" i="1"/>
  <c r="C568" i="1"/>
  <c r="D568" i="1"/>
  <c r="E568" i="1"/>
  <c r="F568" i="1"/>
  <c r="C569" i="1"/>
  <c r="D569" i="1"/>
  <c r="E569" i="1"/>
  <c r="F569" i="1"/>
  <c r="C570" i="1"/>
  <c r="D570" i="1"/>
  <c r="E570" i="1"/>
  <c r="F570" i="1"/>
  <c r="C571" i="1"/>
  <c r="D571" i="1"/>
  <c r="E571" i="1"/>
  <c r="F571" i="1"/>
  <c r="C572" i="1"/>
  <c r="D572" i="1"/>
  <c r="E572" i="1"/>
  <c r="F572" i="1"/>
  <c r="C573" i="1"/>
  <c r="D573" i="1"/>
  <c r="E573" i="1"/>
  <c r="F573" i="1"/>
  <c r="C574" i="1"/>
  <c r="D574" i="1"/>
  <c r="E574" i="1"/>
  <c r="F574" i="1"/>
  <c r="C575" i="1"/>
  <c r="D575" i="1"/>
  <c r="E575" i="1"/>
  <c r="F575" i="1"/>
  <c r="C576" i="1"/>
  <c r="D576" i="1"/>
  <c r="E576" i="1"/>
  <c r="F576" i="1"/>
  <c r="C577" i="1"/>
  <c r="D577" i="1"/>
  <c r="E577" i="1"/>
  <c r="F577" i="1"/>
  <c r="C578" i="1"/>
  <c r="D578" i="1"/>
  <c r="E578" i="1"/>
  <c r="F578" i="1"/>
  <c r="C579" i="1"/>
  <c r="D579" i="1"/>
  <c r="E579" i="1"/>
  <c r="F579" i="1"/>
  <c r="C580" i="1"/>
  <c r="D580" i="1"/>
  <c r="E580" i="1"/>
  <c r="F580" i="1"/>
  <c r="C581" i="1"/>
  <c r="D581" i="1"/>
  <c r="E581" i="1"/>
  <c r="F581" i="1"/>
  <c r="C582" i="1"/>
  <c r="D582" i="1"/>
  <c r="E582" i="1"/>
  <c r="F582" i="1"/>
  <c r="C583" i="1"/>
  <c r="D583" i="1"/>
  <c r="E583" i="1"/>
  <c r="F583" i="1"/>
  <c r="C584" i="1"/>
  <c r="D584" i="1"/>
  <c r="E584" i="1"/>
  <c r="F584" i="1"/>
  <c r="C585" i="1"/>
  <c r="D585" i="1"/>
  <c r="E585" i="1"/>
  <c r="F585" i="1"/>
  <c r="C586" i="1"/>
  <c r="D586" i="1"/>
  <c r="E586" i="1"/>
  <c r="F586" i="1"/>
  <c r="C587" i="1"/>
  <c r="D587" i="1"/>
  <c r="E587" i="1"/>
  <c r="F587" i="1"/>
  <c r="C588" i="1"/>
  <c r="D588" i="1"/>
  <c r="E588" i="1"/>
  <c r="F588" i="1"/>
  <c r="C589" i="1"/>
  <c r="D589" i="1"/>
  <c r="E589" i="1"/>
  <c r="F589" i="1"/>
  <c r="C590" i="1"/>
  <c r="D590" i="1"/>
  <c r="E590" i="1"/>
  <c r="F590" i="1"/>
  <c r="C591" i="1"/>
  <c r="D591" i="1"/>
  <c r="E591" i="1"/>
  <c r="F591" i="1"/>
  <c r="C592" i="1"/>
  <c r="D592" i="1"/>
  <c r="E592" i="1"/>
  <c r="F592" i="1"/>
  <c r="C593" i="1"/>
  <c r="D593" i="1"/>
  <c r="E593" i="1"/>
  <c r="F593" i="1"/>
  <c r="C594" i="1"/>
  <c r="D594" i="1"/>
  <c r="E594" i="1"/>
  <c r="F594" i="1"/>
  <c r="C595" i="1"/>
  <c r="D595" i="1"/>
  <c r="E595" i="1"/>
  <c r="F595" i="1"/>
  <c r="C596" i="1"/>
  <c r="D596" i="1"/>
  <c r="E596" i="1"/>
  <c r="F596" i="1"/>
  <c r="C597" i="1"/>
  <c r="D597" i="1"/>
  <c r="E597" i="1"/>
  <c r="F597" i="1"/>
  <c r="C598" i="1"/>
  <c r="D598" i="1"/>
  <c r="E598" i="1"/>
  <c r="F598" i="1"/>
  <c r="C599" i="1"/>
  <c r="D599" i="1"/>
  <c r="E599" i="1"/>
  <c r="F599" i="1"/>
  <c r="C600" i="1"/>
  <c r="D600" i="1"/>
  <c r="E600" i="1"/>
  <c r="F600" i="1"/>
  <c r="C601" i="1"/>
  <c r="D601" i="1"/>
  <c r="E601" i="1"/>
  <c r="F601" i="1"/>
  <c r="C602" i="1"/>
  <c r="D602" i="1"/>
  <c r="E602" i="1"/>
  <c r="F602" i="1"/>
  <c r="C603" i="1"/>
  <c r="D603" i="1"/>
  <c r="E603" i="1"/>
  <c r="F603" i="1"/>
  <c r="C604" i="1"/>
  <c r="D604" i="1"/>
  <c r="E604" i="1"/>
  <c r="F604" i="1"/>
  <c r="C605" i="1"/>
  <c r="D605" i="1"/>
  <c r="E605" i="1"/>
  <c r="F605" i="1"/>
  <c r="C606" i="1"/>
  <c r="D606" i="1"/>
  <c r="E606" i="1"/>
  <c r="F606" i="1"/>
  <c r="C607" i="1"/>
  <c r="D607" i="1"/>
  <c r="E607" i="1"/>
  <c r="F607" i="1"/>
  <c r="C608" i="1"/>
  <c r="D608" i="1"/>
  <c r="E608" i="1"/>
  <c r="F608" i="1"/>
  <c r="C609" i="1"/>
  <c r="D609" i="1"/>
  <c r="E609" i="1"/>
  <c r="F609" i="1"/>
  <c r="C610" i="1"/>
  <c r="D610" i="1"/>
  <c r="E610" i="1"/>
  <c r="F610" i="1"/>
  <c r="C611" i="1"/>
  <c r="D611" i="1"/>
  <c r="E611" i="1"/>
  <c r="F611" i="1"/>
  <c r="C612" i="1"/>
  <c r="D612" i="1"/>
  <c r="E612" i="1"/>
  <c r="F612" i="1"/>
  <c r="C613" i="1"/>
  <c r="D613" i="1"/>
  <c r="E613" i="1"/>
  <c r="F613" i="1"/>
  <c r="C614" i="1"/>
  <c r="D614" i="1"/>
  <c r="E614" i="1"/>
  <c r="F614" i="1"/>
  <c r="C615" i="1"/>
  <c r="D615" i="1"/>
  <c r="E615" i="1"/>
  <c r="F615" i="1"/>
  <c r="C616" i="1"/>
  <c r="D616" i="1"/>
  <c r="E616" i="1"/>
  <c r="F616" i="1"/>
  <c r="C617" i="1"/>
  <c r="D617" i="1"/>
  <c r="E617" i="1"/>
  <c r="F617" i="1"/>
  <c r="C618" i="1"/>
  <c r="D618" i="1"/>
  <c r="E618" i="1"/>
  <c r="F618" i="1"/>
  <c r="C619" i="1"/>
  <c r="D619" i="1"/>
  <c r="E619" i="1"/>
  <c r="F619" i="1"/>
  <c r="C620" i="1"/>
  <c r="D620" i="1"/>
  <c r="E620" i="1"/>
  <c r="F620" i="1"/>
  <c r="C621" i="1"/>
  <c r="D621" i="1"/>
  <c r="E621" i="1"/>
  <c r="F621" i="1"/>
  <c r="C622" i="1"/>
  <c r="D622" i="1"/>
  <c r="E622" i="1"/>
  <c r="F622" i="1"/>
  <c r="C623" i="1"/>
  <c r="D623" i="1"/>
  <c r="E623" i="1"/>
  <c r="F623" i="1"/>
  <c r="C624" i="1"/>
  <c r="D624" i="1"/>
  <c r="E624" i="1"/>
  <c r="F624" i="1"/>
  <c r="C625" i="1"/>
  <c r="D625" i="1"/>
  <c r="E625" i="1"/>
  <c r="F625" i="1"/>
  <c r="C626" i="1"/>
  <c r="D626" i="1"/>
  <c r="E626" i="1"/>
  <c r="F626" i="1"/>
  <c r="C627" i="1"/>
  <c r="D627" i="1"/>
  <c r="E627" i="1"/>
  <c r="F627" i="1"/>
  <c r="C628" i="1"/>
  <c r="D628" i="1"/>
  <c r="E628" i="1"/>
  <c r="F628" i="1"/>
  <c r="C629" i="1"/>
  <c r="D629" i="1"/>
  <c r="E629" i="1"/>
  <c r="F629" i="1"/>
  <c r="C630" i="1"/>
  <c r="D630" i="1"/>
  <c r="E630" i="1"/>
  <c r="F630" i="1"/>
  <c r="C631" i="1"/>
  <c r="D631" i="1"/>
  <c r="E631" i="1"/>
  <c r="F631" i="1"/>
  <c r="C632" i="1"/>
  <c r="D632" i="1"/>
  <c r="E632" i="1"/>
  <c r="F632" i="1"/>
  <c r="C633" i="1"/>
  <c r="D633" i="1"/>
  <c r="E633" i="1"/>
  <c r="F633" i="1"/>
  <c r="C634" i="1"/>
  <c r="D634" i="1"/>
  <c r="E634" i="1"/>
  <c r="F634" i="1"/>
  <c r="C635" i="1"/>
  <c r="D635" i="1"/>
  <c r="E635" i="1"/>
  <c r="F635" i="1"/>
  <c r="C636" i="1"/>
  <c r="D636" i="1"/>
  <c r="E636" i="1"/>
  <c r="F636" i="1"/>
  <c r="C637" i="1"/>
  <c r="D637" i="1"/>
  <c r="E637" i="1"/>
  <c r="F637" i="1"/>
  <c r="C638" i="1"/>
  <c r="D638" i="1"/>
  <c r="E638" i="1"/>
  <c r="F638" i="1"/>
  <c r="C639" i="1"/>
  <c r="D639" i="1"/>
  <c r="E639" i="1"/>
  <c r="F639" i="1"/>
  <c r="C640" i="1"/>
  <c r="D640" i="1"/>
  <c r="E640" i="1"/>
  <c r="F640" i="1"/>
  <c r="C641" i="1"/>
  <c r="D641" i="1"/>
  <c r="E641" i="1"/>
  <c r="F641" i="1"/>
  <c r="C642" i="1"/>
  <c r="D642" i="1"/>
  <c r="E642" i="1"/>
  <c r="F642" i="1"/>
  <c r="C643" i="1"/>
  <c r="D643" i="1"/>
  <c r="E643" i="1"/>
  <c r="F643" i="1"/>
  <c r="C644" i="1"/>
  <c r="D644" i="1"/>
  <c r="E644" i="1"/>
  <c r="F644" i="1"/>
  <c r="C645" i="1"/>
  <c r="D645" i="1"/>
  <c r="E645" i="1"/>
  <c r="F645" i="1"/>
  <c r="C646" i="1"/>
  <c r="D646" i="1"/>
  <c r="E646" i="1"/>
  <c r="F646" i="1"/>
  <c r="C647" i="1"/>
  <c r="D647" i="1"/>
  <c r="E647" i="1"/>
  <c r="F647" i="1"/>
  <c r="C648" i="1"/>
  <c r="D648" i="1"/>
  <c r="E648" i="1"/>
  <c r="F648" i="1"/>
  <c r="C649" i="1"/>
  <c r="D649" i="1"/>
  <c r="E649" i="1"/>
  <c r="F649" i="1"/>
  <c r="C650" i="1"/>
  <c r="D650" i="1"/>
  <c r="E650" i="1"/>
  <c r="F650" i="1"/>
  <c r="C651" i="1"/>
  <c r="D651" i="1"/>
  <c r="E651" i="1"/>
  <c r="F651" i="1"/>
  <c r="C652" i="1"/>
  <c r="D652" i="1"/>
  <c r="E652" i="1"/>
  <c r="F652" i="1"/>
  <c r="C653" i="1"/>
  <c r="D653" i="1"/>
  <c r="E653" i="1"/>
  <c r="F653" i="1"/>
  <c r="C654" i="1"/>
  <c r="D654" i="1"/>
  <c r="E654" i="1"/>
  <c r="F654" i="1"/>
  <c r="C655" i="1"/>
  <c r="D655" i="1"/>
  <c r="E655" i="1"/>
  <c r="F655" i="1"/>
  <c r="C656" i="1"/>
  <c r="D656" i="1"/>
  <c r="E656" i="1"/>
  <c r="F656" i="1"/>
  <c r="C657" i="1"/>
  <c r="D657" i="1"/>
  <c r="E657" i="1"/>
  <c r="F657" i="1"/>
  <c r="C658" i="1"/>
  <c r="D658" i="1"/>
  <c r="E658" i="1"/>
  <c r="F658" i="1"/>
  <c r="C659" i="1"/>
  <c r="D659" i="1"/>
  <c r="E659" i="1"/>
  <c r="F659" i="1"/>
  <c r="C660" i="1"/>
  <c r="D660" i="1"/>
  <c r="E660" i="1"/>
  <c r="F660" i="1"/>
  <c r="C661" i="1"/>
  <c r="D661" i="1"/>
  <c r="E661" i="1"/>
  <c r="F661" i="1"/>
  <c r="C662" i="1"/>
  <c r="D662" i="1"/>
  <c r="E662" i="1"/>
  <c r="F662" i="1"/>
  <c r="C663" i="1"/>
  <c r="D663" i="1"/>
  <c r="E663" i="1"/>
  <c r="F663" i="1"/>
  <c r="C664" i="1"/>
  <c r="D664" i="1"/>
  <c r="E664" i="1"/>
  <c r="F664" i="1"/>
  <c r="C665" i="1"/>
  <c r="D665" i="1"/>
  <c r="E665" i="1"/>
  <c r="F665" i="1"/>
  <c r="C666" i="1"/>
  <c r="D666" i="1"/>
  <c r="E666" i="1"/>
  <c r="F666" i="1"/>
  <c r="C667" i="1"/>
  <c r="D667" i="1"/>
  <c r="E667" i="1"/>
  <c r="F667" i="1"/>
  <c r="C668" i="1"/>
  <c r="D668" i="1"/>
  <c r="E668" i="1"/>
  <c r="F668" i="1"/>
  <c r="C669" i="1"/>
  <c r="D669" i="1"/>
  <c r="E669" i="1"/>
  <c r="F669" i="1"/>
  <c r="C670" i="1"/>
  <c r="D670" i="1"/>
  <c r="E670" i="1"/>
  <c r="F670" i="1"/>
  <c r="C671" i="1"/>
  <c r="D671" i="1"/>
  <c r="E671" i="1"/>
  <c r="F671" i="1"/>
  <c r="C672" i="1"/>
  <c r="D672" i="1"/>
  <c r="E672" i="1"/>
  <c r="F672" i="1"/>
  <c r="C673" i="1"/>
  <c r="D673" i="1"/>
  <c r="E673" i="1"/>
  <c r="F673" i="1"/>
  <c r="C674" i="1"/>
  <c r="D674" i="1"/>
  <c r="E674" i="1"/>
  <c r="F674" i="1"/>
  <c r="C675" i="1"/>
  <c r="D675" i="1"/>
  <c r="E675" i="1"/>
  <c r="F675" i="1"/>
  <c r="C676" i="1"/>
  <c r="D676" i="1"/>
  <c r="E676" i="1"/>
  <c r="F676" i="1"/>
  <c r="C677" i="1"/>
  <c r="D677" i="1"/>
  <c r="E677" i="1"/>
  <c r="F677" i="1"/>
  <c r="C678" i="1"/>
  <c r="D678" i="1"/>
  <c r="E678" i="1"/>
  <c r="F678" i="1"/>
  <c r="C679" i="1"/>
  <c r="D679" i="1"/>
  <c r="E679" i="1"/>
  <c r="F679" i="1"/>
  <c r="C680" i="1"/>
  <c r="D680" i="1"/>
  <c r="E680" i="1"/>
  <c r="F680" i="1"/>
  <c r="C681" i="1"/>
  <c r="D681" i="1"/>
  <c r="E681" i="1"/>
  <c r="F681" i="1"/>
  <c r="C682" i="1"/>
  <c r="D682" i="1"/>
  <c r="E682" i="1"/>
  <c r="F682" i="1"/>
  <c r="C683" i="1"/>
  <c r="D683" i="1"/>
  <c r="E683" i="1"/>
  <c r="F683" i="1"/>
  <c r="C684" i="1"/>
  <c r="D684" i="1"/>
  <c r="E684" i="1"/>
  <c r="F684" i="1"/>
  <c r="C685" i="1"/>
  <c r="D685" i="1"/>
  <c r="E685" i="1"/>
  <c r="F685" i="1"/>
  <c r="C686" i="1"/>
  <c r="D686" i="1"/>
  <c r="E686" i="1"/>
  <c r="F686" i="1"/>
  <c r="C687" i="1"/>
  <c r="D687" i="1"/>
  <c r="E687" i="1"/>
  <c r="F687" i="1"/>
  <c r="C688" i="1"/>
  <c r="D688" i="1"/>
  <c r="E688" i="1"/>
  <c r="F688" i="1"/>
  <c r="C689" i="1"/>
  <c r="D689" i="1"/>
  <c r="E689" i="1"/>
  <c r="F689" i="1"/>
  <c r="C690" i="1"/>
  <c r="D690" i="1"/>
  <c r="E690" i="1"/>
  <c r="F690" i="1"/>
  <c r="C691" i="1"/>
  <c r="D691" i="1"/>
  <c r="E691" i="1"/>
  <c r="F691" i="1"/>
  <c r="C692" i="1"/>
  <c r="D692" i="1"/>
  <c r="E692" i="1"/>
  <c r="F692" i="1"/>
  <c r="C693" i="1"/>
  <c r="D693" i="1"/>
  <c r="E693" i="1"/>
  <c r="F693" i="1"/>
  <c r="C694" i="1"/>
  <c r="D694" i="1"/>
  <c r="E694" i="1"/>
  <c r="F694" i="1"/>
  <c r="C695" i="1"/>
  <c r="D695" i="1"/>
  <c r="E695" i="1"/>
  <c r="F695" i="1"/>
  <c r="C696" i="1"/>
  <c r="D696" i="1"/>
  <c r="E696" i="1"/>
  <c r="F696" i="1"/>
  <c r="C697" i="1"/>
  <c r="D697" i="1"/>
  <c r="E697" i="1"/>
  <c r="F697" i="1"/>
  <c r="C698" i="1"/>
  <c r="D698" i="1"/>
  <c r="E698" i="1"/>
  <c r="F698" i="1"/>
  <c r="C699" i="1"/>
  <c r="D699" i="1"/>
  <c r="E699" i="1"/>
  <c r="F699" i="1"/>
  <c r="C700" i="1"/>
  <c r="D700" i="1"/>
  <c r="E700" i="1"/>
  <c r="F700" i="1"/>
  <c r="C701" i="1"/>
  <c r="D701" i="1"/>
  <c r="E701" i="1"/>
  <c r="F701" i="1"/>
  <c r="C702" i="1"/>
  <c r="D702" i="1"/>
  <c r="E702" i="1"/>
  <c r="F702" i="1"/>
  <c r="C703" i="1"/>
  <c r="D703" i="1"/>
  <c r="E703" i="1"/>
  <c r="F703" i="1"/>
  <c r="C704" i="1"/>
  <c r="D704" i="1"/>
  <c r="E704" i="1"/>
  <c r="F704" i="1"/>
  <c r="C705" i="1"/>
  <c r="D705" i="1"/>
  <c r="E705" i="1"/>
  <c r="F705" i="1"/>
  <c r="C706" i="1"/>
  <c r="D706" i="1"/>
  <c r="E706" i="1"/>
  <c r="F706" i="1"/>
  <c r="C707" i="1"/>
  <c r="D707" i="1"/>
  <c r="E707" i="1"/>
  <c r="F707" i="1"/>
  <c r="C708" i="1"/>
  <c r="D708" i="1"/>
  <c r="E708" i="1"/>
  <c r="F708" i="1"/>
  <c r="C709" i="1"/>
  <c r="D709" i="1"/>
  <c r="E709" i="1"/>
  <c r="F709" i="1"/>
  <c r="C710" i="1"/>
  <c r="D710" i="1"/>
  <c r="E710" i="1"/>
  <c r="F710" i="1"/>
  <c r="C711" i="1"/>
  <c r="D711" i="1"/>
  <c r="E711" i="1"/>
  <c r="F711" i="1"/>
  <c r="C712" i="1"/>
  <c r="D712" i="1"/>
  <c r="E712" i="1"/>
  <c r="F712" i="1"/>
  <c r="C713" i="1"/>
  <c r="D713" i="1"/>
  <c r="E713" i="1"/>
  <c r="F713" i="1"/>
  <c r="C714" i="1"/>
  <c r="D714" i="1"/>
  <c r="E714" i="1"/>
  <c r="F714" i="1"/>
  <c r="C715" i="1"/>
  <c r="D715" i="1"/>
  <c r="E715" i="1"/>
  <c r="F715" i="1"/>
  <c r="C716" i="1"/>
  <c r="D716" i="1"/>
  <c r="E716" i="1"/>
  <c r="F716" i="1"/>
  <c r="C717" i="1"/>
  <c r="D717" i="1"/>
  <c r="E717" i="1"/>
  <c r="F717" i="1"/>
  <c r="C718" i="1"/>
  <c r="D718" i="1"/>
  <c r="E718" i="1"/>
  <c r="F718" i="1"/>
  <c r="C719" i="1"/>
  <c r="D719" i="1"/>
  <c r="E719" i="1"/>
  <c r="F719" i="1"/>
  <c r="C720" i="1"/>
  <c r="D720" i="1"/>
  <c r="E720" i="1"/>
  <c r="F720" i="1"/>
  <c r="C721" i="1"/>
  <c r="D721" i="1"/>
  <c r="E721" i="1"/>
  <c r="F721" i="1"/>
  <c r="C722" i="1"/>
  <c r="D722" i="1"/>
  <c r="E722" i="1"/>
  <c r="F722" i="1"/>
  <c r="C723" i="1"/>
  <c r="D723" i="1"/>
  <c r="E723" i="1"/>
  <c r="F723" i="1"/>
  <c r="C724" i="1"/>
  <c r="D724" i="1"/>
  <c r="E724" i="1"/>
  <c r="F724" i="1"/>
  <c r="C725" i="1"/>
  <c r="D725" i="1"/>
  <c r="E725" i="1"/>
  <c r="F725" i="1"/>
  <c r="C726" i="1"/>
  <c r="D726" i="1"/>
  <c r="E726" i="1"/>
  <c r="F726" i="1"/>
  <c r="C727" i="1"/>
  <c r="D727" i="1"/>
  <c r="E727" i="1"/>
  <c r="F727" i="1"/>
  <c r="C728" i="1"/>
  <c r="D728" i="1"/>
  <c r="E728" i="1"/>
  <c r="F728" i="1"/>
  <c r="C729" i="1"/>
  <c r="D729" i="1"/>
  <c r="E729" i="1"/>
  <c r="F729" i="1"/>
  <c r="C730" i="1"/>
  <c r="D730" i="1"/>
  <c r="E730" i="1"/>
  <c r="F730" i="1"/>
  <c r="C731" i="1"/>
  <c r="D731" i="1"/>
  <c r="E731" i="1"/>
  <c r="F731" i="1"/>
  <c r="C732" i="1"/>
  <c r="D732" i="1"/>
  <c r="E732" i="1"/>
  <c r="F732" i="1"/>
  <c r="C733" i="1"/>
  <c r="D733" i="1"/>
  <c r="E733" i="1"/>
  <c r="F733" i="1"/>
  <c r="C734" i="1"/>
  <c r="D734" i="1"/>
  <c r="E734" i="1"/>
  <c r="F734" i="1"/>
  <c r="C735" i="1"/>
  <c r="D735" i="1"/>
  <c r="E735" i="1"/>
  <c r="F735" i="1"/>
  <c r="C736" i="1"/>
  <c r="D736" i="1"/>
  <c r="E736" i="1"/>
  <c r="F736" i="1"/>
  <c r="C737" i="1"/>
  <c r="D737" i="1"/>
  <c r="E737" i="1"/>
  <c r="F737" i="1"/>
  <c r="C738" i="1"/>
  <c r="D738" i="1"/>
  <c r="E738" i="1"/>
  <c r="F738" i="1"/>
  <c r="C739" i="1"/>
  <c r="D739" i="1"/>
  <c r="E739" i="1"/>
  <c r="F739" i="1"/>
  <c r="C740" i="1"/>
  <c r="D740" i="1"/>
  <c r="E740" i="1"/>
  <c r="F740" i="1"/>
  <c r="C741" i="1"/>
  <c r="D741" i="1"/>
  <c r="E741" i="1"/>
  <c r="F741" i="1"/>
  <c r="C742" i="1"/>
  <c r="D742" i="1"/>
  <c r="E742" i="1"/>
  <c r="F742" i="1"/>
  <c r="C743" i="1"/>
  <c r="D743" i="1"/>
  <c r="E743" i="1"/>
  <c r="F743" i="1"/>
  <c r="C744" i="1"/>
  <c r="D744" i="1"/>
  <c r="E744" i="1"/>
  <c r="F744" i="1"/>
  <c r="C745" i="1"/>
  <c r="D745" i="1"/>
  <c r="E745" i="1"/>
  <c r="F745" i="1"/>
  <c r="C746" i="1"/>
  <c r="D746" i="1"/>
  <c r="E746" i="1"/>
  <c r="F746" i="1"/>
  <c r="C747" i="1"/>
  <c r="D747" i="1"/>
  <c r="E747" i="1"/>
  <c r="F747" i="1"/>
  <c r="C748" i="1"/>
  <c r="D748" i="1"/>
  <c r="E748" i="1"/>
  <c r="F748" i="1"/>
  <c r="C749" i="1"/>
  <c r="D749" i="1"/>
  <c r="E749" i="1"/>
  <c r="F749" i="1"/>
  <c r="C750" i="1"/>
  <c r="D750" i="1"/>
  <c r="E750" i="1"/>
  <c r="F750" i="1"/>
  <c r="C751" i="1"/>
  <c r="D751" i="1"/>
  <c r="E751" i="1"/>
  <c r="F751" i="1"/>
  <c r="C752" i="1"/>
  <c r="D752" i="1"/>
  <c r="E752" i="1"/>
  <c r="F752" i="1"/>
  <c r="C753" i="1"/>
  <c r="D753" i="1"/>
  <c r="E753" i="1"/>
  <c r="F753" i="1"/>
  <c r="C754" i="1"/>
  <c r="D754" i="1"/>
  <c r="E754" i="1"/>
  <c r="F754" i="1"/>
  <c r="C755" i="1"/>
  <c r="D755" i="1"/>
  <c r="E755" i="1"/>
  <c r="F755" i="1"/>
  <c r="C756" i="1"/>
  <c r="D756" i="1"/>
  <c r="E756" i="1"/>
  <c r="F756" i="1"/>
  <c r="C757" i="1"/>
  <c r="D757" i="1"/>
  <c r="E757" i="1"/>
  <c r="F757" i="1"/>
  <c r="C758" i="1"/>
  <c r="D758" i="1"/>
  <c r="E758" i="1"/>
  <c r="F758" i="1"/>
  <c r="C759" i="1"/>
  <c r="D759" i="1"/>
  <c r="E759" i="1"/>
  <c r="F759" i="1"/>
  <c r="C760" i="1"/>
  <c r="D760" i="1"/>
  <c r="E760" i="1"/>
  <c r="F760" i="1"/>
  <c r="C761" i="1"/>
  <c r="D761" i="1"/>
  <c r="E761" i="1"/>
  <c r="F761" i="1"/>
  <c r="C762" i="1"/>
  <c r="D762" i="1"/>
  <c r="E762" i="1"/>
  <c r="F762" i="1"/>
  <c r="C763" i="1"/>
  <c r="D763" i="1"/>
  <c r="E763" i="1"/>
  <c r="F763" i="1"/>
  <c r="C764" i="1"/>
  <c r="D764" i="1"/>
  <c r="E764" i="1"/>
  <c r="F764" i="1"/>
  <c r="C765" i="1"/>
  <c r="D765" i="1"/>
  <c r="E765" i="1"/>
  <c r="F765" i="1"/>
  <c r="C766" i="1"/>
  <c r="D766" i="1"/>
  <c r="E766" i="1"/>
  <c r="F766" i="1"/>
  <c r="C767" i="1"/>
  <c r="D767" i="1"/>
  <c r="E767" i="1"/>
  <c r="F767" i="1"/>
  <c r="C768" i="1"/>
  <c r="D768" i="1"/>
  <c r="E768" i="1"/>
  <c r="F768" i="1"/>
  <c r="C769" i="1"/>
  <c r="D769" i="1"/>
  <c r="E769" i="1"/>
  <c r="F769" i="1"/>
  <c r="C770" i="1"/>
  <c r="D770" i="1"/>
  <c r="E770" i="1"/>
  <c r="F770" i="1"/>
  <c r="C771" i="1"/>
  <c r="D771" i="1"/>
  <c r="E771" i="1"/>
  <c r="F771" i="1"/>
  <c r="C772" i="1"/>
  <c r="D772" i="1"/>
  <c r="E772" i="1"/>
  <c r="F772" i="1"/>
  <c r="C773" i="1"/>
  <c r="D773" i="1"/>
  <c r="E773" i="1"/>
  <c r="F773" i="1"/>
  <c r="C774" i="1"/>
  <c r="D774" i="1"/>
  <c r="E774" i="1"/>
  <c r="F774" i="1"/>
  <c r="C775" i="1"/>
  <c r="D775" i="1"/>
  <c r="E775" i="1"/>
  <c r="F775" i="1"/>
  <c r="C776" i="1"/>
  <c r="D776" i="1"/>
  <c r="E776" i="1"/>
  <c r="F776" i="1"/>
  <c r="C777" i="1"/>
  <c r="D777" i="1"/>
  <c r="E777" i="1"/>
  <c r="F777" i="1"/>
  <c r="C778" i="1"/>
  <c r="D778" i="1"/>
  <c r="E778" i="1"/>
  <c r="F778" i="1"/>
  <c r="C779" i="1"/>
  <c r="D779" i="1"/>
  <c r="E779" i="1"/>
  <c r="F779" i="1"/>
  <c r="C780" i="1"/>
  <c r="D780" i="1"/>
  <c r="E780" i="1"/>
  <c r="F780" i="1"/>
  <c r="C781" i="1"/>
  <c r="D781" i="1"/>
  <c r="E781" i="1"/>
  <c r="F781" i="1"/>
  <c r="C782" i="1"/>
  <c r="D782" i="1"/>
  <c r="E782" i="1"/>
  <c r="F782" i="1"/>
  <c r="C783" i="1"/>
  <c r="D783" i="1"/>
  <c r="E783" i="1"/>
  <c r="F783" i="1"/>
  <c r="C784" i="1"/>
  <c r="D784" i="1"/>
  <c r="E784" i="1"/>
  <c r="F784" i="1"/>
  <c r="C785" i="1"/>
  <c r="D785" i="1"/>
  <c r="E785" i="1"/>
  <c r="F785" i="1"/>
  <c r="C786" i="1"/>
  <c r="D786" i="1"/>
  <c r="E786" i="1"/>
  <c r="F786" i="1"/>
  <c r="C787" i="1"/>
  <c r="D787" i="1"/>
  <c r="E787" i="1"/>
  <c r="F787" i="1"/>
  <c r="C788" i="1"/>
  <c r="D788" i="1"/>
  <c r="E788" i="1"/>
  <c r="F788" i="1"/>
  <c r="C789" i="1"/>
  <c r="D789" i="1"/>
  <c r="E789" i="1"/>
  <c r="F789" i="1"/>
  <c r="C790" i="1"/>
  <c r="D790" i="1"/>
  <c r="E790" i="1"/>
  <c r="F790" i="1"/>
  <c r="C791" i="1"/>
  <c r="D791" i="1"/>
  <c r="E791" i="1"/>
  <c r="F791" i="1"/>
  <c r="C792" i="1"/>
  <c r="D792" i="1"/>
  <c r="E792" i="1"/>
  <c r="F792" i="1"/>
  <c r="C793" i="1"/>
  <c r="D793" i="1"/>
  <c r="E793" i="1"/>
  <c r="F793" i="1"/>
  <c r="C794" i="1"/>
  <c r="D794" i="1"/>
  <c r="E794" i="1"/>
  <c r="F794" i="1"/>
  <c r="C795" i="1"/>
  <c r="D795" i="1"/>
  <c r="E795" i="1"/>
  <c r="F795" i="1"/>
  <c r="C796" i="1"/>
  <c r="D796" i="1"/>
  <c r="E796" i="1"/>
  <c r="F796" i="1"/>
  <c r="C797" i="1"/>
  <c r="D797" i="1"/>
  <c r="E797" i="1"/>
  <c r="F797" i="1"/>
  <c r="C798" i="1"/>
  <c r="D798" i="1"/>
  <c r="E798" i="1"/>
  <c r="F798" i="1"/>
  <c r="C799" i="1"/>
  <c r="D799" i="1"/>
  <c r="E799" i="1"/>
  <c r="F799" i="1"/>
  <c r="C800" i="1"/>
  <c r="D800" i="1"/>
  <c r="E800" i="1"/>
  <c r="F800" i="1"/>
  <c r="C801" i="1"/>
  <c r="D801" i="1"/>
  <c r="E801" i="1"/>
  <c r="F801" i="1"/>
  <c r="C802" i="1"/>
  <c r="D802" i="1"/>
  <c r="E802" i="1"/>
  <c r="F802" i="1"/>
  <c r="C803" i="1"/>
  <c r="D803" i="1"/>
  <c r="E803" i="1"/>
  <c r="F803" i="1"/>
  <c r="C804" i="1"/>
  <c r="D804" i="1"/>
  <c r="E804" i="1"/>
  <c r="F804" i="1"/>
  <c r="C805" i="1"/>
  <c r="D805" i="1"/>
  <c r="E805" i="1"/>
  <c r="F805" i="1"/>
  <c r="C806" i="1"/>
  <c r="D806" i="1"/>
  <c r="E806" i="1"/>
  <c r="F806" i="1"/>
  <c r="C807" i="1"/>
  <c r="D807" i="1"/>
  <c r="E807" i="1"/>
  <c r="F807" i="1"/>
  <c r="C808" i="1"/>
  <c r="D808" i="1"/>
  <c r="E808" i="1"/>
  <c r="F808" i="1"/>
  <c r="C809" i="1"/>
  <c r="D809" i="1"/>
  <c r="E809" i="1"/>
  <c r="F809" i="1"/>
  <c r="C810" i="1"/>
  <c r="D810" i="1"/>
  <c r="E810" i="1"/>
  <c r="F810" i="1"/>
  <c r="C811" i="1"/>
  <c r="D811" i="1"/>
  <c r="E811" i="1"/>
  <c r="F811" i="1"/>
  <c r="C812" i="1"/>
  <c r="D812" i="1"/>
  <c r="E812" i="1"/>
  <c r="F812" i="1"/>
  <c r="C813" i="1"/>
  <c r="D813" i="1"/>
  <c r="E813" i="1"/>
  <c r="F813" i="1"/>
  <c r="C814" i="1"/>
  <c r="D814" i="1"/>
  <c r="E814" i="1"/>
  <c r="F814" i="1"/>
  <c r="C815" i="1"/>
  <c r="D815" i="1"/>
  <c r="E815" i="1"/>
  <c r="F815" i="1"/>
  <c r="C816" i="1"/>
  <c r="D816" i="1"/>
  <c r="E816" i="1"/>
  <c r="F816" i="1"/>
  <c r="C817" i="1"/>
  <c r="D817" i="1"/>
  <c r="E817" i="1"/>
  <c r="F817" i="1"/>
  <c r="C818" i="1"/>
  <c r="D818" i="1"/>
  <c r="E818" i="1"/>
  <c r="F818" i="1"/>
  <c r="C819" i="1"/>
  <c r="D819" i="1"/>
  <c r="E819" i="1"/>
  <c r="F819" i="1"/>
  <c r="C820" i="1"/>
  <c r="D820" i="1"/>
  <c r="E820" i="1"/>
  <c r="F820" i="1"/>
  <c r="C821" i="1"/>
  <c r="D821" i="1"/>
  <c r="E821" i="1"/>
  <c r="F821" i="1"/>
  <c r="C822" i="1"/>
  <c r="D822" i="1"/>
  <c r="E822" i="1"/>
  <c r="F822" i="1"/>
  <c r="C823" i="1"/>
  <c r="D823" i="1"/>
  <c r="E823" i="1"/>
  <c r="F823" i="1"/>
  <c r="C824" i="1"/>
  <c r="D824" i="1"/>
  <c r="E824" i="1"/>
  <c r="F824" i="1"/>
  <c r="C825" i="1"/>
  <c r="D825" i="1"/>
  <c r="E825" i="1"/>
  <c r="F825" i="1"/>
  <c r="C826" i="1"/>
  <c r="D826" i="1"/>
  <c r="E826" i="1"/>
  <c r="F826" i="1"/>
  <c r="C827" i="1"/>
  <c r="D827" i="1"/>
  <c r="E827" i="1"/>
  <c r="F827" i="1"/>
  <c r="C828" i="1"/>
  <c r="D828" i="1"/>
  <c r="E828" i="1"/>
  <c r="F828" i="1"/>
  <c r="C829" i="1"/>
  <c r="D829" i="1"/>
  <c r="E829" i="1"/>
  <c r="F829" i="1"/>
  <c r="C830" i="1"/>
  <c r="D830" i="1"/>
  <c r="E830" i="1"/>
  <c r="F830" i="1"/>
  <c r="C831" i="1"/>
  <c r="D831" i="1"/>
  <c r="E831" i="1"/>
  <c r="F831" i="1"/>
  <c r="C832" i="1"/>
  <c r="D832" i="1"/>
  <c r="E832" i="1"/>
  <c r="F832" i="1"/>
  <c r="C833" i="1"/>
  <c r="D833" i="1"/>
  <c r="E833" i="1"/>
  <c r="F833" i="1"/>
  <c r="C834" i="1"/>
  <c r="D834" i="1"/>
  <c r="E834" i="1"/>
  <c r="F834" i="1"/>
  <c r="C835" i="1"/>
  <c r="D835" i="1"/>
  <c r="E835" i="1"/>
  <c r="F835" i="1"/>
  <c r="C836" i="1"/>
  <c r="D836" i="1"/>
  <c r="E836" i="1"/>
  <c r="F836" i="1"/>
  <c r="C837" i="1"/>
  <c r="D837" i="1"/>
  <c r="E837" i="1"/>
  <c r="F837" i="1"/>
  <c r="C838" i="1"/>
  <c r="D838" i="1"/>
  <c r="E838" i="1"/>
  <c r="F838" i="1"/>
  <c r="C839" i="1"/>
  <c r="D839" i="1"/>
  <c r="E839" i="1"/>
  <c r="F839" i="1"/>
  <c r="C840" i="1"/>
  <c r="D840" i="1"/>
  <c r="E840" i="1"/>
  <c r="F840" i="1"/>
  <c r="C841" i="1"/>
  <c r="D841" i="1"/>
  <c r="E841" i="1"/>
  <c r="F841" i="1"/>
  <c r="C842" i="1"/>
  <c r="D842" i="1"/>
  <c r="E842" i="1"/>
  <c r="F842" i="1"/>
  <c r="C843" i="1"/>
  <c r="D843" i="1"/>
  <c r="E843" i="1"/>
  <c r="F843" i="1"/>
  <c r="C844" i="1"/>
  <c r="D844" i="1"/>
  <c r="E844" i="1"/>
  <c r="F844" i="1"/>
  <c r="C845" i="1"/>
  <c r="D845" i="1"/>
  <c r="E845" i="1"/>
  <c r="F845" i="1"/>
  <c r="C846" i="1"/>
  <c r="D846" i="1"/>
  <c r="E846" i="1"/>
  <c r="F846" i="1"/>
  <c r="C847" i="1"/>
  <c r="D847" i="1"/>
  <c r="E847" i="1"/>
  <c r="F847" i="1"/>
  <c r="C848" i="1"/>
  <c r="D848" i="1"/>
  <c r="E848" i="1"/>
  <c r="F848" i="1"/>
  <c r="C849" i="1"/>
  <c r="D849" i="1"/>
  <c r="E849" i="1"/>
  <c r="F849" i="1"/>
  <c r="C850" i="1"/>
  <c r="D850" i="1"/>
  <c r="E850" i="1"/>
  <c r="F850" i="1"/>
  <c r="C851" i="1"/>
  <c r="D851" i="1"/>
  <c r="E851" i="1"/>
  <c r="F851" i="1"/>
  <c r="C852" i="1"/>
  <c r="D852" i="1"/>
  <c r="E852" i="1"/>
  <c r="F852" i="1"/>
  <c r="C853" i="1"/>
  <c r="D853" i="1"/>
  <c r="E853" i="1"/>
  <c r="F853" i="1"/>
  <c r="C854" i="1"/>
  <c r="D854" i="1"/>
  <c r="E854" i="1"/>
  <c r="F854" i="1"/>
  <c r="C855" i="1"/>
  <c r="D855" i="1"/>
  <c r="E855" i="1"/>
  <c r="F855" i="1"/>
  <c r="C856" i="1"/>
  <c r="D856" i="1"/>
  <c r="E856" i="1"/>
  <c r="F856" i="1"/>
  <c r="C857" i="1"/>
  <c r="D857" i="1"/>
  <c r="E857" i="1"/>
  <c r="F857" i="1"/>
  <c r="C858" i="1"/>
  <c r="D858" i="1"/>
  <c r="E858" i="1"/>
  <c r="F858" i="1"/>
  <c r="C859" i="1"/>
  <c r="D859" i="1"/>
  <c r="E859" i="1"/>
  <c r="F859" i="1"/>
  <c r="C860" i="1"/>
  <c r="D860" i="1"/>
  <c r="E860" i="1"/>
  <c r="F860" i="1"/>
  <c r="C861" i="1"/>
  <c r="D861" i="1"/>
  <c r="E861" i="1"/>
  <c r="F861" i="1"/>
  <c r="C862" i="1"/>
  <c r="D862" i="1"/>
  <c r="E862" i="1"/>
  <c r="F862" i="1"/>
  <c r="C863" i="1"/>
  <c r="D863" i="1"/>
  <c r="E863" i="1"/>
  <c r="F863" i="1"/>
  <c r="C864" i="1"/>
  <c r="D864" i="1"/>
  <c r="E864" i="1"/>
  <c r="F864" i="1"/>
  <c r="C865" i="1"/>
  <c r="D865" i="1"/>
  <c r="E865" i="1"/>
  <c r="F865" i="1"/>
  <c r="C866" i="1"/>
  <c r="D866" i="1"/>
  <c r="E866" i="1"/>
  <c r="F866" i="1"/>
  <c r="C867" i="1"/>
  <c r="D867" i="1"/>
  <c r="E867" i="1"/>
  <c r="F867" i="1"/>
  <c r="C868" i="1"/>
  <c r="D868" i="1"/>
  <c r="E868" i="1"/>
  <c r="F868" i="1"/>
  <c r="C869" i="1"/>
  <c r="D869" i="1"/>
  <c r="E869" i="1"/>
  <c r="F869" i="1"/>
  <c r="C870" i="1"/>
  <c r="D870" i="1"/>
  <c r="E870" i="1"/>
  <c r="F870" i="1"/>
  <c r="C871" i="1"/>
  <c r="D871" i="1"/>
  <c r="E871" i="1"/>
  <c r="F871" i="1"/>
  <c r="C872" i="1"/>
  <c r="D872" i="1"/>
  <c r="E872" i="1"/>
  <c r="F872" i="1"/>
  <c r="C873" i="1"/>
  <c r="D873" i="1"/>
  <c r="E873" i="1"/>
  <c r="F873" i="1"/>
  <c r="C874" i="1"/>
  <c r="D874" i="1"/>
  <c r="E874" i="1"/>
  <c r="F874" i="1"/>
  <c r="C875" i="1"/>
  <c r="D875" i="1"/>
  <c r="E875" i="1"/>
  <c r="F875" i="1"/>
  <c r="C876" i="1"/>
  <c r="D876" i="1"/>
  <c r="E876" i="1"/>
  <c r="F876" i="1"/>
  <c r="C877" i="1"/>
  <c r="D877" i="1"/>
  <c r="E877" i="1"/>
  <c r="F877" i="1"/>
  <c r="C878" i="1"/>
  <c r="D878" i="1"/>
  <c r="E878" i="1"/>
  <c r="F878" i="1"/>
  <c r="C879" i="1"/>
  <c r="D879" i="1"/>
  <c r="E879" i="1"/>
  <c r="F879" i="1"/>
  <c r="C880" i="1"/>
  <c r="D880" i="1"/>
  <c r="E880" i="1"/>
  <c r="F880" i="1"/>
  <c r="C881" i="1"/>
  <c r="D881" i="1"/>
  <c r="E881" i="1"/>
  <c r="F881" i="1"/>
  <c r="C882" i="1"/>
  <c r="D882" i="1"/>
  <c r="E882" i="1"/>
  <c r="F882" i="1"/>
  <c r="C883" i="1"/>
  <c r="D883" i="1"/>
  <c r="E883" i="1"/>
  <c r="F883" i="1"/>
  <c r="C884" i="1"/>
  <c r="D884" i="1"/>
  <c r="E884" i="1"/>
  <c r="F884" i="1"/>
  <c r="C885" i="1"/>
  <c r="D885" i="1"/>
  <c r="E885" i="1"/>
  <c r="F885" i="1"/>
  <c r="C886" i="1"/>
  <c r="D886" i="1"/>
  <c r="E886" i="1"/>
  <c r="F886" i="1"/>
  <c r="C887" i="1"/>
  <c r="D887" i="1"/>
  <c r="E887" i="1"/>
  <c r="F887" i="1"/>
  <c r="C888" i="1"/>
  <c r="D888" i="1"/>
  <c r="E888" i="1"/>
  <c r="F888" i="1"/>
  <c r="C889" i="1"/>
  <c r="D889" i="1"/>
  <c r="E889" i="1"/>
  <c r="F889" i="1"/>
  <c r="C890" i="1"/>
  <c r="D890" i="1"/>
  <c r="E890" i="1"/>
  <c r="F890" i="1"/>
  <c r="C891" i="1"/>
  <c r="D891" i="1"/>
  <c r="E891" i="1"/>
  <c r="F891" i="1"/>
  <c r="C892" i="1"/>
  <c r="D892" i="1"/>
  <c r="E892" i="1"/>
  <c r="F892" i="1"/>
  <c r="C893" i="1"/>
  <c r="D893" i="1"/>
  <c r="E893" i="1"/>
  <c r="F893" i="1"/>
  <c r="C894" i="1"/>
  <c r="D894" i="1"/>
  <c r="E894" i="1"/>
  <c r="F894" i="1"/>
  <c r="C895" i="1"/>
  <c r="D895" i="1"/>
  <c r="E895" i="1"/>
  <c r="F895" i="1"/>
  <c r="C896" i="1"/>
  <c r="D896" i="1"/>
  <c r="E896" i="1"/>
  <c r="F896" i="1"/>
  <c r="C897" i="1"/>
  <c r="D897" i="1"/>
  <c r="E897" i="1"/>
  <c r="F897" i="1"/>
  <c r="C898" i="1"/>
  <c r="D898" i="1"/>
  <c r="E898" i="1"/>
  <c r="F898" i="1"/>
  <c r="C899" i="1"/>
  <c r="D899" i="1"/>
  <c r="E899" i="1"/>
  <c r="F899" i="1"/>
  <c r="C900" i="1"/>
  <c r="D900" i="1"/>
  <c r="E900" i="1"/>
  <c r="F900" i="1"/>
  <c r="C901" i="1"/>
  <c r="D901" i="1"/>
  <c r="E901" i="1"/>
  <c r="F901" i="1"/>
  <c r="C902" i="1"/>
  <c r="D902" i="1"/>
  <c r="E902" i="1"/>
  <c r="F902" i="1"/>
  <c r="C903" i="1"/>
  <c r="D903" i="1"/>
  <c r="E903" i="1"/>
  <c r="F903" i="1"/>
  <c r="C904" i="1"/>
  <c r="D904" i="1"/>
  <c r="E904" i="1"/>
  <c r="F904" i="1"/>
  <c r="C905" i="1"/>
  <c r="D905" i="1"/>
  <c r="E905" i="1"/>
  <c r="F905" i="1"/>
  <c r="C906" i="1"/>
  <c r="D906" i="1"/>
  <c r="E906" i="1"/>
  <c r="F906" i="1"/>
  <c r="C907" i="1"/>
  <c r="D907" i="1"/>
  <c r="E907" i="1"/>
  <c r="F907" i="1"/>
  <c r="C908" i="1"/>
  <c r="D908" i="1"/>
  <c r="E908" i="1"/>
  <c r="F908" i="1"/>
  <c r="C909" i="1"/>
  <c r="D909" i="1"/>
  <c r="E909" i="1"/>
  <c r="F909" i="1"/>
  <c r="C910" i="1"/>
  <c r="D910" i="1"/>
  <c r="E910" i="1"/>
  <c r="F910" i="1"/>
  <c r="C911" i="1"/>
  <c r="D911" i="1"/>
  <c r="E911" i="1"/>
  <c r="F911" i="1"/>
  <c r="C912" i="1"/>
  <c r="D912" i="1"/>
  <c r="E912" i="1"/>
  <c r="F912" i="1"/>
  <c r="C913" i="1"/>
  <c r="D913" i="1"/>
  <c r="E913" i="1"/>
  <c r="F913" i="1"/>
  <c r="C914" i="1"/>
  <c r="D914" i="1"/>
  <c r="E914" i="1"/>
  <c r="F914" i="1"/>
  <c r="C915" i="1"/>
  <c r="D915" i="1"/>
  <c r="E915" i="1"/>
  <c r="F915" i="1"/>
  <c r="C916" i="1"/>
  <c r="D916" i="1"/>
  <c r="E916" i="1"/>
  <c r="F916" i="1"/>
  <c r="C917" i="1"/>
  <c r="D917" i="1"/>
  <c r="E917" i="1"/>
  <c r="F917" i="1"/>
  <c r="C918" i="1"/>
  <c r="D918" i="1"/>
  <c r="E918" i="1"/>
  <c r="F918" i="1"/>
  <c r="C919" i="1"/>
  <c r="D919" i="1"/>
  <c r="E919" i="1"/>
  <c r="F919" i="1"/>
  <c r="C920" i="1"/>
  <c r="D920" i="1"/>
  <c r="E920" i="1"/>
  <c r="F920" i="1"/>
  <c r="C921" i="1"/>
  <c r="D921" i="1"/>
  <c r="E921" i="1"/>
  <c r="F921" i="1"/>
  <c r="C922" i="1"/>
  <c r="D922" i="1"/>
  <c r="E922" i="1"/>
  <c r="F922" i="1"/>
  <c r="C923" i="1"/>
  <c r="D923" i="1"/>
  <c r="E923" i="1"/>
  <c r="F923" i="1"/>
  <c r="C924" i="1"/>
  <c r="D924" i="1"/>
  <c r="E924" i="1"/>
  <c r="F924" i="1"/>
  <c r="C925" i="1"/>
  <c r="D925" i="1"/>
  <c r="E925" i="1"/>
  <c r="F925" i="1"/>
  <c r="C926" i="1"/>
  <c r="D926" i="1"/>
  <c r="E926" i="1"/>
  <c r="F926" i="1"/>
  <c r="C927" i="1"/>
  <c r="D927" i="1"/>
  <c r="E927" i="1"/>
  <c r="F927" i="1"/>
  <c r="C928" i="1"/>
  <c r="D928" i="1"/>
  <c r="E928" i="1"/>
  <c r="F928" i="1"/>
  <c r="C929" i="1"/>
  <c r="D929" i="1"/>
  <c r="E929" i="1"/>
  <c r="F929" i="1"/>
  <c r="C930" i="1"/>
  <c r="D930" i="1"/>
  <c r="E930" i="1"/>
  <c r="F930" i="1"/>
  <c r="C931" i="1"/>
  <c r="D931" i="1"/>
  <c r="E931" i="1"/>
  <c r="F931" i="1"/>
  <c r="C932" i="1"/>
  <c r="D932" i="1"/>
  <c r="E932" i="1"/>
  <c r="F932" i="1"/>
  <c r="C933" i="1"/>
  <c r="D933" i="1"/>
  <c r="E933" i="1"/>
  <c r="F933" i="1"/>
  <c r="C934" i="1"/>
  <c r="D934" i="1"/>
  <c r="E934" i="1"/>
  <c r="F934" i="1"/>
  <c r="C935" i="1"/>
  <c r="D935" i="1"/>
  <c r="E935" i="1"/>
  <c r="F935" i="1"/>
  <c r="C936" i="1"/>
  <c r="D936" i="1"/>
  <c r="E936" i="1"/>
  <c r="F936" i="1"/>
  <c r="C937" i="1"/>
  <c r="D937" i="1"/>
  <c r="E937" i="1"/>
  <c r="F937" i="1"/>
  <c r="C938" i="1"/>
  <c r="D938" i="1"/>
  <c r="E938" i="1"/>
  <c r="F938" i="1"/>
  <c r="C939" i="1"/>
  <c r="D939" i="1"/>
  <c r="E939" i="1"/>
  <c r="F939" i="1"/>
  <c r="C940" i="1"/>
  <c r="D940" i="1"/>
  <c r="E940" i="1"/>
  <c r="F940" i="1"/>
  <c r="C941" i="1"/>
  <c r="D941" i="1"/>
  <c r="E941" i="1"/>
  <c r="F941" i="1"/>
  <c r="C942" i="1"/>
  <c r="D942" i="1"/>
  <c r="E942" i="1"/>
  <c r="F942" i="1"/>
  <c r="C943" i="1"/>
  <c r="D943" i="1"/>
  <c r="E943" i="1"/>
  <c r="F943" i="1"/>
  <c r="C944" i="1"/>
  <c r="D944" i="1"/>
  <c r="E944" i="1"/>
  <c r="F944" i="1"/>
  <c r="C945" i="1"/>
  <c r="D945" i="1"/>
  <c r="E945" i="1"/>
  <c r="F945" i="1"/>
  <c r="C946" i="1"/>
  <c r="D946" i="1"/>
  <c r="E946" i="1"/>
  <c r="F946" i="1"/>
  <c r="C947" i="1"/>
  <c r="D947" i="1"/>
  <c r="E947" i="1"/>
  <c r="F947" i="1"/>
  <c r="C948" i="1"/>
  <c r="D948" i="1"/>
  <c r="E948" i="1"/>
  <c r="F948" i="1"/>
  <c r="C949" i="1"/>
  <c r="D949" i="1"/>
  <c r="E949" i="1"/>
  <c r="F949" i="1"/>
  <c r="C950" i="1"/>
  <c r="D950" i="1"/>
  <c r="E950" i="1"/>
  <c r="F950" i="1"/>
  <c r="C951" i="1"/>
  <c r="D951" i="1"/>
  <c r="E951" i="1"/>
  <c r="F951" i="1"/>
  <c r="C952" i="1"/>
  <c r="D952" i="1"/>
  <c r="E952" i="1"/>
  <c r="F952" i="1"/>
  <c r="C953" i="1"/>
  <c r="D953" i="1"/>
  <c r="E953" i="1"/>
  <c r="F953" i="1"/>
  <c r="C954" i="1"/>
  <c r="D954" i="1"/>
  <c r="E954" i="1"/>
  <c r="F954" i="1"/>
  <c r="C955" i="1"/>
  <c r="D955" i="1"/>
  <c r="E955" i="1"/>
  <c r="F955" i="1"/>
  <c r="C956" i="1"/>
  <c r="D956" i="1"/>
  <c r="E956" i="1"/>
  <c r="F956" i="1"/>
  <c r="C957" i="1"/>
  <c r="D957" i="1"/>
  <c r="E957" i="1"/>
  <c r="F957" i="1"/>
  <c r="C958" i="1"/>
  <c r="D958" i="1"/>
  <c r="E958" i="1"/>
  <c r="F958" i="1"/>
  <c r="C959" i="1"/>
  <c r="D959" i="1"/>
  <c r="E959" i="1"/>
  <c r="F959" i="1"/>
  <c r="C960" i="1"/>
  <c r="D960" i="1"/>
  <c r="E960" i="1"/>
  <c r="F960" i="1"/>
  <c r="C961" i="1"/>
  <c r="D961" i="1"/>
  <c r="E961" i="1"/>
  <c r="F961" i="1"/>
  <c r="C962" i="1"/>
  <c r="D962" i="1"/>
  <c r="E962" i="1"/>
  <c r="F962" i="1"/>
  <c r="C963" i="1"/>
  <c r="D963" i="1"/>
  <c r="E963" i="1"/>
  <c r="F963" i="1"/>
  <c r="C964" i="1"/>
  <c r="D964" i="1"/>
  <c r="E964" i="1"/>
  <c r="F964" i="1"/>
  <c r="C965" i="1"/>
  <c r="D965" i="1"/>
  <c r="E965" i="1"/>
  <c r="F965" i="1"/>
  <c r="C966" i="1"/>
  <c r="D966" i="1"/>
  <c r="E966" i="1"/>
  <c r="F966" i="1"/>
  <c r="C967" i="1"/>
  <c r="D967" i="1"/>
  <c r="E967" i="1"/>
  <c r="F967" i="1"/>
  <c r="C968" i="1"/>
  <c r="D968" i="1"/>
  <c r="E968" i="1"/>
  <c r="F968" i="1"/>
  <c r="C969" i="1"/>
  <c r="D969" i="1"/>
  <c r="E969" i="1"/>
  <c r="F969" i="1"/>
  <c r="C970" i="1"/>
  <c r="D970" i="1"/>
  <c r="E970" i="1"/>
  <c r="F970" i="1"/>
  <c r="C971" i="1"/>
  <c r="D971" i="1"/>
  <c r="E971" i="1"/>
  <c r="F971" i="1"/>
  <c r="C972" i="1"/>
  <c r="D972" i="1"/>
  <c r="E972" i="1"/>
  <c r="F972" i="1"/>
  <c r="C973" i="1"/>
  <c r="D973" i="1"/>
  <c r="E973" i="1"/>
  <c r="F973" i="1"/>
  <c r="C974" i="1"/>
  <c r="D974" i="1"/>
  <c r="E974" i="1"/>
  <c r="F974" i="1"/>
  <c r="C975" i="1"/>
  <c r="D975" i="1"/>
  <c r="E975" i="1"/>
  <c r="F975" i="1"/>
  <c r="C976" i="1"/>
  <c r="D976" i="1"/>
  <c r="E976" i="1"/>
  <c r="F976" i="1"/>
  <c r="C977" i="1"/>
  <c r="D977" i="1"/>
  <c r="E977" i="1"/>
  <c r="F977" i="1"/>
  <c r="C978" i="1"/>
  <c r="D978" i="1"/>
  <c r="E978" i="1"/>
  <c r="F978" i="1"/>
  <c r="C979" i="1"/>
  <c r="D979" i="1"/>
  <c r="E979" i="1"/>
  <c r="F979" i="1"/>
  <c r="C980" i="1"/>
  <c r="D980" i="1"/>
  <c r="E980" i="1"/>
  <c r="F980" i="1"/>
  <c r="C981" i="1"/>
  <c r="D981" i="1"/>
  <c r="E981" i="1"/>
  <c r="F981" i="1"/>
  <c r="C982" i="1"/>
  <c r="D982" i="1"/>
  <c r="E982" i="1"/>
  <c r="F982" i="1"/>
  <c r="C983" i="1"/>
  <c r="D983" i="1"/>
  <c r="E983" i="1"/>
  <c r="F983" i="1"/>
  <c r="C984" i="1"/>
  <c r="D984" i="1"/>
  <c r="E984" i="1"/>
  <c r="F984" i="1"/>
  <c r="C985" i="1"/>
  <c r="D985" i="1"/>
  <c r="E985" i="1"/>
  <c r="F985" i="1"/>
  <c r="C986" i="1"/>
  <c r="D986" i="1"/>
  <c r="E986" i="1"/>
  <c r="F986" i="1"/>
  <c r="C987" i="1"/>
  <c r="D987" i="1"/>
  <c r="E987" i="1"/>
  <c r="F987" i="1"/>
  <c r="C988" i="1"/>
  <c r="D988" i="1"/>
  <c r="E988" i="1"/>
  <c r="F988" i="1"/>
  <c r="C989" i="1"/>
  <c r="D989" i="1"/>
  <c r="E989" i="1"/>
  <c r="F989" i="1"/>
  <c r="C990" i="1"/>
  <c r="D990" i="1"/>
  <c r="E990" i="1"/>
  <c r="F990" i="1"/>
  <c r="C991" i="1"/>
  <c r="D991" i="1"/>
  <c r="E991" i="1"/>
  <c r="F991" i="1"/>
  <c r="C992" i="1"/>
  <c r="D992" i="1"/>
  <c r="E992" i="1"/>
  <c r="F992" i="1"/>
  <c r="C993" i="1"/>
  <c r="D993" i="1"/>
  <c r="E993" i="1"/>
  <c r="F993" i="1"/>
  <c r="C994" i="1"/>
  <c r="D994" i="1"/>
  <c r="E994" i="1"/>
  <c r="F994" i="1"/>
  <c r="C995" i="1"/>
  <c r="D995" i="1"/>
  <c r="E995" i="1"/>
  <c r="F995" i="1"/>
  <c r="C996" i="1"/>
  <c r="D996" i="1"/>
  <c r="E996" i="1"/>
  <c r="F996" i="1"/>
  <c r="C997" i="1"/>
  <c r="D997" i="1"/>
  <c r="E997" i="1"/>
  <c r="F997" i="1"/>
  <c r="C998" i="1"/>
  <c r="D998" i="1"/>
  <c r="E998" i="1"/>
  <c r="F998" i="1"/>
  <c r="C999" i="1"/>
  <c r="D999" i="1"/>
  <c r="E999" i="1"/>
  <c r="F999" i="1"/>
  <c r="C1000" i="1"/>
  <c r="D1000" i="1"/>
  <c r="E1000" i="1"/>
  <c r="F1000" i="1"/>
  <c r="C1001" i="1"/>
  <c r="D1001" i="1"/>
  <c r="E1001" i="1"/>
  <c r="F1001" i="1"/>
  <c r="C1002" i="1"/>
  <c r="D1002" i="1"/>
  <c r="E1002" i="1"/>
  <c r="F1002" i="1"/>
  <c r="C1003" i="1"/>
  <c r="D1003" i="1"/>
  <c r="E1003" i="1"/>
  <c r="F1003" i="1"/>
  <c r="C1004" i="1"/>
  <c r="D1004" i="1"/>
  <c r="E1004" i="1"/>
  <c r="F1004" i="1"/>
  <c r="C1005" i="1"/>
  <c r="D1005" i="1"/>
  <c r="E1005" i="1"/>
  <c r="F1005" i="1"/>
  <c r="C1006" i="1"/>
  <c r="D1006" i="1"/>
  <c r="E1006" i="1"/>
  <c r="F1006" i="1"/>
  <c r="C1007" i="1"/>
  <c r="D1007" i="1"/>
  <c r="E1007" i="1"/>
  <c r="F1007" i="1"/>
  <c r="C1008" i="1"/>
  <c r="D1008" i="1"/>
  <c r="E1008" i="1"/>
  <c r="F1008" i="1"/>
  <c r="C1009" i="1"/>
  <c r="D1009" i="1"/>
  <c r="E1009" i="1"/>
  <c r="F1009" i="1"/>
  <c r="C1010" i="1"/>
  <c r="D1010" i="1"/>
  <c r="E1010" i="1"/>
  <c r="F1010" i="1"/>
  <c r="C1011" i="1"/>
  <c r="D1011" i="1"/>
  <c r="E1011" i="1"/>
  <c r="F1011" i="1"/>
  <c r="C1012" i="1"/>
  <c r="D1012" i="1"/>
  <c r="E1012" i="1"/>
  <c r="F1012" i="1"/>
  <c r="C1013" i="1"/>
  <c r="D1013" i="1"/>
  <c r="E1013" i="1"/>
  <c r="F1013" i="1"/>
  <c r="C1014" i="1"/>
  <c r="D1014" i="1"/>
  <c r="E1014" i="1"/>
  <c r="F1014" i="1"/>
  <c r="C1015" i="1"/>
  <c r="D1015" i="1"/>
  <c r="E1015" i="1"/>
  <c r="F1015" i="1"/>
  <c r="C1016" i="1"/>
  <c r="D1016" i="1"/>
  <c r="E1016" i="1"/>
  <c r="F1016" i="1"/>
  <c r="C1017" i="1"/>
  <c r="D1017" i="1"/>
  <c r="E1017" i="1"/>
  <c r="F1017" i="1"/>
  <c r="C1018" i="1"/>
  <c r="D1018" i="1"/>
  <c r="E1018" i="1"/>
  <c r="F1018" i="1"/>
  <c r="C1019" i="1"/>
  <c r="D1019" i="1"/>
  <c r="E1019" i="1"/>
  <c r="F1019" i="1"/>
  <c r="C1020" i="1"/>
  <c r="D1020" i="1"/>
  <c r="E1020" i="1"/>
  <c r="F1020" i="1"/>
  <c r="C1021" i="1"/>
  <c r="D1021" i="1"/>
  <c r="E1021" i="1"/>
  <c r="F1021" i="1"/>
  <c r="C1022" i="1"/>
  <c r="D1022" i="1"/>
  <c r="E1022" i="1"/>
  <c r="F1022" i="1"/>
  <c r="C1023" i="1"/>
  <c r="D1023" i="1"/>
  <c r="E1023" i="1"/>
  <c r="F1023" i="1"/>
  <c r="C1024" i="1"/>
  <c r="D1024" i="1"/>
  <c r="E1024" i="1"/>
  <c r="F1024" i="1"/>
  <c r="C1025" i="1"/>
  <c r="D1025" i="1"/>
  <c r="E1025" i="1"/>
  <c r="F1025" i="1"/>
  <c r="C1026" i="1"/>
  <c r="D1026" i="1"/>
  <c r="E1026" i="1"/>
  <c r="F1026" i="1"/>
  <c r="C1027" i="1"/>
  <c r="D1027" i="1"/>
  <c r="E1027" i="1"/>
  <c r="F1027" i="1"/>
  <c r="C1028" i="1"/>
  <c r="D1028" i="1"/>
  <c r="E1028" i="1"/>
  <c r="F1028" i="1"/>
  <c r="C1029" i="1"/>
  <c r="D1029" i="1"/>
  <c r="E1029" i="1"/>
  <c r="F1029" i="1"/>
  <c r="C1030" i="1"/>
  <c r="D1030" i="1"/>
  <c r="E1030" i="1"/>
  <c r="F1030" i="1"/>
  <c r="C1031" i="1"/>
  <c r="D1031" i="1"/>
  <c r="E1031" i="1"/>
  <c r="F1031" i="1"/>
  <c r="C1032" i="1"/>
  <c r="D1032" i="1"/>
  <c r="E1032" i="1"/>
  <c r="F1032" i="1"/>
  <c r="C1033" i="1"/>
  <c r="D1033" i="1"/>
  <c r="E1033" i="1"/>
  <c r="F1033" i="1"/>
  <c r="C1034" i="1"/>
  <c r="D1034" i="1"/>
  <c r="E1034" i="1"/>
  <c r="F1034" i="1"/>
  <c r="C1035" i="1"/>
  <c r="D1035" i="1"/>
  <c r="E1035" i="1"/>
  <c r="F1035" i="1"/>
  <c r="C1036" i="1"/>
  <c r="D1036" i="1"/>
  <c r="E1036" i="1"/>
  <c r="F1036" i="1"/>
  <c r="C1037" i="1"/>
  <c r="D1037" i="1"/>
  <c r="E1037" i="1"/>
  <c r="F1037" i="1"/>
  <c r="C1038" i="1"/>
  <c r="D1038" i="1"/>
  <c r="E1038" i="1"/>
  <c r="F1038" i="1"/>
  <c r="C1039" i="1"/>
  <c r="D1039" i="1"/>
  <c r="E1039" i="1"/>
  <c r="F1039" i="1"/>
  <c r="C1040" i="1"/>
  <c r="D1040" i="1"/>
  <c r="E1040" i="1"/>
  <c r="F1040" i="1"/>
  <c r="C1041" i="1"/>
  <c r="D1041" i="1"/>
  <c r="E1041" i="1"/>
  <c r="F1041" i="1"/>
  <c r="C1042" i="1"/>
  <c r="D1042" i="1"/>
  <c r="E1042" i="1"/>
  <c r="F1042" i="1"/>
  <c r="C1043" i="1"/>
  <c r="D1043" i="1"/>
  <c r="E1043" i="1"/>
  <c r="F1043" i="1"/>
  <c r="C1044" i="1"/>
  <c r="D1044" i="1"/>
  <c r="E1044" i="1"/>
  <c r="F1044" i="1"/>
  <c r="C1045" i="1"/>
  <c r="D1045" i="1"/>
  <c r="E1045" i="1"/>
  <c r="F1045" i="1"/>
  <c r="C1046" i="1"/>
  <c r="D1046" i="1"/>
  <c r="E1046" i="1"/>
  <c r="F1046" i="1"/>
  <c r="C1047" i="1"/>
  <c r="D1047" i="1"/>
  <c r="E1047" i="1"/>
  <c r="F1047" i="1"/>
  <c r="C1048" i="1"/>
  <c r="D1048" i="1"/>
  <c r="E1048" i="1"/>
  <c r="F1048" i="1"/>
  <c r="C1049" i="1"/>
  <c r="D1049" i="1"/>
  <c r="E1049" i="1"/>
  <c r="F1049" i="1"/>
  <c r="C1050" i="1"/>
  <c r="D1050" i="1"/>
  <c r="E1050" i="1"/>
  <c r="F1050" i="1"/>
  <c r="C1051" i="1"/>
  <c r="D1051" i="1"/>
  <c r="E1051" i="1"/>
  <c r="F1051" i="1"/>
  <c r="C1052" i="1"/>
  <c r="D1052" i="1"/>
  <c r="E1052" i="1"/>
  <c r="F1052" i="1"/>
  <c r="C1053" i="1"/>
  <c r="D1053" i="1"/>
  <c r="E1053" i="1"/>
  <c r="F1053" i="1"/>
  <c r="C1054" i="1"/>
  <c r="D1054" i="1"/>
  <c r="E1054" i="1"/>
  <c r="F1054" i="1"/>
  <c r="C1055" i="1"/>
  <c r="D1055" i="1"/>
  <c r="E1055" i="1"/>
  <c r="F1055" i="1"/>
  <c r="C1056" i="1"/>
  <c r="D1056" i="1"/>
  <c r="E1056" i="1"/>
  <c r="F1056" i="1"/>
  <c r="C1057" i="1"/>
  <c r="D1057" i="1"/>
  <c r="E1057" i="1"/>
  <c r="F1057" i="1"/>
  <c r="C1058" i="1"/>
  <c r="D1058" i="1"/>
  <c r="E1058" i="1"/>
  <c r="F1058" i="1"/>
  <c r="C1059" i="1"/>
  <c r="D1059" i="1"/>
  <c r="E1059" i="1"/>
  <c r="F1059" i="1"/>
  <c r="C1060" i="1"/>
  <c r="D1060" i="1"/>
  <c r="E1060" i="1"/>
  <c r="F1060" i="1"/>
  <c r="C1061" i="1"/>
  <c r="D1061" i="1"/>
  <c r="E1061" i="1"/>
  <c r="F1061" i="1"/>
  <c r="C1062" i="1"/>
  <c r="D1062" i="1"/>
  <c r="E1062" i="1"/>
  <c r="F1062" i="1"/>
  <c r="C1063" i="1"/>
  <c r="D1063" i="1"/>
  <c r="E1063" i="1"/>
  <c r="F1063" i="1"/>
  <c r="C1064" i="1"/>
  <c r="D1064" i="1"/>
  <c r="E1064" i="1"/>
  <c r="F1064" i="1"/>
  <c r="C1065" i="1"/>
  <c r="D1065" i="1"/>
  <c r="E1065" i="1"/>
  <c r="F1065" i="1"/>
  <c r="C1066" i="1"/>
  <c r="D1066" i="1"/>
  <c r="E1066" i="1"/>
  <c r="F1066" i="1"/>
  <c r="C1067" i="1"/>
  <c r="D1067" i="1"/>
  <c r="E1067" i="1"/>
  <c r="F1067" i="1"/>
  <c r="C1068" i="1"/>
  <c r="D1068" i="1"/>
  <c r="E1068" i="1"/>
  <c r="F1068" i="1"/>
  <c r="C1069" i="1"/>
  <c r="D1069" i="1"/>
  <c r="E1069" i="1"/>
  <c r="F1069" i="1"/>
  <c r="C1070" i="1"/>
  <c r="D1070" i="1"/>
  <c r="E1070" i="1"/>
  <c r="F1070" i="1"/>
  <c r="C1071" i="1"/>
  <c r="D1071" i="1"/>
  <c r="E1071" i="1"/>
  <c r="F1071" i="1"/>
  <c r="C1072" i="1"/>
  <c r="D1072" i="1"/>
  <c r="E1072" i="1"/>
  <c r="F1072" i="1"/>
  <c r="C1073" i="1"/>
  <c r="D1073" i="1"/>
  <c r="E1073" i="1"/>
  <c r="F1073" i="1"/>
  <c r="C1074" i="1"/>
  <c r="D1074" i="1"/>
  <c r="E1074" i="1"/>
  <c r="F1074" i="1"/>
  <c r="C1075" i="1"/>
  <c r="D1075" i="1"/>
  <c r="E1075" i="1"/>
  <c r="F1075" i="1"/>
  <c r="C1076" i="1"/>
  <c r="D1076" i="1"/>
  <c r="E1076" i="1"/>
  <c r="F1076" i="1"/>
  <c r="C1077" i="1"/>
  <c r="D1077" i="1"/>
  <c r="E1077" i="1"/>
  <c r="F1077" i="1"/>
  <c r="C1078" i="1"/>
  <c r="D1078" i="1"/>
  <c r="E1078" i="1"/>
  <c r="F1078" i="1"/>
  <c r="C1079" i="1"/>
  <c r="D1079" i="1"/>
  <c r="E1079" i="1"/>
  <c r="F1079" i="1"/>
  <c r="C1080" i="1"/>
  <c r="D1080" i="1"/>
  <c r="E1080" i="1"/>
  <c r="F1080" i="1"/>
  <c r="C1081" i="1"/>
  <c r="D1081" i="1"/>
  <c r="E1081" i="1"/>
  <c r="F1081" i="1"/>
  <c r="C1082" i="1"/>
  <c r="D1082" i="1"/>
  <c r="E1082" i="1"/>
  <c r="F1082" i="1"/>
  <c r="C1083" i="1"/>
  <c r="D1083" i="1"/>
  <c r="E1083" i="1"/>
  <c r="F1083" i="1"/>
  <c r="C1084" i="1"/>
  <c r="D1084" i="1"/>
  <c r="E1084" i="1"/>
  <c r="F1084" i="1"/>
  <c r="C1085" i="1"/>
  <c r="D1085" i="1"/>
  <c r="E1085" i="1"/>
  <c r="F1085" i="1"/>
  <c r="C1086" i="1"/>
  <c r="D1086" i="1"/>
  <c r="E1086" i="1"/>
  <c r="F1086" i="1"/>
  <c r="C1087" i="1"/>
  <c r="D1087" i="1"/>
  <c r="E1087" i="1"/>
  <c r="F1087" i="1"/>
  <c r="C1088" i="1"/>
  <c r="D1088" i="1"/>
  <c r="E1088" i="1"/>
  <c r="F1088" i="1"/>
  <c r="C1089" i="1"/>
  <c r="D1089" i="1"/>
  <c r="E1089" i="1"/>
  <c r="F1089" i="1"/>
  <c r="C1090" i="1"/>
  <c r="D1090" i="1"/>
  <c r="E1090" i="1"/>
  <c r="F1090" i="1"/>
  <c r="C1091" i="1"/>
  <c r="D1091" i="1"/>
  <c r="E1091" i="1"/>
  <c r="F1091" i="1"/>
  <c r="C1092" i="1"/>
  <c r="D1092" i="1"/>
  <c r="E1092" i="1"/>
  <c r="F1092" i="1"/>
  <c r="C1093" i="1"/>
  <c r="D1093" i="1"/>
  <c r="E1093" i="1"/>
  <c r="F1093" i="1"/>
  <c r="C1094" i="1"/>
  <c r="D1094" i="1"/>
  <c r="E1094" i="1"/>
  <c r="F1094" i="1"/>
  <c r="C1095" i="1"/>
  <c r="D1095" i="1"/>
  <c r="E1095" i="1"/>
  <c r="F1095" i="1"/>
  <c r="C1096" i="1"/>
  <c r="D1096" i="1"/>
  <c r="E1096" i="1"/>
  <c r="F1096" i="1"/>
  <c r="C1097" i="1"/>
  <c r="D1097" i="1"/>
  <c r="E1097" i="1"/>
  <c r="F1097" i="1"/>
  <c r="C1098" i="1"/>
  <c r="D1098" i="1"/>
  <c r="E1098" i="1"/>
  <c r="F1098" i="1"/>
  <c r="C1099" i="1"/>
  <c r="D1099" i="1"/>
  <c r="E1099" i="1"/>
  <c r="F1099" i="1"/>
  <c r="C1100" i="1"/>
  <c r="D1100" i="1"/>
  <c r="E1100" i="1"/>
  <c r="F1100" i="1"/>
  <c r="C1101" i="1"/>
  <c r="D1101" i="1"/>
  <c r="E1101" i="1"/>
  <c r="F1101" i="1"/>
  <c r="C1102" i="1"/>
  <c r="D1102" i="1"/>
  <c r="E1102" i="1"/>
  <c r="F1102" i="1"/>
  <c r="C1103" i="1"/>
  <c r="D1103" i="1"/>
  <c r="E1103" i="1"/>
  <c r="F1103" i="1"/>
  <c r="C1104" i="1"/>
  <c r="D1104" i="1"/>
  <c r="E1104" i="1"/>
  <c r="F1104" i="1"/>
  <c r="C1105" i="1"/>
  <c r="D1105" i="1"/>
  <c r="E1105" i="1"/>
  <c r="F1105" i="1"/>
  <c r="C1106" i="1"/>
  <c r="D1106" i="1"/>
  <c r="E1106" i="1"/>
  <c r="F1106" i="1"/>
  <c r="C1107" i="1"/>
  <c r="D1107" i="1"/>
  <c r="E1107" i="1"/>
  <c r="F1107" i="1"/>
  <c r="C1108" i="1"/>
  <c r="D1108" i="1"/>
  <c r="E1108" i="1"/>
  <c r="F1108" i="1"/>
  <c r="C1109" i="1"/>
  <c r="D1109" i="1"/>
  <c r="E1109" i="1"/>
  <c r="F1109" i="1"/>
  <c r="C1110" i="1"/>
  <c r="D1110" i="1"/>
  <c r="E1110" i="1"/>
  <c r="F1110" i="1"/>
  <c r="C1111" i="1"/>
  <c r="D1111" i="1"/>
  <c r="E1111" i="1"/>
  <c r="F1111" i="1"/>
  <c r="C1112" i="1"/>
  <c r="D1112" i="1"/>
  <c r="E1112" i="1"/>
  <c r="F1112" i="1"/>
  <c r="C1113" i="1"/>
  <c r="D1113" i="1"/>
  <c r="E1113" i="1"/>
  <c r="F1113" i="1"/>
  <c r="C1114" i="1"/>
  <c r="D1114" i="1"/>
  <c r="E1114" i="1"/>
  <c r="F1114" i="1"/>
  <c r="C1115" i="1"/>
  <c r="D1115" i="1"/>
  <c r="E1115" i="1"/>
  <c r="F1115" i="1"/>
  <c r="C1116" i="1"/>
  <c r="D1116" i="1"/>
  <c r="E1116" i="1"/>
  <c r="F1116" i="1"/>
  <c r="C1117" i="1"/>
  <c r="D1117" i="1"/>
  <c r="E1117" i="1"/>
  <c r="F1117" i="1"/>
  <c r="C1118" i="1"/>
  <c r="D1118" i="1"/>
  <c r="E1118" i="1"/>
  <c r="F1118" i="1"/>
  <c r="C1119" i="1"/>
  <c r="D1119" i="1"/>
  <c r="E1119" i="1"/>
  <c r="F1119" i="1"/>
  <c r="C1120" i="1"/>
  <c r="D1120" i="1"/>
  <c r="E1120" i="1"/>
  <c r="F1120" i="1"/>
  <c r="C1121" i="1"/>
  <c r="D1121" i="1"/>
  <c r="E1121" i="1"/>
  <c r="F1121" i="1"/>
  <c r="C1122" i="1"/>
  <c r="D1122" i="1"/>
  <c r="E1122" i="1"/>
  <c r="F1122" i="1"/>
  <c r="C1123" i="1"/>
  <c r="D1123" i="1"/>
  <c r="E1123" i="1"/>
  <c r="F1123" i="1"/>
  <c r="C1124" i="1"/>
  <c r="D1124" i="1"/>
  <c r="E1124" i="1"/>
  <c r="F1124" i="1"/>
  <c r="C1125" i="1"/>
  <c r="D1125" i="1"/>
  <c r="E1125" i="1"/>
  <c r="F1125" i="1"/>
  <c r="C1126" i="1"/>
  <c r="D1126" i="1"/>
  <c r="E1126" i="1"/>
  <c r="F1126" i="1"/>
  <c r="C1127" i="1"/>
  <c r="D1127" i="1"/>
  <c r="E1127" i="1"/>
  <c r="F1127" i="1"/>
  <c r="C1128" i="1"/>
  <c r="D1128" i="1"/>
  <c r="E1128" i="1"/>
  <c r="F1128" i="1"/>
  <c r="C1129" i="1"/>
  <c r="D1129" i="1"/>
  <c r="E1129" i="1"/>
  <c r="F1129" i="1"/>
  <c r="C1130" i="1"/>
  <c r="D1130" i="1"/>
  <c r="E1130" i="1"/>
  <c r="F1130" i="1"/>
  <c r="C1131" i="1"/>
  <c r="D1131" i="1"/>
  <c r="E1131" i="1"/>
  <c r="F1131" i="1"/>
  <c r="C1132" i="1"/>
  <c r="D1132" i="1"/>
  <c r="E1132" i="1"/>
  <c r="F1132" i="1"/>
  <c r="C1133" i="1"/>
  <c r="D1133" i="1"/>
  <c r="E1133" i="1"/>
  <c r="F1133" i="1"/>
  <c r="C1134" i="1"/>
  <c r="D1134" i="1"/>
  <c r="E1134" i="1"/>
  <c r="F1134" i="1"/>
  <c r="C1135" i="1"/>
  <c r="D1135" i="1"/>
  <c r="E1135" i="1"/>
  <c r="F1135" i="1"/>
  <c r="C1136" i="1"/>
  <c r="D1136" i="1"/>
  <c r="E1136" i="1"/>
  <c r="F1136" i="1"/>
  <c r="C1137" i="1"/>
  <c r="D1137" i="1"/>
  <c r="E1137" i="1"/>
  <c r="F1137" i="1"/>
  <c r="C1138" i="1"/>
  <c r="D1138" i="1"/>
  <c r="E1138" i="1"/>
  <c r="F1138" i="1"/>
  <c r="C1139" i="1"/>
  <c r="D1139" i="1"/>
  <c r="E1139" i="1"/>
  <c r="F1139" i="1"/>
  <c r="C1140" i="1"/>
  <c r="D1140" i="1"/>
  <c r="E1140" i="1"/>
  <c r="F1140" i="1"/>
  <c r="C1141" i="1"/>
  <c r="D1141" i="1"/>
  <c r="E1141" i="1"/>
  <c r="F1141" i="1"/>
  <c r="C1142" i="1"/>
  <c r="D1142" i="1"/>
  <c r="E1142" i="1"/>
  <c r="F1142" i="1"/>
  <c r="C1143" i="1"/>
  <c r="D1143" i="1"/>
  <c r="E1143" i="1"/>
  <c r="F1143" i="1"/>
  <c r="C1144" i="1"/>
  <c r="D1144" i="1"/>
  <c r="E1144" i="1"/>
  <c r="F1144" i="1"/>
  <c r="C1145" i="1"/>
  <c r="D1145" i="1"/>
  <c r="E1145" i="1"/>
  <c r="F1145" i="1"/>
  <c r="C1146" i="1"/>
  <c r="D1146" i="1"/>
  <c r="E1146" i="1"/>
  <c r="F1146" i="1"/>
  <c r="C1147" i="1"/>
  <c r="D1147" i="1"/>
  <c r="E1147" i="1"/>
  <c r="F1147" i="1"/>
  <c r="C1148" i="1"/>
  <c r="D1148" i="1"/>
  <c r="E1148" i="1"/>
  <c r="F1148" i="1"/>
  <c r="C1149" i="1"/>
  <c r="D1149" i="1"/>
  <c r="E1149" i="1"/>
  <c r="F1149" i="1"/>
  <c r="C1150" i="1"/>
  <c r="D1150" i="1"/>
  <c r="E1150" i="1"/>
  <c r="F1150" i="1"/>
  <c r="C1151" i="1"/>
  <c r="D1151" i="1"/>
  <c r="E1151" i="1"/>
  <c r="F1151" i="1"/>
  <c r="C1152" i="1"/>
  <c r="D1152" i="1"/>
  <c r="E1152" i="1"/>
  <c r="F1152" i="1"/>
  <c r="C1153" i="1"/>
  <c r="D1153" i="1"/>
  <c r="E1153" i="1"/>
  <c r="F1153" i="1"/>
  <c r="C1154" i="1"/>
  <c r="D1154" i="1"/>
  <c r="E1154" i="1"/>
  <c r="F1154" i="1"/>
  <c r="C1155" i="1"/>
  <c r="D1155" i="1"/>
  <c r="E1155" i="1"/>
  <c r="F1155" i="1"/>
  <c r="C1156" i="1"/>
  <c r="D1156" i="1"/>
  <c r="E1156" i="1"/>
  <c r="F1156" i="1"/>
  <c r="C1157" i="1"/>
  <c r="D1157" i="1"/>
  <c r="E1157" i="1"/>
  <c r="F1157" i="1"/>
  <c r="C1158" i="1"/>
  <c r="D1158" i="1"/>
  <c r="E1158" i="1"/>
  <c r="F1158" i="1"/>
  <c r="C1159" i="1"/>
  <c r="D1159" i="1"/>
  <c r="E1159" i="1"/>
  <c r="F1159" i="1"/>
  <c r="C1160" i="1"/>
  <c r="D1160" i="1"/>
  <c r="E1160" i="1"/>
  <c r="F1160" i="1"/>
  <c r="C1161" i="1"/>
  <c r="D1161" i="1"/>
  <c r="E1161" i="1"/>
  <c r="F1161" i="1"/>
  <c r="C1162" i="1"/>
  <c r="D1162" i="1"/>
  <c r="E1162" i="1"/>
  <c r="F1162" i="1"/>
  <c r="C1163" i="1"/>
  <c r="D1163" i="1"/>
  <c r="E1163" i="1"/>
  <c r="F1163" i="1"/>
  <c r="C1164" i="1"/>
  <c r="D1164" i="1"/>
  <c r="E1164" i="1"/>
  <c r="F1164" i="1"/>
  <c r="C1165" i="1"/>
  <c r="D1165" i="1"/>
  <c r="E1165" i="1"/>
  <c r="F1165" i="1"/>
  <c r="C1166" i="1"/>
  <c r="D1166" i="1"/>
  <c r="E1166" i="1"/>
  <c r="F1166" i="1"/>
  <c r="C1167" i="1"/>
  <c r="D1167" i="1"/>
  <c r="E1167" i="1"/>
  <c r="F1167" i="1"/>
  <c r="C1168" i="1"/>
  <c r="D1168" i="1"/>
  <c r="E1168" i="1"/>
  <c r="F1168" i="1"/>
  <c r="C1169" i="1"/>
  <c r="D1169" i="1"/>
  <c r="E1169" i="1"/>
  <c r="F1169" i="1"/>
  <c r="C1170" i="1"/>
  <c r="D1170" i="1"/>
  <c r="E1170" i="1"/>
  <c r="F1170" i="1"/>
  <c r="C1171" i="1"/>
  <c r="D1171" i="1"/>
  <c r="E1171" i="1"/>
  <c r="F1171" i="1"/>
  <c r="C1172" i="1"/>
  <c r="D1172" i="1"/>
  <c r="E1172" i="1"/>
  <c r="F1172" i="1"/>
  <c r="C1173" i="1"/>
  <c r="D1173" i="1"/>
  <c r="E1173" i="1"/>
  <c r="F1173" i="1"/>
  <c r="C1174" i="1"/>
  <c r="D1174" i="1"/>
  <c r="E1174" i="1"/>
  <c r="F1174" i="1"/>
  <c r="C1175" i="1"/>
  <c r="D1175" i="1"/>
  <c r="E1175" i="1"/>
  <c r="F1175" i="1"/>
  <c r="C1176" i="1"/>
  <c r="D1176" i="1"/>
  <c r="E1176" i="1"/>
  <c r="F1176" i="1"/>
  <c r="C1177" i="1"/>
  <c r="D1177" i="1"/>
  <c r="E1177" i="1"/>
  <c r="F1177" i="1"/>
  <c r="C1178" i="1"/>
  <c r="D1178" i="1"/>
  <c r="E1178" i="1"/>
  <c r="F1178" i="1"/>
  <c r="C1179" i="1"/>
  <c r="D1179" i="1"/>
  <c r="E1179" i="1"/>
  <c r="F1179" i="1"/>
  <c r="C1180" i="1"/>
  <c r="D1180" i="1"/>
  <c r="E1180" i="1"/>
  <c r="F1180" i="1"/>
  <c r="C1181" i="1"/>
  <c r="D1181" i="1"/>
  <c r="E1181" i="1"/>
  <c r="F1181" i="1"/>
  <c r="C1182" i="1"/>
  <c r="D1182" i="1"/>
  <c r="E1182" i="1"/>
  <c r="F1182" i="1"/>
  <c r="C1183" i="1"/>
  <c r="D1183" i="1"/>
  <c r="E1183" i="1"/>
  <c r="F1183" i="1"/>
  <c r="C1184" i="1"/>
  <c r="D1184" i="1"/>
  <c r="E1184" i="1"/>
  <c r="F1184" i="1"/>
  <c r="C1185" i="1"/>
  <c r="D1185" i="1"/>
  <c r="E1185" i="1"/>
  <c r="F1185" i="1"/>
  <c r="C1186" i="1"/>
  <c r="D1186" i="1"/>
  <c r="E1186" i="1"/>
  <c r="F1186" i="1"/>
  <c r="C1187" i="1"/>
  <c r="D1187" i="1"/>
  <c r="E1187" i="1"/>
  <c r="F1187" i="1"/>
  <c r="C1188" i="1"/>
  <c r="D1188" i="1"/>
  <c r="E1188" i="1"/>
  <c r="F1188" i="1"/>
  <c r="C1189" i="1"/>
  <c r="D1189" i="1"/>
  <c r="E1189" i="1"/>
  <c r="F1189" i="1"/>
  <c r="C1190" i="1"/>
  <c r="D1190" i="1"/>
  <c r="E1190" i="1"/>
  <c r="F1190" i="1"/>
  <c r="C1191" i="1"/>
  <c r="D1191" i="1"/>
  <c r="E1191" i="1"/>
  <c r="F1191" i="1"/>
  <c r="C1192" i="1"/>
  <c r="D1192" i="1"/>
  <c r="E1192" i="1"/>
  <c r="F1192" i="1"/>
  <c r="C1193" i="1"/>
  <c r="D1193" i="1"/>
  <c r="E1193" i="1"/>
  <c r="F1193" i="1"/>
  <c r="C1194" i="1"/>
  <c r="D1194" i="1"/>
  <c r="E1194" i="1"/>
  <c r="F1194" i="1"/>
  <c r="C1195" i="1"/>
  <c r="D1195" i="1"/>
  <c r="E1195" i="1"/>
  <c r="F1195" i="1"/>
  <c r="C1196" i="1"/>
  <c r="D1196" i="1"/>
  <c r="E1196" i="1"/>
  <c r="F1196" i="1"/>
  <c r="C1197" i="1"/>
  <c r="D1197" i="1"/>
  <c r="E1197" i="1"/>
  <c r="F1197" i="1"/>
  <c r="C1198" i="1"/>
  <c r="D1198" i="1"/>
  <c r="E1198" i="1"/>
  <c r="F1198" i="1"/>
  <c r="C1199" i="1"/>
  <c r="D1199" i="1"/>
  <c r="E1199" i="1"/>
  <c r="F1199" i="1"/>
  <c r="C1200" i="1"/>
  <c r="D1200" i="1"/>
  <c r="E1200" i="1"/>
  <c r="F1200" i="1"/>
  <c r="C1201" i="1"/>
  <c r="D1201" i="1"/>
  <c r="E1201" i="1"/>
  <c r="F1201" i="1"/>
  <c r="C1202" i="1"/>
  <c r="D1202" i="1"/>
  <c r="E1202" i="1"/>
  <c r="F1202" i="1"/>
  <c r="C1203" i="1"/>
  <c r="D1203" i="1"/>
  <c r="E1203" i="1"/>
  <c r="F1203" i="1"/>
  <c r="C1204" i="1"/>
  <c r="D1204" i="1"/>
  <c r="E1204" i="1"/>
  <c r="F1204" i="1"/>
  <c r="C1205" i="1"/>
  <c r="D1205" i="1"/>
  <c r="E1205" i="1"/>
  <c r="F1205" i="1"/>
  <c r="C1206" i="1"/>
  <c r="D1206" i="1"/>
  <c r="E1206" i="1"/>
  <c r="F1206" i="1"/>
  <c r="C1207" i="1"/>
  <c r="D1207" i="1"/>
  <c r="E1207" i="1"/>
  <c r="F1207" i="1"/>
  <c r="C1208" i="1"/>
  <c r="D1208" i="1"/>
  <c r="E1208" i="1"/>
  <c r="F1208" i="1"/>
  <c r="C1209" i="1"/>
  <c r="D1209" i="1"/>
  <c r="E1209" i="1"/>
  <c r="F1209" i="1"/>
  <c r="C1210" i="1"/>
  <c r="D1210" i="1"/>
  <c r="E1210" i="1"/>
  <c r="F1210" i="1"/>
  <c r="C1211" i="1"/>
  <c r="D1211" i="1"/>
  <c r="E1211" i="1"/>
  <c r="F1211" i="1"/>
  <c r="C1212" i="1"/>
  <c r="D1212" i="1"/>
  <c r="E1212" i="1"/>
  <c r="F1212" i="1"/>
  <c r="C1213" i="1"/>
  <c r="D1213" i="1"/>
  <c r="E1213" i="1"/>
  <c r="F1213" i="1"/>
  <c r="C1214" i="1"/>
  <c r="D1214" i="1"/>
  <c r="E1214" i="1"/>
  <c r="F1214" i="1"/>
  <c r="C1215" i="1"/>
  <c r="D1215" i="1"/>
  <c r="E1215" i="1"/>
  <c r="F1215" i="1"/>
  <c r="C1216" i="1"/>
  <c r="D1216" i="1"/>
  <c r="E1216" i="1"/>
  <c r="F1216" i="1"/>
  <c r="C1217" i="1"/>
  <c r="D1217" i="1"/>
  <c r="E1217" i="1"/>
  <c r="F1217" i="1"/>
  <c r="C1218" i="1"/>
  <c r="D1218" i="1"/>
  <c r="E1218" i="1"/>
  <c r="F1218" i="1"/>
  <c r="C1219" i="1"/>
  <c r="D1219" i="1"/>
  <c r="E1219" i="1"/>
  <c r="F1219" i="1"/>
  <c r="C1220" i="1"/>
  <c r="D1220" i="1"/>
  <c r="E1220" i="1"/>
  <c r="F1220" i="1"/>
  <c r="C1221" i="1"/>
  <c r="D1221" i="1"/>
  <c r="E1221" i="1"/>
  <c r="F1221" i="1"/>
  <c r="C1222" i="1"/>
  <c r="D1222" i="1"/>
  <c r="E1222" i="1"/>
  <c r="F1222" i="1"/>
  <c r="C1223" i="1"/>
  <c r="D1223" i="1"/>
  <c r="E1223" i="1"/>
  <c r="F1223" i="1"/>
  <c r="C1224" i="1"/>
  <c r="D1224" i="1"/>
  <c r="E1224" i="1"/>
  <c r="F1224" i="1"/>
  <c r="C1225" i="1"/>
  <c r="D1225" i="1"/>
  <c r="E1225" i="1"/>
  <c r="F1225" i="1"/>
  <c r="C1226" i="1"/>
  <c r="D1226" i="1"/>
  <c r="E1226" i="1"/>
  <c r="F1226" i="1"/>
  <c r="C1227" i="1"/>
  <c r="D1227" i="1"/>
  <c r="E1227" i="1"/>
  <c r="F1227" i="1"/>
  <c r="C1228" i="1"/>
  <c r="D1228" i="1"/>
  <c r="E1228" i="1"/>
  <c r="F1228" i="1"/>
  <c r="C1229" i="1"/>
  <c r="D1229" i="1"/>
  <c r="E1229" i="1"/>
  <c r="F1229" i="1"/>
  <c r="C1230" i="1"/>
  <c r="D1230" i="1"/>
  <c r="E1230" i="1"/>
  <c r="F1230" i="1"/>
  <c r="C1231" i="1"/>
  <c r="D1231" i="1"/>
  <c r="E1231" i="1"/>
  <c r="F1231" i="1"/>
  <c r="C1232" i="1"/>
  <c r="D1232" i="1"/>
  <c r="E1232" i="1"/>
  <c r="F1232" i="1"/>
  <c r="C1233" i="1"/>
  <c r="D1233" i="1"/>
  <c r="E1233" i="1"/>
  <c r="F1233" i="1"/>
  <c r="C1234" i="1"/>
  <c r="D1234" i="1"/>
  <c r="E1234" i="1"/>
  <c r="F1234" i="1"/>
  <c r="C1235" i="1"/>
  <c r="D1235" i="1"/>
  <c r="E1235" i="1"/>
  <c r="F1235" i="1"/>
  <c r="C1236" i="1"/>
  <c r="D1236" i="1"/>
  <c r="E1236" i="1"/>
  <c r="F1236" i="1"/>
  <c r="C1237" i="1"/>
  <c r="D1237" i="1"/>
  <c r="E1237" i="1"/>
  <c r="F1237" i="1"/>
  <c r="C1238" i="1"/>
  <c r="D1238" i="1"/>
  <c r="E1238" i="1"/>
  <c r="F1238" i="1"/>
  <c r="C1239" i="1"/>
  <c r="D1239" i="1"/>
  <c r="E1239" i="1"/>
  <c r="F1239" i="1"/>
  <c r="C1240" i="1"/>
  <c r="D1240" i="1"/>
  <c r="E1240" i="1"/>
  <c r="F1240" i="1"/>
  <c r="C1241" i="1"/>
  <c r="D1241" i="1"/>
  <c r="E1241" i="1"/>
  <c r="F1241" i="1"/>
  <c r="C1242" i="1"/>
  <c r="D1242" i="1"/>
  <c r="E1242" i="1"/>
  <c r="F1242" i="1"/>
  <c r="C1243" i="1"/>
  <c r="D1243" i="1"/>
  <c r="E1243" i="1"/>
  <c r="F1243" i="1"/>
  <c r="C1244" i="1"/>
  <c r="D1244" i="1"/>
  <c r="E1244" i="1"/>
  <c r="F1244" i="1"/>
  <c r="C1245" i="1"/>
  <c r="D1245" i="1"/>
  <c r="E1245" i="1"/>
  <c r="F1245" i="1"/>
  <c r="C1246" i="1"/>
  <c r="D1246" i="1"/>
  <c r="E1246" i="1"/>
  <c r="F1246" i="1"/>
  <c r="C1247" i="1"/>
  <c r="D1247" i="1"/>
  <c r="E1247" i="1"/>
  <c r="F1247" i="1"/>
  <c r="C1248" i="1"/>
  <c r="D1248" i="1"/>
  <c r="E1248" i="1"/>
  <c r="F1248" i="1"/>
  <c r="C1249" i="1"/>
  <c r="D1249" i="1"/>
  <c r="E1249" i="1"/>
  <c r="F1249" i="1"/>
  <c r="C1250" i="1"/>
  <c r="D1250" i="1"/>
  <c r="E1250" i="1"/>
  <c r="F1250" i="1"/>
  <c r="C1251" i="1"/>
  <c r="D1251" i="1"/>
  <c r="E1251" i="1"/>
  <c r="F1251" i="1"/>
  <c r="C1252" i="1"/>
  <c r="D1252" i="1"/>
  <c r="E1252" i="1"/>
  <c r="F1252" i="1"/>
  <c r="C1253" i="1"/>
  <c r="D1253" i="1"/>
  <c r="E1253" i="1"/>
  <c r="F1253" i="1"/>
  <c r="C1254" i="1"/>
  <c r="D1254" i="1"/>
  <c r="E1254" i="1"/>
  <c r="F1254" i="1"/>
  <c r="C1255" i="1"/>
  <c r="D1255" i="1"/>
  <c r="E1255" i="1"/>
  <c r="F1255" i="1"/>
  <c r="C1256" i="1"/>
  <c r="D1256" i="1"/>
  <c r="E1256" i="1"/>
  <c r="F1256" i="1"/>
  <c r="C1257" i="1"/>
  <c r="D1257" i="1"/>
  <c r="E1257" i="1"/>
  <c r="F1257" i="1"/>
  <c r="C1258" i="1"/>
  <c r="D1258" i="1"/>
  <c r="E1258" i="1"/>
  <c r="F1258" i="1"/>
  <c r="C1259" i="1"/>
  <c r="D1259" i="1"/>
  <c r="E1259" i="1"/>
  <c r="F1259" i="1"/>
  <c r="C1260" i="1"/>
  <c r="D1260" i="1"/>
  <c r="E1260" i="1"/>
  <c r="F1260" i="1"/>
  <c r="C1261" i="1"/>
  <c r="D1261" i="1"/>
  <c r="E1261" i="1"/>
  <c r="F1261" i="1"/>
  <c r="C1262" i="1"/>
  <c r="D1262" i="1"/>
  <c r="E1262" i="1"/>
  <c r="F1262" i="1"/>
  <c r="C1263" i="1"/>
  <c r="D1263" i="1"/>
  <c r="E1263" i="1"/>
  <c r="F1263" i="1"/>
  <c r="C1264" i="1"/>
  <c r="D1264" i="1"/>
  <c r="E1264" i="1"/>
  <c r="F1264" i="1"/>
  <c r="C1265" i="1"/>
  <c r="D1265" i="1"/>
  <c r="E1265" i="1"/>
  <c r="F1265" i="1"/>
  <c r="C1266" i="1"/>
  <c r="D1266" i="1"/>
  <c r="E1266" i="1"/>
  <c r="F1266" i="1"/>
  <c r="C1267" i="1"/>
  <c r="D1267" i="1"/>
  <c r="E1267" i="1"/>
  <c r="F1267" i="1"/>
  <c r="C1268" i="1"/>
  <c r="D1268" i="1"/>
  <c r="E1268" i="1"/>
  <c r="F1268" i="1"/>
  <c r="C1269" i="1"/>
  <c r="D1269" i="1"/>
  <c r="E1269" i="1"/>
  <c r="F1269" i="1"/>
  <c r="C1270" i="1"/>
  <c r="D1270" i="1"/>
  <c r="E1270" i="1"/>
  <c r="F1270" i="1"/>
  <c r="C1271" i="1"/>
  <c r="D1271" i="1"/>
  <c r="E1271" i="1"/>
  <c r="F1271" i="1"/>
  <c r="C1272" i="1"/>
  <c r="D1272" i="1"/>
  <c r="E1272" i="1"/>
  <c r="F1272" i="1"/>
  <c r="C1273" i="1"/>
  <c r="D1273" i="1"/>
  <c r="E1273" i="1"/>
  <c r="F1273" i="1"/>
  <c r="C1274" i="1"/>
  <c r="D1274" i="1"/>
  <c r="E1274" i="1"/>
  <c r="F1274" i="1"/>
  <c r="C1275" i="1"/>
  <c r="D1275" i="1"/>
  <c r="E1275" i="1"/>
  <c r="F1275" i="1"/>
  <c r="C1276" i="1"/>
  <c r="D1276" i="1"/>
  <c r="E1276" i="1"/>
  <c r="F1276" i="1"/>
  <c r="C1277" i="1"/>
  <c r="D1277" i="1"/>
  <c r="E1277" i="1"/>
  <c r="F1277" i="1"/>
  <c r="C1278" i="1"/>
  <c r="D1278" i="1"/>
  <c r="E1278" i="1"/>
  <c r="F1278" i="1"/>
  <c r="C1279" i="1"/>
  <c r="D1279" i="1"/>
  <c r="E1279" i="1"/>
  <c r="F1279" i="1"/>
  <c r="C1280" i="1"/>
  <c r="D1280" i="1"/>
  <c r="E1280" i="1"/>
  <c r="F1280" i="1"/>
  <c r="C1281" i="1"/>
  <c r="D1281" i="1"/>
  <c r="E1281" i="1"/>
  <c r="F1281" i="1"/>
  <c r="C1282" i="1"/>
  <c r="D1282" i="1"/>
  <c r="E1282" i="1"/>
  <c r="F1282" i="1"/>
  <c r="C1283" i="1"/>
  <c r="D1283" i="1"/>
  <c r="E1283" i="1"/>
  <c r="F1283" i="1"/>
  <c r="C1284" i="1"/>
  <c r="D1284" i="1"/>
  <c r="E1284" i="1"/>
  <c r="F1284" i="1"/>
  <c r="C1285" i="1"/>
  <c r="D1285" i="1"/>
  <c r="E1285" i="1"/>
  <c r="F1285" i="1"/>
  <c r="C1286" i="1"/>
  <c r="D1286" i="1"/>
  <c r="E1286" i="1"/>
  <c r="F1286" i="1"/>
  <c r="C1287" i="1"/>
  <c r="D1287" i="1"/>
  <c r="E1287" i="1"/>
  <c r="F1287" i="1"/>
  <c r="C1288" i="1"/>
  <c r="D1288" i="1"/>
  <c r="E1288" i="1"/>
  <c r="F1288" i="1"/>
  <c r="C1289" i="1"/>
  <c r="D1289" i="1"/>
  <c r="E1289" i="1"/>
  <c r="F1289" i="1"/>
  <c r="C1290" i="1"/>
  <c r="D1290" i="1"/>
  <c r="E1290" i="1"/>
  <c r="F1290" i="1"/>
  <c r="C1291" i="1"/>
  <c r="D1291" i="1"/>
  <c r="E1291" i="1"/>
  <c r="F1291" i="1"/>
  <c r="C1292" i="1"/>
  <c r="D1292" i="1"/>
  <c r="E1292" i="1"/>
  <c r="F1292" i="1"/>
  <c r="C1293" i="1"/>
  <c r="D1293" i="1"/>
  <c r="E1293" i="1"/>
  <c r="F1293" i="1"/>
  <c r="C1294" i="1"/>
  <c r="D1294" i="1"/>
  <c r="E1294" i="1"/>
  <c r="F1294" i="1"/>
  <c r="C1295" i="1"/>
  <c r="D1295" i="1"/>
  <c r="E1295" i="1"/>
  <c r="F1295" i="1"/>
  <c r="C1296" i="1"/>
  <c r="D1296" i="1"/>
  <c r="E1296" i="1"/>
  <c r="F1296" i="1"/>
  <c r="C1297" i="1"/>
  <c r="D1297" i="1"/>
  <c r="E1297" i="1"/>
  <c r="F1297" i="1"/>
  <c r="C1298" i="1"/>
  <c r="D1298" i="1"/>
  <c r="E1298" i="1"/>
  <c r="F1298" i="1"/>
  <c r="C1299" i="1"/>
  <c r="D1299" i="1"/>
  <c r="E1299" i="1"/>
  <c r="F1299" i="1"/>
  <c r="C1300" i="1"/>
  <c r="D1300" i="1"/>
  <c r="E1300" i="1"/>
  <c r="F1300" i="1"/>
  <c r="C1301" i="1"/>
  <c r="D1301" i="1"/>
  <c r="E1301" i="1"/>
  <c r="F1301" i="1"/>
  <c r="C1302" i="1"/>
  <c r="D1302" i="1"/>
  <c r="E1302" i="1"/>
  <c r="F1302" i="1"/>
  <c r="C1303" i="1"/>
  <c r="D1303" i="1"/>
  <c r="E1303" i="1"/>
  <c r="F1303" i="1"/>
  <c r="C1304" i="1"/>
  <c r="D1304" i="1"/>
  <c r="E1304" i="1"/>
  <c r="F1304" i="1"/>
  <c r="C1305" i="1"/>
  <c r="D1305" i="1"/>
  <c r="E1305" i="1"/>
  <c r="F1305" i="1"/>
  <c r="C1306" i="1"/>
  <c r="D1306" i="1"/>
  <c r="E1306" i="1"/>
  <c r="F1306" i="1"/>
  <c r="C1307" i="1"/>
  <c r="D1307" i="1"/>
  <c r="E1307" i="1"/>
  <c r="F1307" i="1"/>
  <c r="C1308" i="1"/>
  <c r="D1308" i="1"/>
  <c r="E1308" i="1"/>
  <c r="F1308" i="1"/>
  <c r="C1309" i="1"/>
  <c r="D1309" i="1"/>
  <c r="E1309" i="1"/>
  <c r="F1309" i="1"/>
  <c r="C1310" i="1"/>
  <c r="D1310" i="1"/>
  <c r="E1310" i="1"/>
  <c r="F1310" i="1"/>
  <c r="C1311" i="1"/>
  <c r="D1311" i="1"/>
  <c r="E1311" i="1"/>
  <c r="F1311" i="1"/>
  <c r="C1312" i="1"/>
  <c r="D1312" i="1"/>
  <c r="E1312" i="1"/>
  <c r="F1312" i="1"/>
  <c r="C1313" i="1"/>
  <c r="D1313" i="1"/>
  <c r="E1313" i="1"/>
  <c r="F1313" i="1"/>
  <c r="C1314" i="1"/>
  <c r="D1314" i="1"/>
  <c r="E1314" i="1"/>
  <c r="F1314" i="1"/>
  <c r="C1315" i="1"/>
  <c r="D1315" i="1"/>
  <c r="E1315" i="1"/>
  <c r="F1315" i="1"/>
  <c r="C1316" i="1"/>
  <c r="D1316" i="1"/>
  <c r="E1316" i="1"/>
  <c r="F1316" i="1"/>
  <c r="C1317" i="1"/>
  <c r="D1317" i="1"/>
  <c r="E1317" i="1"/>
  <c r="F1317" i="1"/>
  <c r="C1318" i="1"/>
  <c r="D1318" i="1"/>
  <c r="E1318" i="1"/>
  <c r="F1318" i="1"/>
  <c r="C1319" i="1"/>
  <c r="D1319" i="1"/>
  <c r="E1319" i="1"/>
  <c r="F1319" i="1"/>
  <c r="C1320" i="1"/>
  <c r="D1320" i="1"/>
  <c r="E1320" i="1"/>
  <c r="F1320" i="1"/>
  <c r="C1321" i="1"/>
  <c r="D1321" i="1"/>
  <c r="E1321" i="1"/>
  <c r="F1321" i="1"/>
  <c r="C1322" i="1"/>
  <c r="D1322" i="1"/>
  <c r="E1322" i="1"/>
  <c r="F1322" i="1"/>
  <c r="C1323" i="1"/>
  <c r="D1323" i="1"/>
  <c r="E1323" i="1"/>
  <c r="F1323" i="1"/>
  <c r="C1324" i="1"/>
  <c r="D1324" i="1"/>
  <c r="E1324" i="1"/>
  <c r="F1324" i="1"/>
  <c r="C1325" i="1"/>
  <c r="D1325" i="1"/>
  <c r="E1325" i="1"/>
  <c r="F1325" i="1"/>
  <c r="C1326" i="1"/>
  <c r="D1326" i="1"/>
  <c r="E1326" i="1"/>
  <c r="F1326" i="1"/>
  <c r="C1327" i="1"/>
  <c r="D1327" i="1"/>
  <c r="E1327" i="1"/>
  <c r="F1327" i="1"/>
  <c r="C1328" i="1"/>
  <c r="D1328" i="1"/>
  <c r="E1328" i="1"/>
  <c r="F1328" i="1"/>
  <c r="C1329" i="1"/>
  <c r="D1329" i="1"/>
  <c r="E1329" i="1"/>
  <c r="F1329" i="1"/>
  <c r="C1330" i="1"/>
  <c r="D1330" i="1"/>
  <c r="E1330" i="1"/>
  <c r="F1330" i="1"/>
  <c r="C1331" i="1"/>
  <c r="D1331" i="1"/>
  <c r="E1331" i="1"/>
  <c r="F1331" i="1"/>
  <c r="C1332" i="1"/>
  <c r="D1332" i="1"/>
  <c r="E1332" i="1"/>
  <c r="F1332" i="1"/>
  <c r="C1333" i="1"/>
  <c r="D1333" i="1"/>
  <c r="E1333" i="1"/>
  <c r="F1333" i="1"/>
  <c r="C1334" i="1"/>
  <c r="D1334" i="1"/>
  <c r="E1334" i="1"/>
  <c r="F1334" i="1"/>
  <c r="C1335" i="1"/>
  <c r="D1335" i="1"/>
  <c r="E1335" i="1"/>
  <c r="F1335" i="1"/>
  <c r="C1336" i="1"/>
  <c r="D1336" i="1"/>
  <c r="E1336" i="1"/>
  <c r="F1336" i="1"/>
  <c r="C1337" i="1"/>
  <c r="D1337" i="1"/>
  <c r="E1337" i="1"/>
  <c r="F1337" i="1"/>
  <c r="C1338" i="1"/>
  <c r="D1338" i="1"/>
  <c r="E1338" i="1"/>
  <c r="F1338" i="1"/>
  <c r="C1339" i="1"/>
  <c r="D1339" i="1"/>
  <c r="E1339" i="1"/>
  <c r="F1339" i="1"/>
  <c r="C1340" i="1"/>
  <c r="D1340" i="1"/>
  <c r="E1340" i="1"/>
  <c r="F1340" i="1"/>
  <c r="C1341" i="1"/>
  <c r="D1341" i="1"/>
  <c r="E1341" i="1"/>
  <c r="F1341" i="1"/>
  <c r="C1342" i="1"/>
  <c r="D1342" i="1"/>
  <c r="E1342" i="1"/>
  <c r="F1342" i="1"/>
  <c r="C1343" i="1"/>
  <c r="D1343" i="1"/>
  <c r="E1343" i="1"/>
  <c r="F1343" i="1"/>
  <c r="C1344" i="1"/>
  <c r="D1344" i="1"/>
  <c r="E1344" i="1"/>
  <c r="F1344" i="1"/>
  <c r="C1345" i="1"/>
  <c r="D1345" i="1"/>
  <c r="E1345" i="1"/>
  <c r="F1345" i="1"/>
  <c r="C1346" i="1"/>
  <c r="D1346" i="1"/>
  <c r="E1346" i="1"/>
  <c r="F1346" i="1"/>
  <c r="C1347" i="1"/>
  <c r="D1347" i="1"/>
  <c r="E1347" i="1"/>
  <c r="F1347" i="1"/>
  <c r="C1348" i="1"/>
  <c r="D1348" i="1"/>
  <c r="E1348" i="1"/>
  <c r="F1348" i="1"/>
  <c r="C1349" i="1"/>
  <c r="D1349" i="1"/>
  <c r="E1349" i="1"/>
  <c r="F1349" i="1"/>
  <c r="C1350" i="1"/>
  <c r="D1350" i="1"/>
  <c r="E1350" i="1"/>
  <c r="F1350" i="1"/>
  <c r="C1351" i="1"/>
  <c r="D1351" i="1"/>
  <c r="E1351" i="1"/>
  <c r="F1351" i="1"/>
  <c r="C1352" i="1"/>
  <c r="D1352" i="1"/>
  <c r="E1352" i="1"/>
  <c r="F1352" i="1"/>
  <c r="C1353" i="1"/>
  <c r="D1353" i="1"/>
  <c r="E1353" i="1"/>
  <c r="F1353" i="1"/>
  <c r="C1354" i="1"/>
  <c r="D1354" i="1"/>
  <c r="E1354" i="1"/>
  <c r="F1354" i="1"/>
  <c r="C1355" i="1"/>
  <c r="D1355" i="1"/>
  <c r="E1355" i="1"/>
  <c r="F1355" i="1"/>
  <c r="C1356" i="1"/>
  <c r="D1356" i="1"/>
  <c r="E1356" i="1"/>
  <c r="F1356" i="1"/>
  <c r="C1357" i="1"/>
  <c r="D1357" i="1"/>
  <c r="E1357" i="1"/>
  <c r="F1357" i="1"/>
  <c r="C1358" i="1"/>
  <c r="D1358" i="1"/>
  <c r="E1358" i="1"/>
  <c r="F1358" i="1"/>
  <c r="C1359" i="1"/>
  <c r="D1359" i="1"/>
  <c r="E1359" i="1"/>
  <c r="F1359" i="1"/>
  <c r="C1360" i="1"/>
  <c r="D1360" i="1"/>
  <c r="E1360" i="1"/>
  <c r="F1360" i="1"/>
  <c r="C1361" i="1"/>
  <c r="D1361" i="1"/>
  <c r="E1361" i="1"/>
  <c r="F1361" i="1"/>
  <c r="C1362" i="1"/>
  <c r="D1362" i="1"/>
  <c r="E1362" i="1"/>
  <c r="F1362" i="1"/>
  <c r="C1363" i="1"/>
  <c r="D1363" i="1"/>
  <c r="E1363" i="1"/>
  <c r="F1363" i="1"/>
  <c r="C1364" i="1"/>
  <c r="D1364" i="1"/>
  <c r="E1364" i="1"/>
  <c r="F1364" i="1"/>
  <c r="C1365" i="1"/>
  <c r="D1365" i="1"/>
  <c r="E1365" i="1"/>
  <c r="F1365" i="1"/>
  <c r="C1366" i="1"/>
  <c r="D1366" i="1"/>
  <c r="E1366" i="1"/>
  <c r="F1366" i="1"/>
  <c r="C1367" i="1"/>
  <c r="D1367" i="1"/>
  <c r="E1367" i="1"/>
  <c r="F1367" i="1"/>
  <c r="C1368" i="1"/>
  <c r="D1368" i="1"/>
  <c r="E1368" i="1"/>
  <c r="F1368" i="1"/>
  <c r="C1369" i="1"/>
  <c r="D1369" i="1"/>
  <c r="E1369" i="1"/>
  <c r="F1369" i="1"/>
  <c r="C1370" i="1"/>
  <c r="D1370" i="1"/>
  <c r="E1370" i="1"/>
  <c r="F1370" i="1"/>
  <c r="C1371" i="1"/>
  <c r="D1371" i="1"/>
  <c r="E1371" i="1"/>
  <c r="F1371" i="1"/>
  <c r="C1372" i="1"/>
  <c r="D1372" i="1"/>
  <c r="E1372" i="1"/>
  <c r="F1372" i="1"/>
  <c r="C1373" i="1"/>
  <c r="D1373" i="1"/>
  <c r="E1373" i="1"/>
  <c r="F1373" i="1"/>
  <c r="C1374" i="1"/>
  <c r="D1374" i="1"/>
  <c r="E1374" i="1"/>
  <c r="F1374" i="1"/>
  <c r="C1375" i="1"/>
  <c r="D1375" i="1"/>
  <c r="E1375" i="1"/>
  <c r="F1375" i="1"/>
  <c r="C1376" i="1"/>
  <c r="D1376" i="1"/>
  <c r="E1376" i="1"/>
  <c r="F1376" i="1"/>
  <c r="C1377" i="1"/>
  <c r="D1377" i="1"/>
  <c r="E1377" i="1"/>
  <c r="F1377" i="1"/>
  <c r="C1378" i="1"/>
  <c r="D1378" i="1"/>
  <c r="E1378" i="1"/>
  <c r="F1378" i="1"/>
  <c r="C1379" i="1"/>
  <c r="D1379" i="1"/>
  <c r="E1379" i="1"/>
  <c r="F1379" i="1"/>
  <c r="C1380" i="1"/>
  <c r="D1380" i="1"/>
  <c r="E1380" i="1"/>
  <c r="F1380" i="1"/>
  <c r="C1381" i="1"/>
  <c r="D1381" i="1"/>
  <c r="E1381" i="1"/>
  <c r="F1381" i="1"/>
  <c r="C1382" i="1"/>
  <c r="D1382" i="1"/>
  <c r="E1382" i="1"/>
  <c r="F1382" i="1"/>
  <c r="C1383" i="1"/>
  <c r="D1383" i="1"/>
  <c r="E1383" i="1"/>
  <c r="F1383" i="1"/>
  <c r="C1384" i="1"/>
  <c r="D1384" i="1"/>
  <c r="E1384" i="1"/>
  <c r="F1384" i="1"/>
  <c r="C1385" i="1"/>
  <c r="D1385" i="1"/>
  <c r="E1385" i="1"/>
  <c r="F1385" i="1"/>
  <c r="C1386" i="1"/>
  <c r="D1386" i="1"/>
  <c r="E1386" i="1"/>
  <c r="F1386" i="1"/>
  <c r="C1387" i="1"/>
  <c r="D1387" i="1"/>
  <c r="E1387" i="1"/>
  <c r="F1387" i="1"/>
  <c r="C1388" i="1"/>
  <c r="D1388" i="1"/>
  <c r="E1388" i="1"/>
  <c r="F1388" i="1"/>
  <c r="C1389" i="1"/>
  <c r="D1389" i="1"/>
  <c r="E1389" i="1"/>
  <c r="F1389" i="1"/>
  <c r="C1390" i="1"/>
  <c r="D1390" i="1"/>
  <c r="E1390" i="1"/>
  <c r="F1390" i="1"/>
  <c r="C1391" i="1"/>
  <c r="D1391" i="1"/>
  <c r="E1391" i="1"/>
  <c r="F1391" i="1"/>
  <c r="C1392" i="1"/>
  <c r="D1392" i="1"/>
  <c r="E1392" i="1"/>
  <c r="F1392" i="1"/>
  <c r="C1393" i="1"/>
  <c r="D1393" i="1"/>
  <c r="E1393" i="1"/>
  <c r="F1393" i="1"/>
  <c r="C1394" i="1"/>
  <c r="D1394" i="1"/>
  <c r="E1394" i="1"/>
  <c r="F1394" i="1"/>
  <c r="C1395" i="1"/>
  <c r="D1395" i="1"/>
  <c r="E1395" i="1"/>
  <c r="F1395" i="1"/>
  <c r="C1396" i="1"/>
  <c r="D1396" i="1"/>
  <c r="E1396" i="1"/>
  <c r="F1396" i="1"/>
  <c r="C1397" i="1"/>
  <c r="D1397" i="1"/>
  <c r="E1397" i="1"/>
  <c r="F1397" i="1"/>
  <c r="C1398" i="1"/>
  <c r="D1398" i="1"/>
  <c r="E1398" i="1"/>
  <c r="F1398" i="1"/>
  <c r="C1399" i="1"/>
  <c r="D1399" i="1"/>
  <c r="E1399" i="1"/>
  <c r="F1399" i="1"/>
  <c r="C1400" i="1"/>
  <c r="D1400" i="1"/>
  <c r="E1400" i="1"/>
  <c r="F1400" i="1"/>
  <c r="C1401" i="1"/>
  <c r="D1401" i="1"/>
  <c r="E1401" i="1"/>
  <c r="F1401" i="1"/>
  <c r="C1402" i="1"/>
  <c r="D1402" i="1"/>
  <c r="E1402" i="1"/>
  <c r="F1402" i="1"/>
  <c r="C1403" i="1"/>
  <c r="D1403" i="1"/>
  <c r="E1403" i="1"/>
  <c r="F1403" i="1"/>
  <c r="C1404" i="1"/>
  <c r="D1404" i="1"/>
  <c r="E1404" i="1"/>
  <c r="F1404" i="1"/>
  <c r="C1405" i="1"/>
  <c r="D1405" i="1"/>
  <c r="E1405" i="1"/>
  <c r="F1405" i="1"/>
  <c r="C1406" i="1"/>
  <c r="D1406" i="1"/>
  <c r="E1406" i="1"/>
  <c r="F1406" i="1"/>
  <c r="C1407" i="1"/>
  <c r="D1407" i="1"/>
  <c r="E1407" i="1"/>
  <c r="F1407" i="1"/>
  <c r="C1408" i="1"/>
  <c r="D1408" i="1"/>
  <c r="E1408" i="1"/>
  <c r="F1408" i="1"/>
  <c r="C1409" i="1"/>
  <c r="D1409" i="1"/>
  <c r="E1409" i="1"/>
  <c r="F1409" i="1"/>
  <c r="C1410" i="1"/>
  <c r="D1410" i="1"/>
  <c r="E1410" i="1"/>
  <c r="F1410" i="1"/>
  <c r="C1411" i="1"/>
  <c r="D1411" i="1"/>
  <c r="E1411" i="1"/>
  <c r="F1411" i="1"/>
  <c r="C1412" i="1"/>
  <c r="D1412" i="1"/>
  <c r="E1412" i="1"/>
  <c r="F1412" i="1"/>
  <c r="C1413" i="1"/>
  <c r="D1413" i="1"/>
  <c r="E1413" i="1"/>
  <c r="F1413" i="1"/>
  <c r="C1414" i="1"/>
  <c r="D1414" i="1"/>
  <c r="E1414" i="1"/>
  <c r="F1414" i="1"/>
  <c r="C1415" i="1"/>
  <c r="D1415" i="1"/>
  <c r="E1415" i="1"/>
  <c r="F1415" i="1"/>
  <c r="C1416" i="1"/>
  <c r="D1416" i="1"/>
  <c r="E1416" i="1"/>
  <c r="F1416" i="1"/>
  <c r="C1417" i="1"/>
  <c r="D1417" i="1"/>
  <c r="E1417" i="1"/>
  <c r="F1417" i="1"/>
  <c r="C1418" i="1"/>
  <c r="D1418" i="1"/>
  <c r="E1418" i="1"/>
  <c r="F1418" i="1"/>
  <c r="C1419" i="1"/>
  <c r="D1419" i="1"/>
  <c r="E1419" i="1"/>
  <c r="F1419" i="1"/>
  <c r="C1420" i="1"/>
  <c r="D1420" i="1"/>
  <c r="E1420" i="1"/>
  <c r="F1420" i="1"/>
  <c r="C1421" i="1"/>
  <c r="D1421" i="1"/>
  <c r="E1421" i="1"/>
  <c r="F1421" i="1"/>
  <c r="C1422" i="1"/>
  <c r="D1422" i="1"/>
  <c r="E1422" i="1"/>
  <c r="F1422" i="1"/>
  <c r="C1423" i="1"/>
  <c r="D1423" i="1"/>
  <c r="E1423" i="1"/>
  <c r="F1423" i="1"/>
  <c r="C1424" i="1"/>
  <c r="D1424" i="1"/>
  <c r="E1424" i="1"/>
  <c r="F1424" i="1"/>
  <c r="C1425" i="1"/>
  <c r="D1425" i="1"/>
  <c r="E1425" i="1"/>
  <c r="F1425" i="1"/>
  <c r="C1426" i="1"/>
  <c r="D1426" i="1"/>
  <c r="E1426" i="1"/>
  <c r="F1426" i="1"/>
  <c r="C1427" i="1"/>
  <c r="D1427" i="1"/>
  <c r="E1427" i="1"/>
  <c r="F1427" i="1"/>
  <c r="C1428" i="1"/>
  <c r="D1428" i="1"/>
  <c r="E1428" i="1"/>
  <c r="F1428" i="1"/>
  <c r="C1429" i="1"/>
  <c r="D1429" i="1"/>
  <c r="E1429" i="1"/>
  <c r="F1429" i="1"/>
  <c r="C1430" i="1"/>
  <c r="D1430" i="1"/>
  <c r="E1430" i="1"/>
  <c r="F1430" i="1"/>
  <c r="C1431" i="1"/>
  <c r="D1431" i="1"/>
  <c r="E1431" i="1"/>
  <c r="F1431" i="1"/>
  <c r="C1432" i="1"/>
  <c r="D1432" i="1"/>
  <c r="E1432" i="1"/>
  <c r="F1432" i="1"/>
  <c r="C1433" i="1"/>
  <c r="D1433" i="1"/>
  <c r="E1433" i="1"/>
  <c r="F1433" i="1"/>
  <c r="C1434" i="1"/>
  <c r="D1434" i="1"/>
  <c r="E1434" i="1"/>
  <c r="F1434" i="1"/>
  <c r="C1435" i="1"/>
  <c r="D1435" i="1"/>
  <c r="E1435" i="1"/>
  <c r="F1435" i="1"/>
  <c r="C1436" i="1"/>
  <c r="D1436" i="1"/>
  <c r="E1436" i="1"/>
  <c r="F1436" i="1"/>
  <c r="C1437" i="1"/>
  <c r="D1437" i="1"/>
  <c r="E1437" i="1"/>
  <c r="F1437" i="1"/>
  <c r="C1438" i="1"/>
  <c r="D1438" i="1"/>
  <c r="E1438" i="1"/>
  <c r="F1438" i="1"/>
  <c r="C1439" i="1"/>
  <c r="D1439" i="1"/>
  <c r="E1439" i="1"/>
  <c r="F1439" i="1"/>
  <c r="C1440" i="1"/>
  <c r="D1440" i="1"/>
  <c r="E1440" i="1"/>
  <c r="F1440" i="1"/>
  <c r="C1441" i="1"/>
  <c r="D1441" i="1"/>
  <c r="E1441" i="1"/>
  <c r="F1441" i="1"/>
  <c r="C1442" i="1"/>
  <c r="D1442" i="1"/>
  <c r="E1442" i="1"/>
  <c r="F1442" i="1"/>
  <c r="C1443" i="1"/>
  <c r="D1443" i="1"/>
  <c r="E1443" i="1"/>
  <c r="F1443" i="1"/>
  <c r="C1444" i="1"/>
  <c r="D1444" i="1"/>
  <c r="E1444" i="1"/>
  <c r="F1444" i="1"/>
  <c r="C1445" i="1"/>
  <c r="D1445" i="1"/>
  <c r="E1445" i="1"/>
  <c r="F1445" i="1"/>
  <c r="C1446" i="1"/>
  <c r="D1446" i="1"/>
  <c r="E1446" i="1"/>
  <c r="F1446" i="1"/>
  <c r="C1447" i="1"/>
  <c r="D1447" i="1"/>
  <c r="E1447" i="1"/>
  <c r="F1447" i="1"/>
  <c r="C1448" i="1"/>
  <c r="D1448" i="1"/>
  <c r="E1448" i="1"/>
  <c r="F1448" i="1"/>
  <c r="C1449" i="1"/>
  <c r="D1449" i="1"/>
  <c r="E1449" i="1"/>
  <c r="F1449" i="1"/>
  <c r="C1450" i="1"/>
  <c r="D1450" i="1"/>
  <c r="E1450" i="1"/>
  <c r="F1450" i="1"/>
  <c r="C1451" i="1"/>
  <c r="D1451" i="1"/>
  <c r="E1451" i="1"/>
  <c r="F1451" i="1"/>
  <c r="C1452" i="1"/>
  <c r="D1452" i="1"/>
  <c r="E1452" i="1"/>
  <c r="F1452" i="1"/>
  <c r="C1453" i="1"/>
  <c r="D1453" i="1"/>
  <c r="E1453" i="1"/>
  <c r="F1453" i="1"/>
  <c r="C1454" i="1"/>
  <c r="D1454" i="1"/>
  <c r="E1454" i="1"/>
  <c r="F1454" i="1"/>
  <c r="C1455" i="1"/>
  <c r="D1455" i="1"/>
  <c r="E1455" i="1"/>
  <c r="F1455" i="1"/>
  <c r="C1456" i="1"/>
  <c r="D1456" i="1"/>
  <c r="E1456" i="1"/>
  <c r="F1456" i="1"/>
  <c r="C1457" i="1"/>
  <c r="D1457" i="1"/>
  <c r="E1457" i="1"/>
  <c r="F1457" i="1"/>
  <c r="C1458" i="1"/>
  <c r="D1458" i="1"/>
  <c r="E1458" i="1"/>
  <c r="F1458" i="1"/>
  <c r="C1459" i="1"/>
  <c r="D1459" i="1"/>
  <c r="E1459" i="1"/>
  <c r="F1459" i="1"/>
  <c r="C1460" i="1"/>
  <c r="D1460" i="1"/>
  <c r="E1460" i="1"/>
  <c r="F1460" i="1"/>
  <c r="C1461" i="1"/>
  <c r="D1461" i="1"/>
  <c r="E1461" i="1"/>
  <c r="F1461" i="1"/>
  <c r="C1462" i="1"/>
  <c r="D1462" i="1"/>
  <c r="E1462" i="1"/>
  <c r="F1462" i="1"/>
  <c r="C1463" i="1"/>
  <c r="D1463" i="1"/>
  <c r="E1463" i="1"/>
  <c r="F1463" i="1"/>
  <c r="C1464" i="1"/>
  <c r="D1464" i="1"/>
  <c r="E1464" i="1"/>
  <c r="F1464" i="1"/>
  <c r="C1465" i="1"/>
  <c r="D1465" i="1"/>
  <c r="E1465" i="1"/>
  <c r="F1465" i="1"/>
  <c r="C1466" i="1"/>
  <c r="D1466" i="1"/>
  <c r="E1466" i="1"/>
  <c r="F1466" i="1"/>
  <c r="C1467" i="1"/>
  <c r="D1467" i="1"/>
  <c r="E1467" i="1"/>
  <c r="F1467" i="1"/>
  <c r="C1468" i="1"/>
  <c r="D1468" i="1"/>
  <c r="E1468" i="1"/>
  <c r="F1468" i="1"/>
  <c r="C1469" i="1"/>
  <c r="D1469" i="1"/>
  <c r="E1469" i="1"/>
  <c r="F1469" i="1"/>
  <c r="C1470" i="1"/>
  <c r="D1470" i="1"/>
  <c r="E1470" i="1"/>
  <c r="F1470" i="1"/>
  <c r="C1471" i="1"/>
  <c r="D1471" i="1"/>
  <c r="E1471" i="1"/>
  <c r="F1471" i="1"/>
  <c r="C1472" i="1"/>
  <c r="D1472" i="1"/>
  <c r="E1472" i="1"/>
  <c r="F1472" i="1"/>
  <c r="C1473" i="1"/>
  <c r="D1473" i="1"/>
  <c r="E1473" i="1"/>
  <c r="F1473" i="1"/>
  <c r="C1474" i="1"/>
  <c r="D1474" i="1"/>
  <c r="E1474" i="1"/>
  <c r="F1474" i="1"/>
  <c r="C1475" i="1"/>
  <c r="D1475" i="1"/>
  <c r="E1475" i="1"/>
  <c r="F1475" i="1"/>
  <c r="C1476" i="1"/>
  <c r="D1476" i="1"/>
  <c r="E1476" i="1"/>
  <c r="F1476" i="1"/>
  <c r="C1477" i="1"/>
  <c r="D1477" i="1"/>
  <c r="E1477" i="1"/>
  <c r="F1477" i="1"/>
  <c r="C1478" i="1"/>
  <c r="D1478" i="1"/>
  <c r="E1478" i="1"/>
  <c r="F1478" i="1"/>
  <c r="C1479" i="1"/>
  <c r="D1479" i="1"/>
  <c r="E1479" i="1"/>
  <c r="F1479" i="1"/>
  <c r="C1480" i="1"/>
  <c r="D1480" i="1"/>
  <c r="E1480" i="1"/>
  <c r="F1480" i="1"/>
  <c r="C1481" i="1"/>
  <c r="D1481" i="1"/>
  <c r="E1481" i="1"/>
  <c r="F1481" i="1"/>
  <c r="C1482" i="1"/>
  <c r="D1482" i="1"/>
  <c r="E1482" i="1"/>
  <c r="F1482" i="1"/>
  <c r="C1483" i="1"/>
  <c r="D1483" i="1"/>
  <c r="E1483" i="1"/>
  <c r="F1483" i="1"/>
  <c r="C1484" i="1"/>
  <c r="D1484" i="1"/>
  <c r="E1484" i="1"/>
  <c r="F1484" i="1"/>
  <c r="C1485" i="1"/>
  <c r="D1485" i="1"/>
  <c r="E1485" i="1"/>
  <c r="F1485" i="1"/>
  <c r="C1486" i="1"/>
  <c r="D1486" i="1"/>
  <c r="E1486" i="1"/>
  <c r="F1486" i="1"/>
  <c r="C1487" i="1"/>
  <c r="D1487" i="1"/>
  <c r="E1487" i="1"/>
  <c r="F1487" i="1"/>
  <c r="C1488" i="1"/>
  <c r="D1488" i="1"/>
  <c r="E1488" i="1"/>
  <c r="F1488" i="1"/>
  <c r="C1489" i="1"/>
  <c r="D1489" i="1"/>
  <c r="E1489" i="1"/>
  <c r="F1489" i="1"/>
  <c r="C1490" i="1"/>
  <c r="D1490" i="1"/>
  <c r="E1490" i="1"/>
  <c r="F1490" i="1"/>
  <c r="C1491" i="1"/>
  <c r="D1491" i="1"/>
  <c r="E1491" i="1"/>
  <c r="F1491" i="1"/>
  <c r="C1492" i="1"/>
  <c r="D1492" i="1"/>
  <c r="E1492" i="1"/>
  <c r="F1492" i="1"/>
  <c r="C1493" i="1"/>
  <c r="D1493" i="1"/>
  <c r="E1493" i="1"/>
  <c r="F1493" i="1"/>
  <c r="C1494" i="1"/>
  <c r="D1494" i="1"/>
  <c r="E1494" i="1"/>
  <c r="F1494" i="1"/>
  <c r="C1495" i="1"/>
  <c r="D1495" i="1"/>
  <c r="E1495" i="1"/>
  <c r="F1495" i="1"/>
  <c r="C1496" i="1"/>
  <c r="D1496" i="1"/>
  <c r="E1496" i="1"/>
  <c r="F1496" i="1"/>
  <c r="C1497" i="1"/>
  <c r="D1497" i="1"/>
  <c r="E1497" i="1"/>
  <c r="F1497" i="1"/>
  <c r="C1498" i="1"/>
  <c r="D1498" i="1"/>
  <c r="E1498" i="1"/>
  <c r="F1498" i="1"/>
  <c r="C1499" i="1"/>
  <c r="D1499" i="1"/>
  <c r="E1499" i="1"/>
  <c r="F1499" i="1"/>
  <c r="C1500" i="1"/>
  <c r="D1500" i="1"/>
  <c r="E1500" i="1"/>
  <c r="F1500" i="1"/>
  <c r="C1501" i="1"/>
  <c r="D1501" i="1"/>
  <c r="E1501" i="1"/>
  <c r="F1501" i="1"/>
  <c r="C1502" i="1"/>
  <c r="D1502" i="1"/>
  <c r="E1502" i="1"/>
  <c r="F1502" i="1"/>
  <c r="C1503" i="1"/>
  <c r="D1503" i="1"/>
  <c r="E1503" i="1"/>
  <c r="F1503" i="1"/>
  <c r="C1504" i="1"/>
  <c r="D1504" i="1"/>
  <c r="E1504" i="1"/>
  <c r="F1504" i="1"/>
  <c r="C1505" i="1"/>
  <c r="D1505" i="1"/>
  <c r="E1505" i="1"/>
  <c r="F1505" i="1"/>
  <c r="C1506" i="1"/>
  <c r="D1506" i="1"/>
  <c r="E1506" i="1"/>
  <c r="F1506" i="1"/>
  <c r="C1507" i="1"/>
  <c r="D1507" i="1"/>
  <c r="E1507" i="1"/>
  <c r="F1507" i="1"/>
  <c r="C1508" i="1"/>
  <c r="D1508" i="1"/>
  <c r="E1508" i="1"/>
  <c r="F1508" i="1"/>
  <c r="C1509" i="1"/>
  <c r="D1509" i="1"/>
  <c r="E1509" i="1"/>
  <c r="F1509" i="1"/>
  <c r="C1510" i="1"/>
  <c r="D1510" i="1"/>
  <c r="E1510" i="1"/>
  <c r="F1510" i="1"/>
  <c r="C1511" i="1"/>
  <c r="D1511" i="1"/>
  <c r="E1511" i="1"/>
  <c r="F1511" i="1"/>
  <c r="C1512" i="1"/>
  <c r="D1512" i="1"/>
  <c r="E1512" i="1"/>
  <c r="F1512" i="1"/>
  <c r="C1513" i="1"/>
  <c r="D1513" i="1"/>
  <c r="E1513" i="1"/>
  <c r="F1513" i="1"/>
  <c r="C1514" i="1"/>
  <c r="D1514" i="1"/>
  <c r="E1514" i="1"/>
  <c r="F1514" i="1"/>
  <c r="C1515" i="1"/>
  <c r="D1515" i="1"/>
  <c r="E1515" i="1"/>
  <c r="F1515" i="1"/>
  <c r="C1516" i="1"/>
  <c r="D1516" i="1"/>
  <c r="E1516" i="1"/>
  <c r="F1516" i="1"/>
  <c r="C1517" i="1"/>
  <c r="D1517" i="1"/>
  <c r="E1517" i="1"/>
  <c r="F1517" i="1"/>
  <c r="C1518" i="1"/>
  <c r="D1518" i="1"/>
  <c r="E1518" i="1"/>
  <c r="F1518" i="1"/>
  <c r="C1519" i="1"/>
  <c r="D1519" i="1"/>
  <c r="E1519" i="1"/>
  <c r="F1519" i="1"/>
  <c r="C1520" i="1"/>
  <c r="D1520" i="1"/>
  <c r="E1520" i="1"/>
  <c r="F1520" i="1"/>
  <c r="C1521" i="1"/>
  <c r="D1521" i="1"/>
  <c r="E1521" i="1"/>
  <c r="F1521" i="1"/>
  <c r="C1522" i="1"/>
  <c r="D1522" i="1"/>
  <c r="E1522" i="1"/>
  <c r="F1522" i="1"/>
  <c r="C1523" i="1"/>
  <c r="D1523" i="1"/>
  <c r="E1523" i="1"/>
  <c r="F1523" i="1"/>
  <c r="C1524" i="1"/>
  <c r="D1524" i="1"/>
  <c r="E1524" i="1"/>
  <c r="F1524" i="1"/>
  <c r="C1525" i="1"/>
  <c r="D1525" i="1"/>
  <c r="E1525" i="1"/>
  <c r="F1525" i="1"/>
  <c r="C1526" i="1"/>
  <c r="D1526" i="1"/>
  <c r="E1526" i="1"/>
  <c r="F1526" i="1"/>
  <c r="C1527" i="1"/>
  <c r="D1527" i="1"/>
  <c r="E1527" i="1"/>
  <c r="F1527" i="1"/>
  <c r="C1528" i="1"/>
  <c r="D1528" i="1"/>
  <c r="E1528" i="1"/>
  <c r="F1528" i="1"/>
  <c r="C1529" i="1"/>
  <c r="D1529" i="1"/>
  <c r="E1529" i="1"/>
  <c r="F1529" i="1"/>
  <c r="C1530" i="1"/>
  <c r="D1530" i="1"/>
  <c r="E1530" i="1"/>
  <c r="F1530" i="1"/>
  <c r="C1531" i="1"/>
  <c r="D1531" i="1"/>
  <c r="E1531" i="1"/>
  <c r="F1531" i="1"/>
  <c r="C1532" i="1"/>
  <c r="D1532" i="1"/>
  <c r="E1532" i="1"/>
  <c r="F1532" i="1"/>
  <c r="C1533" i="1"/>
  <c r="D1533" i="1"/>
  <c r="E1533" i="1"/>
  <c r="F1533" i="1"/>
  <c r="C1534" i="1"/>
  <c r="D1534" i="1"/>
  <c r="E1534" i="1"/>
  <c r="F1534" i="1"/>
  <c r="C1535" i="1"/>
  <c r="D1535" i="1"/>
  <c r="E1535" i="1"/>
  <c r="F1535" i="1"/>
  <c r="C1536" i="1"/>
  <c r="D1536" i="1"/>
  <c r="E1536" i="1"/>
  <c r="F1536" i="1"/>
  <c r="C1537" i="1"/>
  <c r="D1537" i="1"/>
  <c r="E1537" i="1"/>
  <c r="F1537" i="1"/>
  <c r="C1538" i="1"/>
  <c r="D1538" i="1"/>
  <c r="E1538" i="1"/>
  <c r="F1538" i="1"/>
  <c r="C1539" i="1"/>
  <c r="D1539" i="1"/>
  <c r="E1539" i="1"/>
  <c r="F1539" i="1"/>
  <c r="C1540" i="1"/>
  <c r="D1540" i="1"/>
  <c r="E1540" i="1"/>
  <c r="F1540" i="1"/>
  <c r="C1541" i="1"/>
  <c r="D1541" i="1"/>
  <c r="E1541" i="1"/>
  <c r="F1541" i="1"/>
  <c r="C1542" i="1"/>
  <c r="D1542" i="1"/>
  <c r="E1542" i="1"/>
  <c r="F1542" i="1"/>
  <c r="C1543" i="1"/>
  <c r="D1543" i="1"/>
  <c r="E1543" i="1"/>
  <c r="F1543" i="1"/>
  <c r="C1544" i="1"/>
  <c r="D1544" i="1"/>
  <c r="E1544" i="1"/>
  <c r="F1544" i="1"/>
  <c r="C1545" i="1"/>
  <c r="D1545" i="1"/>
  <c r="E1545" i="1"/>
  <c r="F1545" i="1"/>
  <c r="C1546" i="1"/>
  <c r="D1546" i="1"/>
  <c r="E1546" i="1"/>
  <c r="F1546" i="1"/>
  <c r="C1547" i="1"/>
  <c r="D1547" i="1"/>
  <c r="E1547" i="1"/>
  <c r="F1547" i="1"/>
  <c r="C1548" i="1"/>
  <c r="D1548" i="1"/>
  <c r="E1548" i="1"/>
  <c r="F1548" i="1"/>
  <c r="C1549" i="1"/>
  <c r="D1549" i="1"/>
  <c r="E1549" i="1"/>
  <c r="F1549" i="1"/>
  <c r="C1550" i="1"/>
  <c r="D1550" i="1"/>
  <c r="E1550" i="1"/>
  <c r="F1550" i="1"/>
  <c r="C1551" i="1"/>
  <c r="D1551" i="1"/>
  <c r="E1551" i="1"/>
  <c r="F1551" i="1"/>
  <c r="C1552" i="1"/>
  <c r="D1552" i="1"/>
  <c r="E1552" i="1"/>
  <c r="F1552" i="1"/>
  <c r="C1553" i="1"/>
  <c r="D1553" i="1"/>
  <c r="E1553" i="1"/>
  <c r="F1553" i="1"/>
  <c r="C1554" i="1"/>
  <c r="D1554" i="1"/>
  <c r="E1554" i="1"/>
  <c r="F1554" i="1"/>
  <c r="C1555" i="1"/>
  <c r="D1555" i="1"/>
  <c r="E1555" i="1"/>
  <c r="F1555" i="1"/>
  <c r="C1556" i="1"/>
  <c r="D1556" i="1"/>
  <c r="E1556" i="1"/>
  <c r="F1556" i="1"/>
  <c r="C1557" i="1"/>
  <c r="D1557" i="1"/>
  <c r="E1557" i="1"/>
  <c r="F1557" i="1"/>
  <c r="C1558" i="1"/>
  <c r="D1558" i="1"/>
  <c r="E1558" i="1"/>
  <c r="F1558" i="1"/>
  <c r="C1559" i="1"/>
  <c r="D1559" i="1"/>
  <c r="E1559" i="1"/>
  <c r="F1559" i="1"/>
  <c r="C1560" i="1"/>
  <c r="D1560" i="1"/>
  <c r="E1560" i="1"/>
  <c r="F1560" i="1"/>
  <c r="C1561" i="1"/>
  <c r="D1561" i="1"/>
  <c r="E1561" i="1"/>
  <c r="F1561" i="1"/>
  <c r="C1562" i="1"/>
  <c r="D1562" i="1"/>
  <c r="E1562" i="1"/>
  <c r="F1562" i="1"/>
  <c r="C1563" i="1"/>
  <c r="D1563" i="1"/>
  <c r="E1563" i="1"/>
  <c r="F1563" i="1"/>
  <c r="C1564" i="1"/>
  <c r="D1564" i="1"/>
  <c r="E1564" i="1"/>
  <c r="F1564" i="1"/>
  <c r="C1565" i="1"/>
  <c r="D1565" i="1"/>
  <c r="E1565" i="1"/>
  <c r="F1565" i="1"/>
  <c r="C1566" i="1"/>
  <c r="D1566" i="1"/>
  <c r="E1566" i="1"/>
  <c r="F1566" i="1"/>
  <c r="C1567" i="1"/>
  <c r="D1567" i="1"/>
  <c r="E1567" i="1"/>
  <c r="F1567" i="1"/>
  <c r="C1568" i="1"/>
  <c r="D1568" i="1"/>
  <c r="E1568" i="1"/>
  <c r="F1568" i="1"/>
  <c r="C1569" i="1"/>
  <c r="D1569" i="1"/>
  <c r="E1569" i="1"/>
  <c r="F1569" i="1"/>
  <c r="C1570" i="1"/>
  <c r="D1570" i="1"/>
  <c r="E1570" i="1"/>
  <c r="F1570" i="1"/>
  <c r="C1571" i="1"/>
  <c r="D1571" i="1"/>
  <c r="E1571" i="1"/>
  <c r="F1571" i="1"/>
  <c r="C1572" i="1"/>
  <c r="D1572" i="1"/>
  <c r="E1572" i="1"/>
  <c r="F1572" i="1"/>
  <c r="C1573" i="1"/>
  <c r="D1573" i="1"/>
  <c r="E1573" i="1"/>
  <c r="F1573" i="1"/>
  <c r="C1574" i="1"/>
  <c r="D1574" i="1"/>
  <c r="E1574" i="1"/>
  <c r="F1574" i="1"/>
  <c r="C1575" i="1"/>
  <c r="D1575" i="1"/>
  <c r="E1575" i="1"/>
  <c r="F1575" i="1"/>
  <c r="C1576" i="1"/>
  <c r="D1576" i="1"/>
  <c r="E1576" i="1"/>
  <c r="F1576" i="1"/>
  <c r="C1577" i="1"/>
  <c r="D1577" i="1"/>
  <c r="E1577" i="1"/>
  <c r="F1577" i="1"/>
  <c r="C1578" i="1"/>
  <c r="D1578" i="1"/>
  <c r="E1578" i="1"/>
  <c r="F1578" i="1"/>
  <c r="C1579" i="1"/>
  <c r="D1579" i="1"/>
  <c r="E1579" i="1"/>
  <c r="F1579" i="1"/>
  <c r="C1580" i="1"/>
  <c r="D1580" i="1"/>
  <c r="E1580" i="1"/>
  <c r="F1580" i="1"/>
  <c r="C1581" i="1"/>
  <c r="D1581" i="1"/>
  <c r="E1581" i="1"/>
  <c r="F1581" i="1"/>
  <c r="C1582" i="1"/>
  <c r="D1582" i="1"/>
  <c r="E1582" i="1"/>
  <c r="F1582" i="1"/>
  <c r="C1583" i="1"/>
  <c r="D1583" i="1"/>
  <c r="E1583" i="1"/>
  <c r="F1583" i="1"/>
  <c r="C1584" i="1"/>
  <c r="D1584" i="1"/>
  <c r="E1584" i="1"/>
  <c r="F1584" i="1"/>
  <c r="C1585" i="1"/>
  <c r="D1585" i="1"/>
  <c r="E1585" i="1"/>
  <c r="F1585" i="1"/>
  <c r="C1586" i="1"/>
  <c r="D1586" i="1"/>
  <c r="E1586" i="1"/>
  <c r="F1586" i="1"/>
  <c r="C1587" i="1"/>
  <c r="D1587" i="1"/>
  <c r="E1587" i="1"/>
  <c r="F1587" i="1"/>
  <c r="C1588" i="1"/>
  <c r="D1588" i="1"/>
  <c r="E1588" i="1"/>
  <c r="F1588" i="1"/>
  <c r="C1589" i="1"/>
  <c r="D1589" i="1"/>
  <c r="E1589" i="1"/>
  <c r="F1589" i="1"/>
  <c r="C1590" i="1"/>
  <c r="D1590" i="1"/>
  <c r="E1590" i="1"/>
  <c r="F1590" i="1"/>
  <c r="C1591" i="1"/>
  <c r="D1591" i="1"/>
  <c r="E1591" i="1"/>
  <c r="F1591" i="1"/>
  <c r="C1592" i="1"/>
  <c r="D1592" i="1"/>
  <c r="E1592" i="1"/>
  <c r="F1592" i="1"/>
  <c r="C1593" i="1"/>
  <c r="D1593" i="1"/>
  <c r="E1593" i="1"/>
  <c r="F1593" i="1"/>
  <c r="C1594" i="1"/>
  <c r="D1594" i="1"/>
  <c r="E1594" i="1"/>
  <c r="F1594" i="1"/>
  <c r="C1595" i="1"/>
  <c r="D1595" i="1"/>
  <c r="E1595" i="1"/>
  <c r="F1595" i="1"/>
  <c r="C1596" i="1"/>
  <c r="D1596" i="1"/>
  <c r="E1596" i="1"/>
  <c r="F1596" i="1"/>
  <c r="C1597" i="1"/>
  <c r="D1597" i="1"/>
  <c r="E1597" i="1"/>
  <c r="F1597" i="1"/>
  <c r="C1598" i="1"/>
  <c r="D1598" i="1"/>
  <c r="E1598" i="1"/>
  <c r="F1598" i="1"/>
  <c r="C1599" i="1"/>
  <c r="D1599" i="1"/>
  <c r="E1599" i="1"/>
  <c r="F1599" i="1"/>
  <c r="C1600" i="1"/>
  <c r="D1600" i="1"/>
  <c r="E1600" i="1"/>
  <c r="F1600" i="1"/>
  <c r="C1601" i="1"/>
  <c r="D1601" i="1"/>
  <c r="E1601" i="1"/>
  <c r="F1601" i="1"/>
  <c r="C1602" i="1"/>
  <c r="D1602" i="1"/>
  <c r="E1602" i="1"/>
  <c r="F1602" i="1"/>
  <c r="C1603" i="1"/>
  <c r="D1603" i="1"/>
  <c r="E1603" i="1"/>
  <c r="F1603" i="1"/>
  <c r="C1604" i="1"/>
  <c r="D1604" i="1"/>
  <c r="E1604" i="1"/>
  <c r="F1604" i="1"/>
  <c r="C1605" i="1"/>
  <c r="D1605" i="1"/>
  <c r="E1605" i="1"/>
  <c r="F1605" i="1"/>
  <c r="C1606" i="1"/>
  <c r="D1606" i="1"/>
  <c r="E1606" i="1"/>
  <c r="F1606" i="1"/>
  <c r="C1607" i="1"/>
  <c r="D1607" i="1"/>
  <c r="E1607" i="1"/>
  <c r="F1607" i="1"/>
  <c r="C1608" i="1"/>
  <c r="D1608" i="1"/>
  <c r="E1608" i="1"/>
  <c r="F1608" i="1"/>
  <c r="C1609" i="1"/>
  <c r="D1609" i="1"/>
  <c r="E1609" i="1"/>
  <c r="F1609" i="1"/>
  <c r="C1610" i="1"/>
  <c r="D1610" i="1"/>
  <c r="E1610" i="1"/>
  <c r="F1610" i="1"/>
  <c r="C1611" i="1"/>
  <c r="D1611" i="1"/>
  <c r="E1611" i="1"/>
  <c r="F1611" i="1"/>
  <c r="C1612" i="1"/>
  <c r="D1612" i="1"/>
  <c r="E1612" i="1"/>
  <c r="F1612" i="1"/>
  <c r="C1613" i="1"/>
  <c r="D1613" i="1"/>
  <c r="E1613" i="1"/>
  <c r="F1613" i="1"/>
  <c r="C1614" i="1"/>
  <c r="D1614" i="1"/>
  <c r="E1614" i="1"/>
  <c r="F1614" i="1"/>
  <c r="C1615" i="1"/>
  <c r="D1615" i="1"/>
  <c r="E1615" i="1"/>
  <c r="F1615" i="1"/>
  <c r="C1616" i="1"/>
  <c r="D1616" i="1"/>
  <c r="E1616" i="1"/>
  <c r="F1616" i="1"/>
  <c r="C1617" i="1"/>
  <c r="D1617" i="1"/>
  <c r="E1617" i="1"/>
  <c r="F1617" i="1"/>
  <c r="C1618" i="1"/>
  <c r="D1618" i="1"/>
  <c r="E1618" i="1"/>
  <c r="F1618" i="1"/>
  <c r="C1619" i="1"/>
  <c r="D1619" i="1"/>
  <c r="E1619" i="1"/>
  <c r="F1619" i="1"/>
  <c r="C1620" i="1"/>
  <c r="D1620" i="1"/>
  <c r="E1620" i="1"/>
  <c r="F1620" i="1"/>
  <c r="C1621" i="1"/>
  <c r="D1621" i="1"/>
  <c r="E1621" i="1"/>
  <c r="F1621" i="1"/>
  <c r="C1622" i="1"/>
  <c r="D1622" i="1"/>
  <c r="E1622" i="1"/>
  <c r="F1622" i="1"/>
  <c r="C1623" i="1"/>
  <c r="D1623" i="1"/>
  <c r="E1623" i="1"/>
  <c r="F1623" i="1"/>
  <c r="C1624" i="1"/>
  <c r="D1624" i="1"/>
  <c r="E1624" i="1"/>
  <c r="F1624" i="1"/>
  <c r="C1625" i="1"/>
  <c r="D1625" i="1"/>
  <c r="E1625" i="1"/>
  <c r="F1625" i="1"/>
  <c r="C1626" i="1"/>
  <c r="D1626" i="1"/>
  <c r="E1626" i="1"/>
  <c r="F1626" i="1"/>
  <c r="C1627" i="1"/>
  <c r="D1627" i="1"/>
  <c r="E1627" i="1"/>
  <c r="F1627" i="1"/>
  <c r="C1628" i="1"/>
  <c r="D1628" i="1"/>
  <c r="E1628" i="1"/>
  <c r="F1628" i="1"/>
  <c r="C1629" i="1"/>
  <c r="D1629" i="1"/>
  <c r="E1629" i="1"/>
  <c r="F1629" i="1"/>
  <c r="C1630" i="1"/>
  <c r="D1630" i="1"/>
  <c r="E1630" i="1"/>
  <c r="F1630" i="1"/>
  <c r="C1631" i="1"/>
  <c r="D1631" i="1"/>
  <c r="E1631" i="1"/>
  <c r="F1631" i="1"/>
  <c r="C1632" i="1"/>
  <c r="D1632" i="1"/>
  <c r="E1632" i="1"/>
  <c r="F1632" i="1"/>
  <c r="C1633" i="1"/>
  <c r="D1633" i="1"/>
  <c r="E1633" i="1"/>
  <c r="F1633" i="1"/>
  <c r="C1634" i="1"/>
  <c r="D1634" i="1"/>
  <c r="E1634" i="1"/>
  <c r="F1634" i="1"/>
  <c r="C1635" i="1"/>
  <c r="D1635" i="1"/>
  <c r="E1635" i="1"/>
  <c r="F1635" i="1"/>
  <c r="C1636" i="1"/>
  <c r="D1636" i="1"/>
  <c r="E1636" i="1"/>
  <c r="F1636" i="1"/>
  <c r="C1637" i="1"/>
  <c r="D1637" i="1"/>
  <c r="E1637" i="1"/>
  <c r="F1637" i="1"/>
  <c r="C1638" i="1"/>
  <c r="D1638" i="1"/>
  <c r="E1638" i="1"/>
  <c r="F1638" i="1"/>
  <c r="C1639" i="1"/>
  <c r="D1639" i="1"/>
  <c r="E1639" i="1"/>
  <c r="F1639" i="1"/>
  <c r="C1640" i="1"/>
  <c r="D1640" i="1"/>
  <c r="E1640" i="1"/>
  <c r="F1640" i="1"/>
  <c r="C1641" i="1"/>
  <c r="D1641" i="1"/>
  <c r="E1641" i="1"/>
  <c r="F1641" i="1"/>
  <c r="C1642" i="1"/>
  <c r="D1642" i="1"/>
  <c r="E1642" i="1"/>
  <c r="F1642" i="1"/>
  <c r="C1643" i="1"/>
  <c r="D1643" i="1"/>
  <c r="E1643" i="1"/>
  <c r="F1643" i="1"/>
  <c r="C1644" i="1"/>
  <c r="D1644" i="1"/>
  <c r="E1644" i="1"/>
  <c r="F1644" i="1"/>
  <c r="C1645" i="1"/>
  <c r="D1645" i="1"/>
  <c r="E1645" i="1"/>
  <c r="F1645" i="1"/>
  <c r="C1646" i="1"/>
  <c r="D1646" i="1"/>
  <c r="E1646" i="1"/>
  <c r="F1646" i="1"/>
  <c r="C1647" i="1"/>
  <c r="D1647" i="1"/>
  <c r="E1647" i="1"/>
  <c r="F1647" i="1"/>
  <c r="C1648" i="1"/>
  <c r="D1648" i="1"/>
  <c r="E1648" i="1"/>
  <c r="F1648" i="1"/>
  <c r="C1649" i="1"/>
  <c r="D1649" i="1"/>
  <c r="E1649" i="1"/>
  <c r="F1649" i="1"/>
  <c r="C1650" i="1"/>
  <c r="D1650" i="1"/>
  <c r="E1650" i="1"/>
  <c r="F1650" i="1"/>
  <c r="C1651" i="1"/>
  <c r="D1651" i="1"/>
  <c r="E1651" i="1"/>
  <c r="F1651" i="1"/>
  <c r="C1652" i="1"/>
  <c r="D1652" i="1"/>
  <c r="E1652" i="1"/>
  <c r="F1652" i="1"/>
  <c r="C1653" i="1"/>
  <c r="D1653" i="1"/>
  <c r="E1653" i="1"/>
  <c r="F1653" i="1"/>
  <c r="C1654" i="1"/>
  <c r="D1654" i="1"/>
  <c r="E1654" i="1"/>
  <c r="F1654" i="1"/>
  <c r="C1655" i="1"/>
  <c r="D1655" i="1"/>
  <c r="E1655" i="1"/>
  <c r="F1655" i="1"/>
  <c r="C1656" i="1"/>
  <c r="D1656" i="1"/>
  <c r="E1656" i="1"/>
  <c r="F1656" i="1"/>
  <c r="C1657" i="1"/>
  <c r="D1657" i="1"/>
  <c r="E1657" i="1"/>
  <c r="F1657" i="1"/>
  <c r="C1658" i="1"/>
  <c r="D1658" i="1"/>
  <c r="E1658" i="1"/>
  <c r="F1658" i="1"/>
  <c r="C1659" i="1"/>
  <c r="D1659" i="1"/>
  <c r="E1659" i="1"/>
  <c r="F1659" i="1"/>
  <c r="C1660" i="1"/>
  <c r="D1660" i="1"/>
  <c r="E1660" i="1"/>
  <c r="F1660" i="1"/>
  <c r="C1661" i="1"/>
  <c r="D1661" i="1"/>
  <c r="E1661" i="1"/>
  <c r="F1661" i="1"/>
  <c r="C1662" i="1"/>
  <c r="D1662" i="1"/>
  <c r="E1662" i="1"/>
  <c r="F1662" i="1"/>
  <c r="C1663" i="1"/>
  <c r="D1663" i="1"/>
  <c r="E1663" i="1"/>
  <c r="F1663" i="1"/>
  <c r="C1664" i="1"/>
  <c r="D1664" i="1"/>
  <c r="E1664" i="1"/>
  <c r="F1664" i="1"/>
  <c r="C1665" i="1"/>
  <c r="D1665" i="1"/>
  <c r="E1665" i="1"/>
  <c r="F1665" i="1"/>
  <c r="C1666" i="1"/>
  <c r="D1666" i="1"/>
  <c r="E1666" i="1"/>
  <c r="F1666" i="1"/>
  <c r="C1667" i="1"/>
  <c r="D1667" i="1"/>
  <c r="E1667" i="1"/>
  <c r="F1667" i="1"/>
  <c r="C1668" i="1"/>
  <c r="D1668" i="1"/>
  <c r="E1668" i="1"/>
  <c r="F1668" i="1"/>
  <c r="C1669" i="1"/>
  <c r="D1669" i="1"/>
  <c r="E1669" i="1"/>
  <c r="F1669" i="1"/>
  <c r="C1670" i="1"/>
  <c r="D1670" i="1"/>
  <c r="E1670" i="1"/>
  <c r="F1670" i="1"/>
  <c r="C1671" i="1"/>
  <c r="D1671" i="1"/>
  <c r="E1671" i="1"/>
  <c r="F1671" i="1"/>
  <c r="C1672" i="1"/>
  <c r="D1672" i="1"/>
  <c r="E1672" i="1"/>
  <c r="F1672" i="1"/>
  <c r="C1673" i="1"/>
  <c r="D1673" i="1"/>
  <c r="E1673" i="1"/>
  <c r="F1673" i="1"/>
  <c r="C1674" i="1"/>
  <c r="D1674" i="1"/>
  <c r="E1674" i="1"/>
  <c r="F1674" i="1"/>
  <c r="C1675" i="1"/>
  <c r="D1675" i="1"/>
  <c r="E1675" i="1"/>
  <c r="F1675" i="1"/>
  <c r="C1676" i="1"/>
  <c r="D1676" i="1"/>
  <c r="E1676" i="1"/>
  <c r="F1676" i="1"/>
  <c r="C1677" i="1"/>
  <c r="D1677" i="1"/>
  <c r="E1677" i="1"/>
  <c r="F1677" i="1"/>
  <c r="C1678" i="1"/>
  <c r="D1678" i="1"/>
  <c r="E1678" i="1"/>
  <c r="F1678" i="1"/>
  <c r="C1679" i="1"/>
  <c r="D1679" i="1"/>
  <c r="E1679" i="1"/>
  <c r="F1679" i="1"/>
  <c r="C1680" i="1"/>
  <c r="D1680" i="1"/>
  <c r="E1680" i="1"/>
  <c r="F1680" i="1"/>
  <c r="C1681" i="1"/>
  <c r="D1681" i="1"/>
  <c r="E1681" i="1"/>
  <c r="F1681" i="1"/>
  <c r="C1682" i="1"/>
  <c r="D1682" i="1"/>
  <c r="E1682" i="1"/>
  <c r="F1682" i="1"/>
  <c r="C1683" i="1"/>
  <c r="D1683" i="1"/>
  <c r="E1683" i="1"/>
  <c r="F1683" i="1"/>
  <c r="C1684" i="1"/>
  <c r="D1684" i="1"/>
  <c r="E1684" i="1"/>
  <c r="F1684" i="1"/>
  <c r="C1685" i="1"/>
  <c r="D1685" i="1"/>
  <c r="E1685" i="1"/>
  <c r="F1685" i="1"/>
  <c r="C1686" i="1"/>
  <c r="D1686" i="1"/>
  <c r="E1686" i="1"/>
  <c r="F1686" i="1"/>
  <c r="C1687" i="1"/>
  <c r="D1687" i="1"/>
  <c r="E1687" i="1"/>
  <c r="F1687" i="1"/>
  <c r="C1688" i="1"/>
  <c r="D1688" i="1"/>
  <c r="E1688" i="1"/>
  <c r="F1688" i="1"/>
  <c r="C1689" i="1"/>
  <c r="D1689" i="1"/>
  <c r="E1689" i="1"/>
  <c r="F1689" i="1"/>
  <c r="C1690" i="1"/>
  <c r="D1690" i="1"/>
  <c r="E1690" i="1"/>
  <c r="F1690" i="1"/>
  <c r="C1691" i="1"/>
  <c r="D1691" i="1"/>
  <c r="E1691" i="1"/>
  <c r="F1691" i="1"/>
  <c r="C1692" i="1"/>
  <c r="D1692" i="1"/>
  <c r="E1692" i="1"/>
  <c r="F1692" i="1"/>
  <c r="C1693" i="1"/>
  <c r="D1693" i="1"/>
  <c r="E1693" i="1"/>
  <c r="F1693" i="1"/>
  <c r="C1694" i="1"/>
  <c r="D1694" i="1"/>
  <c r="E1694" i="1"/>
  <c r="F1694" i="1"/>
  <c r="C1695" i="1"/>
  <c r="D1695" i="1"/>
  <c r="E1695" i="1"/>
  <c r="F1695" i="1"/>
  <c r="C1696" i="1"/>
  <c r="D1696" i="1"/>
  <c r="E1696" i="1"/>
  <c r="F1696" i="1"/>
  <c r="C1697" i="1"/>
  <c r="D1697" i="1"/>
  <c r="E1697" i="1"/>
  <c r="F1697" i="1"/>
  <c r="C1698" i="1"/>
  <c r="D1698" i="1"/>
  <c r="E1698" i="1"/>
  <c r="F1698" i="1"/>
  <c r="C1699" i="1"/>
  <c r="D1699" i="1"/>
  <c r="E1699" i="1"/>
  <c r="F1699" i="1"/>
  <c r="C1700" i="1"/>
  <c r="D1700" i="1"/>
  <c r="E1700" i="1"/>
  <c r="F1700" i="1"/>
  <c r="C1701" i="1"/>
  <c r="D1701" i="1"/>
  <c r="E1701" i="1"/>
  <c r="F1701" i="1"/>
  <c r="C1702" i="1"/>
  <c r="D1702" i="1"/>
  <c r="E1702" i="1"/>
  <c r="F1702" i="1"/>
  <c r="C1703" i="1"/>
  <c r="D1703" i="1"/>
  <c r="E1703" i="1"/>
  <c r="F1703" i="1"/>
  <c r="C1704" i="1"/>
  <c r="D1704" i="1"/>
  <c r="E1704" i="1"/>
  <c r="F1704" i="1"/>
  <c r="C1705" i="1"/>
  <c r="D1705" i="1"/>
  <c r="E1705" i="1"/>
  <c r="F1705" i="1"/>
  <c r="C1706" i="1"/>
  <c r="D1706" i="1"/>
  <c r="E1706" i="1"/>
  <c r="F1706" i="1"/>
  <c r="C1707" i="1"/>
  <c r="D1707" i="1"/>
  <c r="E1707" i="1"/>
  <c r="F1707" i="1"/>
  <c r="C1708" i="1"/>
  <c r="D1708" i="1"/>
  <c r="E1708" i="1"/>
  <c r="F1708" i="1"/>
  <c r="C1709" i="1"/>
  <c r="D1709" i="1"/>
  <c r="E1709" i="1"/>
  <c r="F1709" i="1"/>
  <c r="C1710" i="1"/>
  <c r="D1710" i="1"/>
  <c r="E1710" i="1"/>
  <c r="F1710" i="1"/>
  <c r="C1711" i="1"/>
  <c r="D1711" i="1"/>
  <c r="E1711" i="1"/>
  <c r="F1711" i="1"/>
  <c r="C1712" i="1"/>
  <c r="D1712" i="1"/>
  <c r="E1712" i="1"/>
  <c r="F1712" i="1"/>
  <c r="C1713" i="1"/>
  <c r="D1713" i="1"/>
  <c r="E1713" i="1"/>
  <c r="F1713" i="1"/>
  <c r="C1714" i="1"/>
  <c r="D1714" i="1"/>
  <c r="E1714" i="1"/>
  <c r="F1714" i="1"/>
  <c r="C1715" i="1"/>
  <c r="D1715" i="1"/>
  <c r="E1715" i="1"/>
  <c r="F1715" i="1"/>
  <c r="C1716" i="1"/>
  <c r="D1716" i="1"/>
  <c r="E1716" i="1"/>
  <c r="F1716" i="1"/>
  <c r="C1717" i="1"/>
  <c r="D1717" i="1"/>
  <c r="E1717" i="1"/>
  <c r="F1717" i="1"/>
  <c r="C1718" i="1"/>
  <c r="D1718" i="1"/>
  <c r="E1718" i="1"/>
  <c r="F1718" i="1"/>
  <c r="C1719" i="1"/>
  <c r="D1719" i="1"/>
  <c r="E1719" i="1"/>
  <c r="F1719" i="1"/>
  <c r="C1720" i="1"/>
  <c r="D1720" i="1"/>
  <c r="E1720" i="1"/>
  <c r="F1720" i="1"/>
  <c r="C1721" i="1"/>
  <c r="D1721" i="1"/>
  <c r="E1721" i="1"/>
  <c r="F1721" i="1"/>
  <c r="C1722" i="1"/>
  <c r="D1722" i="1"/>
  <c r="E1722" i="1"/>
  <c r="F1722" i="1"/>
  <c r="C1723" i="1"/>
  <c r="D1723" i="1"/>
  <c r="E1723" i="1"/>
  <c r="F1723" i="1"/>
  <c r="C1724" i="1"/>
  <c r="D1724" i="1"/>
  <c r="E1724" i="1"/>
  <c r="F1724" i="1"/>
  <c r="C1725" i="1"/>
  <c r="D1725" i="1"/>
  <c r="E1725" i="1"/>
  <c r="F1725" i="1"/>
  <c r="C1726" i="1"/>
  <c r="D1726" i="1"/>
  <c r="E1726" i="1"/>
  <c r="F1726" i="1"/>
  <c r="C1727" i="1"/>
  <c r="D1727" i="1"/>
  <c r="E1727" i="1"/>
  <c r="F1727" i="1"/>
  <c r="C1728" i="1"/>
  <c r="D1728" i="1"/>
  <c r="E1728" i="1"/>
  <c r="F1728" i="1"/>
  <c r="C1729" i="1"/>
  <c r="D1729" i="1"/>
  <c r="E1729" i="1"/>
  <c r="F1729" i="1"/>
  <c r="C1730" i="1"/>
  <c r="D1730" i="1"/>
  <c r="E1730" i="1"/>
  <c r="F1730" i="1"/>
  <c r="C1731" i="1"/>
  <c r="D1731" i="1"/>
  <c r="E1731" i="1"/>
  <c r="F1731" i="1"/>
  <c r="C1732" i="1"/>
  <c r="D1732" i="1"/>
  <c r="E1732" i="1"/>
  <c r="F1732" i="1"/>
  <c r="C1733" i="1"/>
  <c r="D1733" i="1"/>
  <c r="E1733" i="1"/>
  <c r="F1733" i="1"/>
  <c r="C1734" i="1"/>
  <c r="D1734" i="1"/>
  <c r="E1734" i="1"/>
  <c r="F1734" i="1"/>
  <c r="C1735" i="1"/>
  <c r="D1735" i="1"/>
  <c r="E1735" i="1"/>
  <c r="F1735" i="1"/>
  <c r="C1736" i="1"/>
  <c r="D1736" i="1"/>
  <c r="E1736" i="1"/>
  <c r="F1736" i="1"/>
  <c r="C1737" i="1"/>
  <c r="D1737" i="1"/>
  <c r="E1737" i="1"/>
  <c r="F1737" i="1"/>
  <c r="C1738" i="1"/>
  <c r="D1738" i="1"/>
  <c r="E1738" i="1"/>
  <c r="F1738" i="1"/>
  <c r="C1739" i="1"/>
  <c r="D1739" i="1"/>
  <c r="E1739" i="1"/>
  <c r="F1739" i="1"/>
  <c r="C1740" i="1"/>
  <c r="D1740" i="1"/>
  <c r="E1740" i="1"/>
  <c r="F1740" i="1"/>
  <c r="C1741" i="1"/>
  <c r="D1741" i="1"/>
  <c r="E1741" i="1"/>
  <c r="F1741" i="1"/>
  <c r="C1742" i="1"/>
  <c r="D1742" i="1"/>
  <c r="E1742" i="1"/>
  <c r="F1742" i="1"/>
  <c r="C1743" i="1"/>
  <c r="D1743" i="1"/>
  <c r="E1743" i="1"/>
  <c r="F1743" i="1"/>
  <c r="C1744" i="1"/>
  <c r="D1744" i="1"/>
  <c r="E1744" i="1"/>
  <c r="F1744" i="1"/>
  <c r="C1745" i="1"/>
  <c r="D1745" i="1"/>
  <c r="E1745" i="1"/>
  <c r="F1745" i="1"/>
  <c r="C1746" i="1"/>
  <c r="D1746" i="1"/>
  <c r="E1746" i="1"/>
  <c r="F1746" i="1"/>
  <c r="C1747" i="1"/>
  <c r="D1747" i="1"/>
  <c r="E1747" i="1"/>
  <c r="F1747" i="1"/>
  <c r="C1748" i="1"/>
  <c r="D1748" i="1"/>
  <c r="E1748" i="1"/>
  <c r="F1748" i="1"/>
  <c r="C1749" i="1"/>
  <c r="D1749" i="1"/>
  <c r="E1749" i="1"/>
  <c r="F1749" i="1"/>
  <c r="C1750" i="1"/>
  <c r="D1750" i="1"/>
  <c r="E1750" i="1"/>
  <c r="F1750" i="1"/>
  <c r="C1751" i="1"/>
  <c r="D1751" i="1"/>
  <c r="E1751" i="1"/>
  <c r="F1751" i="1"/>
  <c r="C1752" i="1"/>
  <c r="D1752" i="1"/>
  <c r="E1752" i="1"/>
  <c r="F1752" i="1"/>
  <c r="C1753" i="1"/>
  <c r="D1753" i="1"/>
  <c r="E1753" i="1"/>
  <c r="F1753" i="1"/>
  <c r="C1754" i="1"/>
  <c r="D1754" i="1"/>
  <c r="E1754" i="1"/>
  <c r="F1754" i="1"/>
  <c r="C1755" i="1"/>
  <c r="D1755" i="1"/>
  <c r="E1755" i="1"/>
  <c r="F1755" i="1"/>
  <c r="C1756" i="1"/>
  <c r="D1756" i="1"/>
  <c r="E1756" i="1"/>
  <c r="F1756" i="1"/>
  <c r="C1757" i="1"/>
  <c r="D1757" i="1"/>
  <c r="E1757" i="1"/>
  <c r="F1757" i="1"/>
  <c r="C1758" i="1"/>
  <c r="D1758" i="1"/>
  <c r="E1758" i="1"/>
  <c r="F1758" i="1"/>
  <c r="C1759" i="1"/>
  <c r="D1759" i="1"/>
  <c r="E1759" i="1"/>
  <c r="F1759" i="1"/>
  <c r="C1760" i="1"/>
  <c r="D1760" i="1"/>
  <c r="E1760" i="1"/>
  <c r="F1760" i="1"/>
  <c r="C1761" i="1"/>
  <c r="D1761" i="1"/>
  <c r="E1761" i="1"/>
  <c r="F1761" i="1"/>
  <c r="C1762" i="1"/>
  <c r="D1762" i="1"/>
  <c r="E1762" i="1"/>
  <c r="F1762" i="1"/>
  <c r="C1763" i="1"/>
  <c r="D1763" i="1"/>
  <c r="E1763" i="1"/>
  <c r="F1763" i="1"/>
  <c r="C1764" i="1"/>
  <c r="D1764" i="1"/>
  <c r="E1764" i="1"/>
  <c r="F1764" i="1"/>
  <c r="C1765" i="1"/>
  <c r="D1765" i="1"/>
  <c r="E1765" i="1"/>
  <c r="F1765" i="1"/>
  <c r="C1766" i="1"/>
  <c r="D1766" i="1"/>
  <c r="E1766" i="1"/>
  <c r="F1766" i="1"/>
  <c r="C1767" i="1"/>
  <c r="D1767" i="1"/>
  <c r="E1767" i="1"/>
  <c r="F1767" i="1"/>
  <c r="C1768" i="1"/>
  <c r="D1768" i="1"/>
  <c r="E1768" i="1"/>
  <c r="F1768" i="1"/>
  <c r="C1769" i="1"/>
  <c r="D1769" i="1"/>
  <c r="E1769" i="1"/>
  <c r="F1769" i="1"/>
  <c r="C1770" i="1"/>
  <c r="D1770" i="1"/>
  <c r="E1770" i="1"/>
  <c r="F1770" i="1"/>
  <c r="C1771" i="1"/>
  <c r="D1771" i="1"/>
  <c r="E1771" i="1"/>
  <c r="F1771" i="1"/>
  <c r="C1772" i="1"/>
  <c r="D1772" i="1"/>
  <c r="E1772" i="1"/>
  <c r="F1772" i="1"/>
  <c r="C1773" i="1"/>
  <c r="D1773" i="1"/>
  <c r="E1773" i="1"/>
  <c r="F1773" i="1"/>
  <c r="C1774" i="1"/>
  <c r="D1774" i="1"/>
  <c r="E1774" i="1"/>
  <c r="F1774" i="1"/>
  <c r="C1775" i="1"/>
  <c r="D1775" i="1"/>
  <c r="E1775" i="1"/>
  <c r="F1775" i="1"/>
  <c r="C1776" i="1"/>
  <c r="D1776" i="1"/>
  <c r="E1776" i="1"/>
  <c r="F1776" i="1"/>
  <c r="C1777" i="1"/>
  <c r="D1777" i="1"/>
  <c r="E1777" i="1"/>
  <c r="F1777" i="1"/>
  <c r="C1778" i="1"/>
  <c r="D1778" i="1"/>
  <c r="E1778" i="1"/>
  <c r="F1778" i="1"/>
  <c r="C1779" i="1"/>
  <c r="D1779" i="1"/>
  <c r="E1779" i="1"/>
  <c r="F1779" i="1"/>
  <c r="C1780" i="1"/>
  <c r="D1780" i="1"/>
  <c r="E1780" i="1"/>
  <c r="F1780" i="1"/>
  <c r="C1781" i="1"/>
  <c r="D1781" i="1"/>
  <c r="E1781" i="1"/>
  <c r="F1781" i="1"/>
  <c r="C1782" i="1"/>
  <c r="D1782" i="1"/>
  <c r="E1782" i="1"/>
  <c r="F1782" i="1"/>
  <c r="C1783" i="1"/>
  <c r="D1783" i="1"/>
  <c r="E1783" i="1"/>
  <c r="F1783" i="1"/>
  <c r="C1784" i="1"/>
  <c r="D1784" i="1"/>
  <c r="E1784" i="1"/>
  <c r="F1784" i="1"/>
  <c r="C1785" i="1"/>
  <c r="D1785" i="1"/>
  <c r="E1785" i="1"/>
  <c r="F1785" i="1"/>
  <c r="C1786" i="1"/>
  <c r="D1786" i="1"/>
  <c r="E1786" i="1"/>
  <c r="F1786" i="1"/>
  <c r="C1787" i="1"/>
  <c r="D1787" i="1"/>
  <c r="E1787" i="1"/>
  <c r="F1787" i="1"/>
  <c r="C1788" i="1"/>
  <c r="D1788" i="1"/>
  <c r="E1788" i="1"/>
  <c r="F1788" i="1"/>
  <c r="C1789" i="1"/>
  <c r="D1789" i="1"/>
  <c r="E1789" i="1"/>
  <c r="F1789" i="1"/>
  <c r="C1790" i="1"/>
  <c r="D1790" i="1"/>
  <c r="E1790" i="1"/>
  <c r="F1790" i="1"/>
  <c r="C1791" i="1"/>
  <c r="D1791" i="1"/>
  <c r="E1791" i="1"/>
  <c r="F1791" i="1"/>
  <c r="C1792" i="1"/>
  <c r="D1792" i="1"/>
  <c r="E1792" i="1"/>
  <c r="F1792" i="1"/>
  <c r="C1793" i="1"/>
  <c r="D1793" i="1"/>
  <c r="E1793" i="1"/>
  <c r="F1793" i="1"/>
  <c r="C1794" i="1"/>
  <c r="D1794" i="1"/>
  <c r="E1794" i="1"/>
  <c r="F1794" i="1"/>
  <c r="C1795" i="1"/>
  <c r="D1795" i="1"/>
  <c r="E1795" i="1"/>
  <c r="F1795" i="1"/>
  <c r="C1796" i="1"/>
  <c r="D1796" i="1"/>
  <c r="E1796" i="1"/>
  <c r="F1796" i="1"/>
  <c r="C1797" i="1"/>
  <c r="D1797" i="1"/>
  <c r="E1797" i="1"/>
  <c r="F1797" i="1"/>
  <c r="C1798" i="1"/>
  <c r="D1798" i="1"/>
  <c r="E1798" i="1"/>
  <c r="F1798" i="1"/>
  <c r="C1799" i="1"/>
  <c r="D1799" i="1"/>
  <c r="E1799" i="1"/>
  <c r="F1799" i="1"/>
  <c r="C1800" i="1"/>
  <c r="D1800" i="1"/>
  <c r="E1800" i="1"/>
  <c r="F1800" i="1"/>
  <c r="C1801" i="1"/>
  <c r="D1801" i="1"/>
  <c r="E1801" i="1"/>
  <c r="F1801" i="1"/>
  <c r="C1802" i="1"/>
  <c r="D1802" i="1"/>
  <c r="E1802" i="1"/>
  <c r="F1802" i="1"/>
  <c r="C1803" i="1"/>
  <c r="D1803" i="1"/>
  <c r="E1803" i="1"/>
  <c r="F1803" i="1"/>
  <c r="C1804" i="1"/>
  <c r="D1804" i="1"/>
  <c r="E1804" i="1"/>
  <c r="F1804" i="1"/>
  <c r="C1805" i="1"/>
  <c r="D1805" i="1"/>
  <c r="E1805" i="1"/>
  <c r="F1805" i="1"/>
  <c r="C1806" i="1"/>
  <c r="D1806" i="1"/>
  <c r="E1806" i="1"/>
  <c r="F1806" i="1"/>
  <c r="C1807" i="1"/>
  <c r="D1807" i="1"/>
  <c r="E1807" i="1"/>
  <c r="F1807" i="1"/>
  <c r="C1808" i="1"/>
  <c r="D1808" i="1"/>
  <c r="E1808" i="1"/>
  <c r="F1808" i="1"/>
  <c r="C1809" i="1"/>
  <c r="D1809" i="1"/>
  <c r="E1809" i="1"/>
  <c r="F1809" i="1"/>
  <c r="C1810" i="1"/>
  <c r="D1810" i="1"/>
  <c r="E1810" i="1"/>
  <c r="F1810" i="1"/>
  <c r="C1811" i="1"/>
  <c r="D1811" i="1"/>
  <c r="E1811" i="1"/>
  <c r="F1811" i="1"/>
  <c r="C1812" i="1"/>
  <c r="D1812" i="1"/>
  <c r="E1812" i="1"/>
  <c r="F1812" i="1"/>
  <c r="C1813" i="1"/>
  <c r="D1813" i="1"/>
  <c r="E1813" i="1"/>
  <c r="F1813" i="1"/>
  <c r="C1814" i="1"/>
  <c r="D1814" i="1"/>
  <c r="E1814" i="1"/>
  <c r="F1814" i="1"/>
  <c r="C1815" i="1"/>
  <c r="D1815" i="1"/>
  <c r="E1815" i="1"/>
  <c r="F1815" i="1"/>
  <c r="C1816" i="1"/>
  <c r="D1816" i="1"/>
  <c r="E1816" i="1"/>
  <c r="F1816" i="1"/>
  <c r="C1817" i="1"/>
  <c r="D1817" i="1"/>
  <c r="E1817" i="1"/>
  <c r="F1817" i="1"/>
  <c r="C1818" i="1"/>
  <c r="D1818" i="1"/>
  <c r="E1818" i="1"/>
  <c r="F1818" i="1"/>
  <c r="C1819" i="1"/>
  <c r="D1819" i="1"/>
  <c r="E1819" i="1"/>
  <c r="F1819" i="1"/>
  <c r="C1820" i="1"/>
  <c r="D1820" i="1"/>
  <c r="E1820" i="1"/>
  <c r="F1820" i="1"/>
  <c r="C1821" i="1"/>
  <c r="D1821" i="1"/>
  <c r="E1821" i="1"/>
  <c r="F1821" i="1"/>
  <c r="C1822" i="1"/>
  <c r="D1822" i="1"/>
  <c r="E1822" i="1"/>
  <c r="F1822" i="1"/>
  <c r="C1823" i="1"/>
  <c r="D1823" i="1"/>
  <c r="E1823" i="1"/>
  <c r="F1823" i="1"/>
  <c r="C1824" i="1"/>
  <c r="D1824" i="1"/>
  <c r="E1824" i="1"/>
  <c r="F1824" i="1"/>
  <c r="C1825" i="1"/>
  <c r="D1825" i="1"/>
  <c r="E1825" i="1"/>
  <c r="F1825" i="1"/>
  <c r="C1826" i="1"/>
  <c r="D1826" i="1"/>
  <c r="E1826" i="1"/>
  <c r="F1826" i="1"/>
  <c r="C1827" i="1"/>
  <c r="D1827" i="1"/>
  <c r="E1827" i="1"/>
  <c r="F1827" i="1"/>
  <c r="C1828" i="1"/>
  <c r="D1828" i="1"/>
  <c r="E1828" i="1"/>
  <c r="F1828" i="1"/>
  <c r="C1829" i="1"/>
  <c r="D1829" i="1"/>
  <c r="E1829" i="1"/>
  <c r="F1829" i="1"/>
  <c r="C1830" i="1"/>
  <c r="D1830" i="1"/>
  <c r="E1830" i="1"/>
  <c r="F1830" i="1"/>
  <c r="C1831" i="1"/>
  <c r="D1831" i="1"/>
  <c r="E1831" i="1"/>
  <c r="F1831" i="1"/>
  <c r="C1832" i="1"/>
  <c r="D1832" i="1"/>
  <c r="E1832" i="1"/>
  <c r="F1832" i="1"/>
  <c r="C1833" i="1"/>
  <c r="D1833" i="1"/>
  <c r="E1833" i="1"/>
  <c r="F1833" i="1"/>
  <c r="C1834" i="1"/>
  <c r="D1834" i="1"/>
  <c r="E1834" i="1"/>
  <c r="F1834" i="1"/>
  <c r="C1835" i="1"/>
  <c r="D1835" i="1"/>
  <c r="E1835" i="1"/>
  <c r="F1835" i="1"/>
  <c r="C1836" i="1"/>
  <c r="D1836" i="1"/>
  <c r="E1836" i="1"/>
  <c r="F1836" i="1"/>
  <c r="C1837" i="1"/>
  <c r="D1837" i="1"/>
  <c r="E1837" i="1"/>
  <c r="F1837" i="1"/>
  <c r="C1838" i="1"/>
  <c r="D1838" i="1"/>
  <c r="E1838" i="1"/>
  <c r="F1838" i="1"/>
  <c r="C1839" i="1"/>
  <c r="D1839" i="1"/>
  <c r="E1839" i="1"/>
  <c r="F1839" i="1"/>
  <c r="C1840" i="1"/>
  <c r="D1840" i="1"/>
  <c r="E1840" i="1"/>
  <c r="F1840" i="1"/>
  <c r="C1841" i="1"/>
  <c r="D1841" i="1"/>
  <c r="E1841" i="1"/>
  <c r="F1841" i="1"/>
  <c r="C1842" i="1"/>
  <c r="D1842" i="1"/>
  <c r="E1842" i="1"/>
  <c r="F1842" i="1"/>
  <c r="C1843" i="1"/>
  <c r="D1843" i="1"/>
  <c r="E1843" i="1"/>
  <c r="F1843" i="1"/>
  <c r="C1844" i="1"/>
  <c r="D1844" i="1"/>
  <c r="E1844" i="1"/>
  <c r="F1844" i="1"/>
  <c r="C1845" i="1"/>
  <c r="D1845" i="1"/>
  <c r="E1845" i="1"/>
  <c r="F1845" i="1"/>
  <c r="C1846" i="1"/>
  <c r="D1846" i="1"/>
  <c r="E1846" i="1"/>
  <c r="F1846" i="1"/>
  <c r="C1847" i="1"/>
  <c r="D1847" i="1"/>
  <c r="E1847" i="1"/>
  <c r="F1847" i="1"/>
  <c r="C1848" i="1"/>
  <c r="D1848" i="1"/>
  <c r="E1848" i="1"/>
  <c r="F1848" i="1"/>
  <c r="C1849" i="1"/>
  <c r="D1849" i="1"/>
  <c r="E1849" i="1"/>
  <c r="F1849" i="1"/>
  <c r="C1850" i="1"/>
  <c r="D1850" i="1"/>
  <c r="E1850" i="1"/>
  <c r="F1850" i="1"/>
  <c r="C1851" i="1"/>
  <c r="D1851" i="1"/>
  <c r="E1851" i="1"/>
  <c r="F1851" i="1"/>
  <c r="C1852" i="1"/>
  <c r="D1852" i="1"/>
  <c r="E1852" i="1"/>
  <c r="F1852" i="1"/>
  <c r="C1853" i="1"/>
  <c r="D1853" i="1"/>
  <c r="E1853" i="1"/>
  <c r="F1853" i="1"/>
  <c r="C1854" i="1"/>
  <c r="D1854" i="1"/>
  <c r="E1854" i="1"/>
  <c r="F1854" i="1"/>
  <c r="C1855" i="1"/>
  <c r="D1855" i="1"/>
  <c r="E1855" i="1"/>
  <c r="F1855" i="1"/>
  <c r="C1856" i="1"/>
  <c r="D1856" i="1"/>
  <c r="E1856" i="1"/>
  <c r="F1856" i="1"/>
  <c r="C1857" i="1"/>
  <c r="D1857" i="1"/>
  <c r="E1857" i="1"/>
  <c r="F1857" i="1"/>
  <c r="C1858" i="1"/>
  <c r="D1858" i="1"/>
  <c r="E1858" i="1"/>
  <c r="F1858" i="1"/>
  <c r="C1859" i="1"/>
  <c r="D1859" i="1"/>
  <c r="E1859" i="1"/>
  <c r="F1859" i="1"/>
  <c r="C1860" i="1"/>
  <c r="D1860" i="1"/>
  <c r="E1860" i="1"/>
  <c r="F1860" i="1"/>
  <c r="C1861" i="1"/>
  <c r="D1861" i="1"/>
  <c r="E1861" i="1"/>
  <c r="F1861" i="1"/>
  <c r="C1862" i="1"/>
  <c r="D1862" i="1"/>
  <c r="E1862" i="1"/>
  <c r="F1862" i="1"/>
  <c r="C1863" i="1"/>
  <c r="D1863" i="1"/>
  <c r="E1863" i="1"/>
  <c r="F1863" i="1"/>
  <c r="C1864" i="1"/>
  <c r="D1864" i="1"/>
  <c r="E1864" i="1"/>
  <c r="F1864" i="1"/>
  <c r="C1865" i="1"/>
  <c r="D1865" i="1"/>
  <c r="E1865" i="1"/>
  <c r="F1865" i="1"/>
  <c r="C1866" i="1"/>
  <c r="D1866" i="1"/>
  <c r="E1866" i="1"/>
  <c r="F1866" i="1"/>
  <c r="C1867" i="1"/>
  <c r="D1867" i="1"/>
  <c r="E1867" i="1"/>
  <c r="F1867" i="1"/>
  <c r="C1868" i="1"/>
  <c r="D1868" i="1"/>
  <c r="E1868" i="1"/>
  <c r="F1868" i="1"/>
  <c r="C1869" i="1"/>
  <c r="D1869" i="1"/>
  <c r="E1869" i="1"/>
  <c r="F1869" i="1"/>
  <c r="C1870" i="1"/>
  <c r="D1870" i="1"/>
  <c r="E1870" i="1"/>
  <c r="F1870" i="1"/>
  <c r="C1871" i="1"/>
  <c r="D1871" i="1"/>
  <c r="E1871" i="1"/>
  <c r="F1871" i="1"/>
  <c r="C1872" i="1"/>
  <c r="D1872" i="1"/>
  <c r="E1872" i="1"/>
  <c r="F1872" i="1"/>
  <c r="C1873" i="1"/>
  <c r="D1873" i="1"/>
  <c r="E1873" i="1"/>
  <c r="F1873" i="1"/>
  <c r="C1874" i="1"/>
  <c r="D1874" i="1"/>
  <c r="E1874" i="1"/>
  <c r="F1874" i="1"/>
  <c r="C1875" i="1"/>
  <c r="D1875" i="1"/>
  <c r="E1875" i="1"/>
  <c r="F1875" i="1"/>
  <c r="C1876" i="1"/>
  <c r="D1876" i="1"/>
  <c r="E1876" i="1"/>
  <c r="F1876" i="1"/>
  <c r="C1877" i="1"/>
  <c r="D1877" i="1"/>
  <c r="E1877" i="1"/>
  <c r="F1877" i="1"/>
  <c r="C1878" i="1"/>
  <c r="D1878" i="1"/>
  <c r="E1878" i="1"/>
  <c r="F1878" i="1"/>
  <c r="C1879" i="1"/>
  <c r="D1879" i="1"/>
  <c r="E1879" i="1"/>
  <c r="F1879" i="1"/>
  <c r="C1880" i="1"/>
  <c r="D1880" i="1"/>
  <c r="E1880" i="1"/>
  <c r="F1880" i="1"/>
  <c r="C1881" i="1"/>
  <c r="D1881" i="1"/>
  <c r="E1881" i="1"/>
  <c r="F1881" i="1"/>
  <c r="C1882" i="1"/>
  <c r="D1882" i="1"/>
  <c r="E1882" i="1"/>
  <c r="F1882" i="1"/>
  <c r="C1883" i="1"/>
  <c r="D1883" i="1"/>
  <c r="E1883" i="1"/>
  <c r="F1883" i="1"/>
  <c r="C1884" i="1"/>
  <c r="D1884" i="1"/>
  <c r="E1884" i="1"/>
  <c r="F1884" i="1"/>
  <c r="C1885" i="1"/>
  <c r="D1885" i="1"/>
  <c r="E1885" i="1"/>
  <c r="F1885" i="1"/>
  <c r="C1886" i="1"/>
  <c r="D1886" i="1"/>
  <c r="E1886" i="1"/>
  <c r="F1886" i="1"/>
  <c r="C1887" i="1"/>
  <c r="D1887" i="1"/>
  <c r="E1887" i="1"/>
  <c r="F1887" i="1"/>
  <c r="C1888" i="1"/>
  <c r="D1888" i="1"/>
  <c r="E1888" i="1"/>
  <c r="F1888" i="1"/>
  <c r="C1889" i="1"/>
  <c r="D1889" i="1"/>
  <c r="E1889" i="1"/>
  <c r="F1889" i="1"/>
  <c r="C1890" i="1"/>
  <c r="D1890" i="1"/>
  <c r="E1890" i="1"/>
  <c r="F1890" i="1"/>
  <c r="C1891" i="1"/>
  <c r="D1891" i="1"/>
  <c r="E1891" i="1"/>
  <c r="F1891" i="1"/>
  <c r="C1892" i="1"/>
  <c r="D1892" i="1"/>
  <c r="E1892" i="1"/>
  <c r="F1892" i="1"/>
  <c r="C1893" i="1"/>
  <c r="D1893" i="1"/>
  <c r="E1893" i="1"/>
  <c r="F1893" i="1"/>
  <c r="C1894" i="1"/>
  <c r="D1894" i="1"/>
  <c r="E1894" i="1"/>
  <c r="F1894" i="1"/>
  <c r="C1895" i="1"/>
  <c r="D1895" i="1"/>
  <c r="E1895" i="1"/>
  <c r="F1895" i="1"/>
  <c r="C1896" i="1"/>
  <c r="D1896" i="1"/>
  <c r="E1896" i="1"/>
  <c r="F1896" i="1"/>
  <c r="C1897" i="1"/>
  <c r="D1897" i="1"/>
  <c r="E1897" i="1"/>
  <c r="F1897" i="1"/>
  <c r="C1898" i="1"/>
  <c r="D1898" i="1"/>
  <c r="E1898" i="1"/>
  <c r="F1898" i="1"/>
  <c r="C1899" i="1"/>
  <c r="D1899" i="1"/>
  <c r="E1899" i="1"/>
  <c r="F1899" i="1"/>
  <c r="C1900" i="1"/>
  <c r="D1900" i="1"/>
  <c r="E1900" i="1"/>
  <c r="F1900" i="1"/>
  <c r="C1901" i="1"/>
  <c r="D1901" i="1"/>
  <c r="E1901" i="1"/>
  <c r="F1901" i="1"/>
  <c r="C1902" i="1"/>
  <c r="D1902" i="1"/>
  <c r="E1902" i="1"/>
  <c r="F1902" i="1"/>
  <c r="C1903" i="1"/>
  <c r="D1903" i="1"/>
  <c r="E1903" i="1"/>
  <c r="F1903" i="1"/>
  <c r="C1904" i="1"/>
  <c r="D1904" i="1"/>
  <c r="E1904" i="1"/>
  <c r="F1904" i="1"/>
  <c r="C1905" i="1"/>
  <c r="D1905" i="1"/>
  <c r="E1905" i="1"/>
  <c r="F1905" i="1"/>
  <c r="C1906" i="1"/>
  <c r="D1906" i="1"/>
  <c r="E1906" i="1"/>
  <c r="F1906" i="1"/>
  <c r="C1907" i="1"/>
  <c r="D1907" i="1"/>
  <c r="E1907" i="1"/>
  <c r="F1907" i="1"/>
  <c r="C1908" i="1"/>
  <c r="D1908" i="1"/>
  <c r="E1908" i="1"/>
  <c r="F1908" i="1"/>
  <c r="C1909" i="1"/>
  <c r="D1909" i="1"/>
  <c r="E1909" i="1"/>
  <c r="F1909" i="1"/>
  <c r="C1910" i="1"/>
  <c r="D1910" i="1"/>
  <c r="E1910" i="1"/>
  <c r="F1910" i="1"/>
  <c r="C1911" i="1"/>
  <c r="D1911" i="1"/>
  <c r="E1911" i="1"/>
  <c r="F1911" i="1"/>
  <c r="C1912" i="1"/>
  <c r="D1912" i="1"/>
  <c r="E1912" i="1"/>
  <c r="F1912" i="1"/>
  <c r="C1913" i="1"/>
  <c r="D1913" i="1"/>
  <c r="E1913" i="1"/>
  <c r="F1913" i="1"/>
  <c r="C1914" i="1"/>
  <c r="D1914" i="1"/>
  <c r="E1914" i="1"/>
  <c r="F1914" i="1"/>
  <c r="C1915" i="1"/>
  <c r="D1915" i="1"/>
  <c r="E1915" i="1"/>
  <c r="F1915" i="1"/>
  <c r="C1916" i="1"/>
  <c r="D1916" i="1"/>
  <c r="E1916" i="1"/>
  <c r="F1916" i="1"/>
  <c r="C1917" i="1"/>
  <c r="D1917" i="1"/>
  <c r="E1917" i="1"/>
  <c r="F1917" i="1"/>
  <c r="C1918" i="1"/>
  <c r="D1918" i="1"/>
  <c r="E1918" i="1"/>
  <c r="F1918" i="1"/>
  <c r="C1919" i="1"/>
  <c r="D1919" i="1"/>
  <c r="E1919" i="1"/>
  <c r="F1919" i="1"/>
  <c r="C1920" i="1"/>
  <c r="D1920" i="1"/>
  <c r="E1920" i="1"/>
  <c r="F1920" i="1"/>
  <c r="C1921" i="1"/>
  <c r="D1921" i="1"/>
  <c r="E1921" i="1"/>
  <c r="F1921" i="1"/>
  <c r="C1922" i="1"/>
  <c r="D1922" i="1"/>
  <c r="E1922" i="1"/>
  <c r="F1922" i="1"/>
  <c r="C1923" i="1"/>
  <c r="D1923" i="1"/>
  <c r="E1923" i="1"/>
  <c r="F1923" i="1"/>
  <c r="C1924" i="1"/>
  <c r="D1924" i="1"/>
  <c r="E1924" i="1"/>
  <c r="F1924" i="1"/>
  <c r="C1925" i="1"/>
  <c r="D1925" i="1"/>
  <c r="E1925" i="1"/>
  <c r="F1925" i="1"/>
  <c r="C1926" i="1"/>
  <c r="D1926" i="1"/>
  <c r="E1926" i="1"/>
  <c r="F1926" i="1"/>
  <c r="C1927" i="1"/>
  <c r="D1927" i="1"/>
  <c r="E1927" i="1"/>
  <c r="F1927" i="1"/>
  <c r="C1928" i="1"/>
  <c r="D1928" i="1"/>
  <c r="E1928" i="1"/>
  <c r="F1928" i="1"/>
  <c r="C1929" i="1"/>
  <c r="D1929" i="1"/>
  <c r="E1929" i="1"/>
  <c r="F1929" i="1"/>
  <c r="C1930" i="1"/>
  <c r="D1930" i="1"/>
  <c r="E1930" i="1"/>
  <c r="F1930" i="1"/>
  <c r="C1931" i="1"/>
  <c r="D1931" i="1"/>
  <c r="E1931" i="1"/>
  <c r="F1931" i="1"/>
  <c r="C1932" i="1"/>
  <c r="D1932" i="1"/>
  <c r="E1932" i="1"/>
  <c r="F1932" i="1"/>
  <c r="C1933" i="1"/>
  <c r="D1933" i="1"/>
  <c r="E1933" i="1"/>
  <c r="F1933" i="1"/>
  <c r="C1934" i="1"/>
  <c r="D1934" i="1"/>
  <c r="E1934" i="1"/>
  <c r="F1934" i="1"/>
  <c r="C1935" i="1"/>
  <c r="D1935" i="1"/>
  <c r="E1935" i="1"/>
  <c r="F1935" i="1"/>
  <c r="C1936" i="1"/>
  <c r="D1936" i="1"/>
  <c r="E1936" i="1"/>
  <c r="F1936" i="1"/>
  <c r="C1937" i="1"/>
  <c r="D1937" i="1"/>
  <c r="E1937" i="1"/>
  <c r="F1937" i="1"/>
  <c r="C1938" i="1"/>
  <c r="D1938" i="1"/>
  <c r="E1938" i="1"/>
  <c r="F1938" i="1"/>
  <c r="C1939" i="1"/>
  <c r="D1939" i="1"/>
  <c r="E1939" i="1"/>
  <c r="F1939" i="1"/>
  <c r="C1940" i="1"/>
  <c r="D1940" i="1"/>
  <c r="E1940" i="1"/>
  <c r="F1940" i="1"/>
  <c r="C1941" i="1"/>
  <c r="D1941" i="1"/>
  <c r="E1941" i="1"/>
  <c r="F1941" i="1"/>
  <c r="C1942" i="1"/>
  <c r="D1942" i="1"/>
  <c r="E1942" i="1"/>
  <c r="F1942" i="1"/>
  <c r="C1943" i="1"/>
  <c r="D1943" i="1"/>
  <c r="E1943" i="1"/>
  <c r="F1943" i="1"/>
  <c r="C1944" i="1"/>
  <c r="D1944" i="1"/>
  <c r="E1944" i="1"/>
  <c r="F1944" i="1"/>
  <c r="C1945" i="1"/>
  <c r="D1945" i="1"/>
  <c r="E1945" i="1"/>
  <c r="F1945" i="1"/>
  <c r="C1946" i="1"/>
  <c r="D1946" i="1"/>
  <c r="E1946" i="1"/>
  <c r="F1946" i="1"/>
  <c r="C1947" i="1"/>
  <c r="D1947" i="1"/>
  <c r="E1947" i="1"/>
  <c r="F1947" i="1"/>
  <c r="C1948" i="1"/>
  <c r="D1948" i="1"/>
  <c r="E1948" i="1"/>
  <c r="F1948" i="1"/>
  <c r="C1949" i="1"/>
  <c r="D1949" i="1"/>
  <c r="E1949" i="1"/>
  <c r="F1949" i="1"/>
  <c r="C1950" i="1"/>
  <c r="D1950" i="1"/>
  <c r="E1950" i="1"/>
  <c r="F1950" i="1"/>
  <c r="C1951" i="1"/>
  <c r="D1951" i="1"/>
  <c r="E1951" i="1"/>
  <c r="F1951" i="1"/>
  <c r="C1952" i="1"/>
  <c r="D1952" i="1"/>
  <c r="E1952" i="1"/>
  <c r="F1952" i="1"/>
  <c r="C1953" i="1"/>
  <c r="D1953" i="1"/>
  <c r="E1953" i="1"/>
  <c r="F1953" i="1"/>
  <c r="C1954" i="1"/>
  <c r="D1954" i="1"/>
  <c r="E1954" i="1"/>
  <c r="F1954" i="1"/>
  <c r="C1955" i="1"/>
  <c r="D1955" i="1"/>
  <c r="E1955" i="1"/>
  <c r="F1955" i="1"/>
  <c r="C1956" i="1"/>
  <c r="D1956" i="1"/>
  <c r="E1956" i="1"/>
  <c r="F1956" i="1"/>
  <c r="C1957" i="1"/>
  <c r="D1957" i="1"/>
  <c r="E1957" i="1"/>
  <c r="F1957" i="1"/>
  <c r="C1958" i="1"/>
  <c r="D1958" i="1"/>
  <c r="E1958" i="1"/>
  <c r="F1958" i="1"/>
  <c r="C1959" i="1"/>
  <c r="D1959" i="1"/>
  <c r="E1959" i="1"/>
  <c r="F1959" i="1"/>
  <c r="C1960" i="1"/>
  <c r="D1960" i="1"/>
  <c r="E1960" i="1"/>
  <c r="F1960" i="1"/>
  <c r="C1961" i="1"/>
  <c r="D1961" i="1"/>
  <c r="E1961" i="1"/>
  <c r="F1961" i="1"/>
  <c r="C1962" i="1"/>
  <c r="D1962" i="1"/>
  <c r="E1962" i="1"/>
  <c r="F1962" i="1"/>
  <c r="C1963" i="1"/>
  <c r="D1963" i="1"/>
  <c r="E1963" i="1"/>
  <c r="F1963" i="1"/>
  <c r="C1964" i="1"/>
  <c r="D1964" i="1"/>
  <c r="E1964" i="1"/>
  <c r="F1964" i="1"/>
  <c r="C1965" i="1"/>
  <c r="D1965" i="1"/>
  <c r="E1965" i="1"/>
  <c r="F1965" i="1"/>
  <c r="C1966" i="1"/>
  <c r="D1966" i="1"/>
  <c r="E1966" i="1"/>
  <c r="F1966" i="1"/>
  <c r="C1967" i="1"/>
  <c r="D1967" i="1"/>
  <c r="E1967" i="1"/>
  <c r="F1967" i="1"/>
  <c r="C1968" i="1"/>
  <c r="D1968" i="1"/>
  <c r="E1968" i="1"/>
  <c r="F1968" i="1"/>
  <c r="C1969" i="1"/>
  <c r="D1969" i="1"/>
  <c r="E1969" i="1"/>
  <c r="F1969" i="1"/>
  <c r="C1970" i="1"/>
  <c r="D1970" i="1"/>
  <c r="E1970" i="1"/>
  <c r="F1970" i="1"/>
  <c r="C1971" i="1"/>
  <c r="D1971" i="1"/>
  <c r="E1971" i="1"/>
  <c r="F1971" i="1"/>
  <c r="C1972" i="1"/>
  <c r="D1972" i="1"/>
  <c r="E1972" i="1"/>
  <c r="F1972" i="1"/>
  <c r="C1973" i="1"/>
  <c r="D1973" i="1"/>
  <c r="E1973" i="1"/>
  <c r="F1973" i="1"/>
  <c r="C1974" i="1"/>
  <c r="D1974" i="1"/>
  <c r="E1974" i="1"/>
  <c r="F1974" i="1"/>
  <c r="C1975" i="1"/>
  <c r="D1975" i="1"/>
  <c r="E1975" i="1"/>
  <c r="F1975" i="1"/>
  <c r="C1976" i="1"/>
  <c r="D1976" i="1"/>
  <c r="E1976" i="1"/>
  <c r="F1976" i="1"/>
  <c r="C1977" i="1"/>
  <c r="D1977" i="1"/>
  <c r="E1977" i="1"/>
  <c r="F1977" i="1"/>
  <c r="C1978" i="1"/>
  <c r="D1978" i="1"/>
  <c r="E1978" i="1"/>
  <c r="F1978" i="1"/>
  <c r="C1979" i="1"/>
  <c r="D1979" i="1"/>
  <c r="E1979" i="1"/>
  <c r="F1979" i="1"/>
  <c r="C1980" i="1"/>
  <c r="D1980" i="1"/>
  <c r="E1980" i="1"/>
  <c r="F1980" i="1"/>
  <c r="C1981" i="1"/>
  <c r="D1981" i="1"/>
  <c r="E1981" i="1"/>
  <c r="F1981" i="1"/>
  <c r="C1982" i="1"/>
  <c r="D1982" i="1"/>
  <c r="E1982" i="1"/>
  <c r="F1982" i="1"/>
  <c r="C1983" i="1"/>
  <c r="D1983" i="1"/>
  <c r="E1983" i="1"/>
  <c r="F1983" i="1"/>
  <c r="C1984" i="1"/>
  <c r="D1984" i="1"/>
  <c r="E1984" i="1"/>
  <c r="F1984" i="1"/>
  <c r="C1985" i="1"/>
  <c r="D1985" i="1"/>
  <c r="E1985" i="1"/>
  <c r="F1985" i="1"/>
  <c r="C1986" i="1"/>
  <c r="D1986" i="1"/>
  <c r="E1986" i="1"/>
  <c r="F1986" i="1"/>
  <c r="C1987" i="1"/>
  <c r="D1987" i="1"/>
  <c r="E1987" i="1"/>
  <c r="F1987" i="1"/>
  <c r="C1988" i="1"/>
  <c r="D1988" i="1"/>
  <c r="E1988" i="1"/>
  <c r="F1988" i="1"/>
  <c r="C1989" i="1"/>
  <c r="D1989" i="1"/>
  <c r="E1989" i="1"/>
  <c r="F1989" i="1"/>
  <c r="C1990" i="1"/>
  <c r="D1990" i="1"/>
  <c r="E1990" i="1"/>
  <c r="F1990" i="1"/>
  <c r="C1991" i="1"/>
  <c r="D1991" i="1"/>
  <c r="E1991" i="1"/>
  <c r="F1991" i="1"/>
  <c r="C1992" i="1"/>
  <c r="D1992" i="1"/>
  <c r="E1992" i="1"/>
  <c r="F1992" i="1"/>
  <c r="C1993" i="1"/>
  <c r="D1993" i="1"/>
  <c r="E1993" i="1"/>
  <c r="F1993" i="1"/>
  <c r="C1994" i="1"/>
  <c r="D1994" i="1"/>
  <c r="E1994" i="1"/>
  <c r="F1994" i="1"/>
  <c r="C1995" i="1"/>
  <c r="D1995" i="1"/>
  <c r="E1995" i="1"/>
  <c r="F1995" i="1"/>
  <c r="C1996" i="1"/>
  <c r="D1996" i="1"/>
  <c r="E1996" i="1"/>
  <c r="F1996" i="1"/>
  <c r="C1997" i="1"/>
  <c r="D1997" i="1"/>
  <c r="E1997" i="1"/>
  <c r="F1997" i="1"/>
  <c r="C1998" i="1"/>
  <c r="D1998" i="1"/>
  <c r="E1998" i="1"/>
  <c r="F1998" i="1"/>
  <c r="C1999" i="1"/>
  <c r="D1999" i="1"/>
  <c r="E1999" i="1"/>
  <c r="F1999" i="1"/>
  <c r="C2000" i="1"/>
  <c r="D2000" i="1"/>
  <c r="E2000" i="1"/>
  <c r="F2000" i="1"/>
  <c r="C2001" i="1"/>
  <c r="D2001" i="1"/>
  <c r="E2001" i="1"/>
  <c r="F2001" i="1"/>
  <c r="C2002" i="1"/>
  <c r="D2002" i="1"/>
  <c r="E2002" i="1"/>
  <c r="F2002" i="1"/>
  <c r="C2003" i="1"/>
  <c r="D2003" i="1"/>
  <c r="E2003" i="1"/>
  <c r="F2003" i="1"/>
  <c r="C2004" i="1"/>
  <c r="D2004" i="1"/>
  <c r="E2004" i="1"/>
  <c r="F2004" i="1"/>
  <c r="C2005" i="1"/>
  <c r="D2005" i="1"/>
  <c r="E2005" i="1"/>
  <c r="F2005" i="1"/>
  <c r="C2006" i="1"/>
  <c r="D2006" i="1"/>
  <c r="E2006" i="1"/>
  <c r="F2006" i="1"/>
  <c r="C2007" i="1"/>
  <c r="D2007" i="1"/>
  <c r="E2007" i="1"/>
  <c r="F2007" i="1"/>
  <c r="C2008" i="1"/>
  <c r="D2008" i="1"/>
  <c r="E2008" i="1"/>
  <c r="F2008" i="1"/>
  <c r="C2009" i="1"/>
  <c r="D2009" i="1"/>
  <c r="E2009" i="1"/>
  <c r="F2009" i="1"/>
  <c r="C2010" i="1"/>
  <c r="D2010" i="1"/>
  <c r="E2010" i="1"/>
  <c r="F2010" i="1"/>
  <c r="C2011" i="1"/>
  <c r="D2011" i="1"/>
  <c r="E2011" i="1"/>
  <c r="F2011" i="1"/>
  <c r="C2012" i="1"/>
  <c r="D2012" i="1"/>
  <c r="E2012" i="1"/>
  <c r="F2012" i="1"/>
  <c r="C2013" i="1"/>
  <c r="D2013" i="1"/>
  <c r="E2013" i="1"/>
  <c r="F2013" i="1"/>
  <c r="C2014" i="1"/>
  <c r="D2014" i="1"/>
  <c r="E2014" i="1"/>
  <c r="F2014" i="1"/>
  <c r="C2015" i="1"/>
  <c r="D2015" i="1"/>
  <c r="E2015" i="1"/>
  <c r="F2015" i="1"/>
  <c r="C2016" i="1"/>
  <c r="D2016" i="1"/>
  <c r="E2016" i="1"/>
  <c r="F2016" i="1"/>
  <c r="C2017" i="1"/>
  <c r="D2017" i="1"/>
  <c r="E2017" i="1"/>
  <c r="F2017" i="1"/>
  <c r="C2018" i="1"/>
  <c r="D2018" i="1"/>
  <c r="E2018" i="1"/>
  <c r="F2018" i="1"/>
  <c r="C2019" i="1"/>
  <c r="D2019" i="1"/>
  <c r="E2019" i="1"/>
  <c r="F2019" i="1"/>
  <c r="C2020" i="1"/>
  <c r="D2020" i="1"/>
  <c r="E2020" i="1"/>
  <c r="F2020" i="1"/>
  <c r="C2021" i="1"/>
  <c r="D2021" i="1"/>
  <c r="E2021" i="1"/>
  <c r="F2021" i="1"/>
  <c r="C2022" i="1"/>
  <c r="D2022" i="1"/>
  <c r="E2022" i="1"/>
  <c r="F2022" i="1"/>
  <c r="C2023" i="1"/>
  <c r="D2023" i="1"/>
  <c r="E2023" i="1"/>
  <c r="F2023" i="1"/>
  <c r="C2024" i="1"/>
  <c r="D2024" i="1"/>
  <c r="E2024" i="1"/>
  <c r="F2024" i="1"/>
  <c r="C2025" i="1"/>
  <c r="D2025" i="1"/>
  <c r="E2025" i="1"/>
  <c r="F2025" i="1"/>
  <c r="C2026" i="1"/>
  <c r="D2026" i="1"/>
  <c r="E2026" i="1"/>
  <c r="F2026" i="1"/>
  <c r="C2027" i="1"/>
  <c r="D2027" i="1"/>
  <c r="E2027" i="1"/>
  <c r="F2027" i="1"/>
  <c r="C2028" i="1"/>
  <c r="D2028" i="1"/>
  <c r="E2028" i="1"/>
  <c r="F2028" i="1"/>
  <c r="C2029" i="1"/>
  <c r="D2029" i="1"/>
  <c r="E2029" i="1"/>
  <c r="F2029" i="1"/>
  <c r="C2030" i="1"/>
  <c r="D2030" i="1"/>
  <c r="E2030" i="1"/>
  <c r="F2030" i="1"/>
  <c r="C2031" i="1"/>
  <c r="D2031" i="1"/>
  <c r="E2031" i="1"/>
  <c r="F2031" i="1"/>
  <c r="C2032" i="1"/>
  <c r="D2032" i="1"/>
  <c r="E2032" i="1"/>
  <c r="F2032" i="1"/>
  <c r="C2033" i="1"/>
  <c r="D2033" i="1"/>
  <c r="E2033" i="1"/>
  <c r="F2033" i="1"/>
  <c r="C2034" i="1"/>
  <c r="D2034" i="1"/>
  <c r="E2034" i="1"/>
  <c r="F2034" i="1"/>
  <c r="C2035" i="1"/>
  <c r="D2035" i="1"/>
  <c r="E2035" i="1"/>
  <c r="F2035" i="1"/>
  <c r="C2036" i="1"/>
  <c r="D2036" i="1"/>
  <c r="E2036" i="1"/>
  <c r="F2036" i="1"/>
  <c r="C2037" i="1"/>
  <c r="D2037" i="1"/>
  <c r="E2037" i="1"/>
  <c r="F2037" i="1"/>
  <c r="C2038" i="1"/>
  <c r="D2038" i="1"/>
  <c r="E2038" i="1"/>
  <c r="F2038" i="1"/>
  <c r="C2039" i="1"/>
  <c r="D2039" i="1"/>
  <c r="E2039" i="1"/>
  <c r="F2039" i="1"/>
  <c r="C2040" i="1"/>
  <c r="D2040" i="1"/>
  <c r="E2040" i="1"/>
  <c r="F2040" i="1"/>
  <c r="C2041" i="1"/>
  <c r="D2041" i="1"/>
  <c r="E2041" i="1"/>
  <c r="F2041" i="1"/>
  <c r="C2042" i="1"/>
  <c r="D2042" i="1"/>
  <c r="E2042" i="1"/>
  <c r="F2042" i="1"/>
  <c r="C2043" i="1"/>
  <c r="D2043" i="1"/>
  <c r="E2043" i="1"/>
  <c r="F2043" i="1"/>
  <c r="C2044" i="1"/>
  <c r="D2044" i="1"/>
  <c r="E2044" i="1"/>
  <c r="F2044" i="1"/>
  <c r="C2045" i="1"/>
  <c r="D2045" i="1"/>
  <c r="E2045" i="1"/>
  <c r="F2045" i="1"/>
  <c r="C2046" i="1"/>
  <c r="D2046" i="1"/>
  <c r="E2046" i="1"/>
  <c r="F2046" i="1"/>
  <c r="C2047" i="1"/>
  <c r="D2047" i="1"/>
  <c r="E2047" i="1"/>
  <c r="F2047" i="1"/>
  <c r="C2048" i="1"/>
  <c r="D2048" i="1"/>
  <c r="E2048" i="1"/>
  <c r="F2048" i="1"/>
  <c r="C2049" i="1"/>
  <c r="D2049" i="1"/>
  <c r="E2049" i="1"/>
  <c r="F2049" i="1"/>
  <c r="C2050" i="1"/>
  <c r="D2050" i="1"/>
  <c r="E2050" i="1"/>
  <c r="F2050" i="1"/>
  <c r="C2051" i="1"/>
  <c r="D2051" i="1"/>
  <c r="E2051" i="1"/>
  <c r="F2051" i="1"/>
  <c r="C2052" i="1"/>
  <c r="D2052" i="1"/>
  <c r="E2052" i="1"/>
  <c r="F2052" i="1"/>
  <c r="C2053" i="1"/>
  <c r="D2053" i="1"/>
  <c r="E2053" i="1"/>
  <c r="F2053" i="1"/>
  <c r="C2054" i="1"/>
  <c r="D2054" i="1"/>
  <c r="E2054" i="1"/>
  <c r="F2054" i="1"/>
  <c r="C2055" i="1"/>
  <c r="D2055" i="1"/>
  <c r="E2055" i="1"/>
  <c r="F2055" i="1"/>
  <c r="C2056" i="1"/>
  <c r="D2056" i="1"/>
  <c r="E2056" i="1"/>
  <c r="F2056" i="1"/>
  <c r="C2057" i="1"/>
  <c r="D2057" i="1"/>
  <c r="E2057" i="1"/>
  <c r="F2057" i="1"/>
  <c r="C2058" i="1"/>
  <c r="D2058" i="1"/>
  <c r="E2058" i="1"/>
  <c r="F2058" i="1"/>
  <c r="C2059" i="1"/>
  <c r="D2059" i="1"/>
  <c r="E2059" i="1"/>
  <c r="F2059" i="1"/>
  <c r="C2060" i="1"/>
  <c r="D2060" i="1"/>
  <c r="E2060" i="1"/>
  <c r="F2060" i="1"/>
  <c r="C2061" i="1"/>
  <c r="D2061" i="1"/>
  <c r="E2061" i="1"/>
  <c r="F2061" i="1"/>
  <c r="C2062" i="1"/>
  <c r="D2062" i="1"/>
  <c r="E2062" i="1"/>
  <c r="F2062" i="1"/>
  <c r="C2063" i="1"/>
  <c r="D2063" i="1"/>
  <c r="E2063" i="1"/>
  <c r="F2063" i="1"/>
  <c r="C2064" i="1"/>
  <c r="D2064" i="1"/>
  <c r="E2064" i="1"/>
  <c r="F2064" i="1"/>
  <c r="C2065" i="1"/>
  <c r="D2065" i="1"/>
  <c r="E2065" i="1"/>
  <c r="F2065" i="1"/>
  <c r="C2066" i="1"/>
  <c r="D2066" i="1"/>
  <c r="E2066" i="1"/>
  <c r="F2066" i="1"/>
  <c r="C2067" i="1"/>
  <c r="D2067" i="1"/>
  <c r="E2067" i="1"/>
  <c r="F2067" i="1"/>
  <c r="C2068" i="1"/>
  <c r="D2068" i="1"/>
  <c r="E2068" i="1"/>
  <c r="F2068" i="1"/>
  <c r="C2069" i="1"/>
  <c r="D2069" i="1"/>
  <c r="E2069" i="1"/>
  <c r="F2069" i="1"/>
  <c r="C2070" i="1"/>
  <c r="D2070" i="1"/>
  <c r="E2070" i="1"/>
  <c r="F2070" i="1"/>
  <c r="C2071" i="1"/>
  <c r="D2071" i="1"/>
  <c r="E2071" i="1"/>
  <c r="F2071" i="1"/>
  <c r="C2072" i="1"/>
  <c r="D2072" i="1"/>
  <c r="E2072" i="1"/>
  <c r="F2072" i="1"/>
  <c r="C2073" i="1"/>
  <c r="D2073" i="1"/>
  <c r="E2073" i="1"/>
  <c r="F2073" i="1"/>
  <c r="C2074" i="1"/>
  <c r="D2074" i="1"/>
  <c r="E2074" i="1"/>
  <c r="F2074" i="1"/>
  <c r="C2075" i="1"/>
  <c r="D2075" i="1"/>
  <c r="E2075" i="1"/>
  <c r="F2075" i="1"/>
  <c r="C2076" i="1"/>
  <c r="D2076" i="1"/>
  <c r="E2076" i="1"/>
  <c r="F2076" i="1"/>
  <c r="C2077" i="1"/>
  <c r="D2077" i="1"/>
  <c r="E2077" i="1"/>
  <c r="F2077" i="1"/>
  <c r="C2078" i="1"/>
  <c r="D2078" i="1"/>
  <c r="E2078" i="1"/>
  <c r="F2078" i="1"/>
  <c r="C2079" i="1"/>
  <c r="D2079" i="1"/>
  <c r="E2079" i="1"/>
  <c r="F2079" i="1"/>
  <c r="C2080" i="1"/>
  <c r="D2080" i="1"/>
  <c r="E2080" i="1"/>
  <c r="F2080" i="1"/>
  <c r="C2081" i="1"/>
  <c r="D2081" i="1"/>
  <c r="E2081" i="1"/>
  <c r="F2081" i="1"/>
  <c r="C2082" i="1"/>
  <c r="D2082" i="1"/>
  <c r="E2082" i="1"/>
  <c r="F2082" i="1"/>
  <c r="C2083" i="1"/>
  <c r="D2083" i="1"/>
  <c r="E2083" i="1"/>
  <c r="F2083" i="1"/>
  <c r="C2084" i="1"/>
  <c r="D2084" i="1"/>
  <c r="E2084" i="1"/>
  <c r="F2084" i="1"/>
  <c r="C2085" i="1"/>
  <c r="D2085" i="1"/>
  <c r="E2085" i="1"/>
  <c r="F2085" i="1"/>
  <c r="C2086" i="1"/>
  <c r="D2086" i="1"/>
  <c r="E2086" i="1"/>
  <c r="F2086" i="1"/>
  <c r="C2087" i="1"/>
  <c r="D2087" i="1"/>
  <c r="E2087" i="1"/>
  <c r="F2087" i="1"/>
  <c r="C2088" i="1"/>
  <c r="D2088" i="1"/>
  <c r="E2088" i="1"/>
  <c r="F2088" i="1"/>
  <c r="C2089" i="1"/>
  <c r="D2089" i="1"/>
  <c r="E2089" i="1"/>
  <c r="F2089" i="1"/>
  <c r="C2090" i="1"/>
  <c r="D2090" i="1"/>
  <c r="E2090" i="1"/>
  <c r="F2090" i="1"/>
  <c r="C2091" i="1"/>
  <c r="D2091" i="1"/>
  <c r="E2091" i="1"/>
  <c r="F2091" i="1"/>
  <c r="C2092" i="1"/>
  <c r="D2092" i="1"/>
  <c r="E2092" i="1"/>
  <c r="F2092" i="1"/>
  <c r="C2093" i="1"/>
  <c r="D2093" i="1"/>
  <c r="E2093" i="1"/>
  <c r="F2093" i="1"/>
  <c r="C2094" i="1"/>
  <c r="D2094" i="1"/>
  <c r="E2094" i="1"/>
  <c r="F2094" i="1"/>
  <c r="C2095" i="1"/>
  <c r="D2095" i="1"/>
  <c r="E2095" i="1"/>
  <c r="F2095" i="1"/>
  <c r="C2096" i="1"/>
  <c r="D2096" i="1"/>
  <c r="E2096" i="1"/>
  <c r="F2096" i="1"/>
  <c r="C2097" i="1"/>
  <c r="D2097" i="1"/>
  <c r="E2097" i="1"/>
  <c r="F2097" i="1"/>
  <c r="C2098" i="1"/>
  <c r="D2098" i="1"/>
  <c r="E2098" i="1"/>
  <c r="F2098" i="1"/>
  <c r="C2099" i="1"/>
  <c r="D2099" i="1"/>
  <c r="E2099" i="1"/>
  <c r="F2099" i="1"/>
  <c r="C2100" i="1"/>
  <c r="D2100" i="1"/>
  <c r="E2100" i="1"/>
  <c r="F2100" i="1"/>
  <c r="C2101" i="1"/>
  <c r="D2101" i="1"/>
  <c r="E2101" i="1"/>
  <c r="F2101" i="1"/>
  <c r="C2102" i="1"/>
  <c r="D2102" i="1"/>
  <c r="E2102" i="1"/>
  <c r="F2102" i="1"/>
  <c r="C2103" i="1"/>
  <c r="D2103" i="1"/>
  <c r="E2103" i="1"/>
  <c r="F2103" i="1"/>
  <c r="C2104" i="1"/>
  <c r="D2104" i="1"/>
  <c r="E2104" i="1"/>
  <c r="F2104" i="1"/>
  <c r="C2105" i="1"/>
  <c r="D2105" i="1"/>
  <c r="E2105" i="1"/>
  <c r="F2105" i="1"/>
  <c r="C2106" i="1"/>
  <c r="D2106" i="1"/>
  <c r="E2106" i="1"/>
  <c r="F2106" i="1"/>
  <c r="C2107" i="1"/>
  <c r="D2107" i="1"/>
  <c r="E2107" i="1"/>
  <c r="F2107" i="1"/>
  <c r="C2108" i="1"/>
  <c r="D2108" i="1"/>
  <c r="E2108" i="1"/>
  <c r="F2108" i="1"/>
  <c r="C2109" i="1"/>
  <c r="D2109" i="1"/>
  <c r="E2109" i="1"/>
  <c r="F2109" i="1"/>
  <c r="C2110" i="1"/>
  <c r="D2110" i="1"/>
  <c r="E2110" i="1"/>
  <c r="F2110" i="1"/>
  <c r="C2111" i="1"/>
  <c r="D2111" i="1"/>
  <c r="E2111" i="1"/>
  <c r="F2111" i="1"/>
  <c r="C2112" i="1"/>
  <c r="D2112" i="1"/>
  <c r="E2112" i="1"/>
  <c r="F2112" i="1"/>
  <c r="C2113" i="1"/>
  <c r="D2113" i="1"/>
  <c r="E2113" i="1"/>
  <c r="F2113" i="1"/>
  <c r="C2114" i="1"/>
  <c r="D2114" i="1"/>
  <c r="E2114" i="1"/>
  <c r="F2114" i="1"/>
  <c r="C2115" i="1"/>
  <c r="D2115" i="1"/>
  <c r="E2115" i="1"/>
  <c r="F2115" i="1"/>
  <c r="C2116" i="1"/>
  <c r="D2116" i="1"/>
  <c r="E2116" i="1"/>
  <c r="F2116" i="1"/>
  <c r="C2117" i="1"/>
  <c r="D2117" i="1"/>
  <c r="E2117" i="1"/>
  <c r="F2117" i="1"/>
  <c r="C2118" i="1"/>
  <c r="D2118" i="1"/>
  <c r="E2118" i="1"/>
  <c r="F2118" i="1"/>
  <c r="C2119" i="1"/>
  <c r="D2119" i="1"/>
  <c r="E2119" i="1"/>
  <c r="F2119" i="1"/>
  <c r="C2120" i="1"/>
  <c r="D2120" i="1"/>
  <c r="E2120" i="1"/>
  <c r="F2120" i="1"/>
  <c r="C2121" i="1"/>
  <c r="D2121" i="1"/>
  <c r="E2121" i="1"/>
  <c r="F2121" i="1"/>
  <c r="C2122" i="1"/>
  <c r="D2122" i="1"/>
  <c r="E2122" i="1"/>
  <c r="F2122" i="1"/>
  <c r="C2123" i="1"/>
  <c r="D2123" i="1"/>
  <c r="E2123" i="1"/>
  <c r="F2123" i="1"/>
  <c r="C2124" i="1"/>
  <c r="D2124" i="1"/>
  <c r="E2124" i="1"/>
  <c r="F2124" i="1"/>
  <c r="C2125" i="1"/>
  <c r="D2125" i="1"/>
  <c r="E2125" i="1"/>
  <c r="F2125" i="1"/>
  <c r="C2126" i="1"/>
  <c r="D2126" i="1"/>
  <c r="E2126" i="1"/>
  <c r="F2126" i="1"/>
  <c r="C2127" i="1"/>
  <c r="D2127" i="1"/>
  <c r="E2127" i="1"/>
  <c r="F2127" i="1"/>
  <c r="C2128" i="1"/>
  <c r="D2128" i="1"/>
  <c r="E2128" i="1"/>
  <c r="F2128" i="1"/>
  <c r="C2129" i="1"/>
  <c r="D2129" i="1"/>
  <c r="E2129" i="1"/>
  <c r="F2129" i="1"/>
  <c r="C2130" i="1"/>
  <c r="D2130" i="1"/>
  <c r="E2130" i="1"/>
  <c r="F2130" i="1"/>
  <c r="C2131" i="1"/>
  <c r="D2131" i="1"/>
  <c r="E2131" i="1"/>
  <c r="F2131" i="1"/>
  <c r="C2132" i="1"/>
  <c r="D2132" i="1"/>
  <c r="E2132" i="1"/>
  <c r="F2132" i="1"/>
  <c r="C2133" i="1"/>
  <c r="D2133" i="1"/>
  <c r="E2133" i="1"/>
  <c r="F2133" i="1"/>
  <c r="C2134" i="1"/>
  <c r="D2134" i="1"/>
  <c r="E2134" i="1"/>
  <c r="F2134" i="1"/>
  <c r="C2135" i="1"/>
  <c r="D2135" i="1"/>
  <c r="E2135" i="1"/>
  <c r="F2135" i="1"/>
  <c r="C2136" i="1"/>
  <c r="D2136" i="1"/>
  <c r="E2136" i="1"/>
  <c r="F2136" i="1"/>
  <c r="C2137" i="1"/>
  <c r="D2137" i="1"/>
  <c r="E2137" i="1"/>
  <c r="F2137" i="1"/>
  <c r="C2138" i="1"/>
  <c r="D2138" i="1"/>
  <c r="E2138" i="1"/>
  <c r="F2138" i="1"/>
  <c r="C2139" i="1"/>
  <c r="D2139" i="1"/>
  <c r="E2139" i="1"/>
  <c r="F2139" i="1"/>
  <c r="C2140" i="1"/>
  <c r="D2140" i="1"/>
  <c r="E2140" i="1"/>
  <c r="F2140" i="1"/>
  <c r="C2141" i="1"/>
  <c r="D2141" i="1"/>
  <c r="E2141" i="1"/>
  <c r="F2141" i="1"/>
  <c r="C2142" i="1"/>
  <c r="D2142" i="1"/>
  <c r="E2142" i="1"/>
  <c r="F2142" i="1"/>
  <c r="C2143" i="1"/>
  <c r="D2143" i="1"/>
  <c r="E2143" i="1"/>
  <c r="F2143" i="1"/>
  <c r="C2144" i="1"/>
  <c r="D2144" i="1"/>
  <c r="E2144" i="1"/>
  <c r="F2144" i="1"/>
  <c r="C2145" i="1"/>
  <c r="D2145" i="1"/>
  <c r="E2145" i="1"/>
  <c r="F2145" i="1"/>
  <c r="C2146" i="1"/>
  <c r="D2146" i="1"/>
  <c r="E2146" i="1"/>
  <c r="F2146" i="1"/>
  <c r="C2147" i="1"/>
  <c r="D2147" i="1"/>
  <c r="E2147" i="1"/>
  <c r="F2147" i="1"/>
  <c r="C2148" i="1"/>
  <c r="D2148" i="1"/>
  <c r="E2148" i="1"/>
  <c r="F2148" i="1"/>
  <c r="C2149" i="1"/>
  <c r="D2149" i="1"/>
  <c r="E2149" i="1"/>
  <c r="F2149" i="1"/>
  <c r="C2150" i="1"/>
  <c r="D2150" i="1"/>
  <c r="E2150" i="1"/>
  <c r="F2150" i="1"/>
  <c r="C2151" i="1"/>
  <c r="D2151" i="1"/>
  <c r="E2151" i="1"/>
  <c r="F2151" i="1"/>
  <c r="C2152" i="1"/>
  <c r="D2152" i="1"/>
  <c r="E2152" i="1"/>
  <c r="F2152" i="1"/>
  <c r="C2153" i="1"/>
  <c r="D2153" i="1"/>
  <c r="E2153" i="1"/>
  <c r="F2153" i="1"/>
  <c r="C2154" i="1"/>
  <c r="D2154" i="1"/>
  <c r="E2154" i="1"/>
  <c r="F2154" i="1"/>
  <c r="C2155" i="1"/>
  <c r="D2155" i="1"/>
  <c r="E2155" i="1"/>
  <c r="F2155" i="1"/>
  <c r="C2156" i="1"/>
  <c r="D2156" i="1"/>
  <c r="E2156" i="1"/>
  <c r="F2156" i="1"/>
  <c r="C2157" i="1"/>
  <c r="D2157" i="1"/>
  <c r="E2157" i="1"/>
  <c r="F2157" i="1"/>
  <c r="C2158" i="1"/>
  <c r="D2158" i="1"/>
  <c r="E2158" i="1"/>
  <c r="F2158" i="1"/>
  <c r="C2159" i="1"/>
  <c r="D2159" i="1"/>
  <c r="E2159" i="1"/>
  <c r="F2159" i="1"/>
  <c r="C2160" i="1"/>
  <c r="D2160" i="1"/>
  <c r="E2160" i="1"/>
  <c r="F2160" i="1"/>
  <c r="C2161" i="1"/>
  <c r="D2161" i="1"/>
  <c r="E2161" i="1"/>
  <c r="F2161" i="1"/>
  <c r="C2162" i="1"/>
  <c r="D2162" i="1"/>
  <c r="E2162" i="1"/>
  <c r="F2162" i="1"/>
  <c r="C2163" i="1"/>
  <c r="D2163" i="1"/>
  <c r="E2163" i="1"/>
  <c r="F2163" i="1"/>
  <c r="C2164" i="1"/>
  <c r="D2164" i="1"/>
  <c r="E2164" i="1"/>
  <c r="F2164" i="1"/>
  <c r="C2165" i="1"/>
  <c r="D2165" i="1"/>
  <c r="E2165" i="1"/>
  <c r="F2165" i="1"/>
  <c r="C2166" i="1"/>
  <c r="D2166" i="1"/>
  <c r="E2166" i="1"/>
  <c r="F2166" i="1"/>
  <c r="C2167" i="1"/>
  <c r="D2167" i="1"/>
  <c r="E2167" i="1"/>
  <c r="F2167" i="1"/>
  <c r="C2168" i="1"/>
  <c r="D2168" i="1"/>
  <c r="E2168" i="1"/>
  <c r="F2168" i="1"/>
  <c r="C2169" i="1"/>
  <c r="D2169" i="1"/>
  <c r="E2169" i="1"/>
  <c r="F2169" i="1"/>
  <c r="C2170" i="1"/>
  <c r="D2170" i="1"/>
  <c r="E2170" i="1"/>
  <c r="F2170" i="1"/>
  <c r="C2171" i="1"/>
  <c r="D2171" i="1"/>
  <c r="E2171" i="1"/>
  <c r="F2171" i="1"/>
  <c r="C2172" i="1"/>
  <c r="D2172" i="1"/>
  <c r="E2172" i="1"/>
  <c r="F2172" i="1"/>
  <c r="C2173" i="1"/>
  <c r="D2173" i="1"/>
  <c r="E2173" i="1"/>
  <c r="F2173" i="1"/>
  <c r="C2174" i="1"/>
  <c r="D2174" i="1"/>
  <c r="E2174" i="1"/>
  <c r="F2174" i="1"/>
  <c r="C2175" i="1"/>
  <c r="D2175" i="1"/>
  <c r="E2175" i="1"/>
  <c r="F2175" i="1"/>
  <c r="C2176" i="1"/>
  <c r="D2176" i="1"/>
  <c r="E2176" i="1"/>
  <c r="F2176" i="1"/>
  <c r="C2177" i="1"/>
  <c r="D2177" i="1"/>
  <c r="E2177" i="1"/>
  <c r="F2177" i="1"/>
  <c r="C2178" i="1"/>
  <c r="D2178" i="1"/>
  <c r="E2178" i="1"/>
  <c r="F2178" i="1"/>
  <c r="C2179" i="1"/>
  <c r="D2179" i="1"/>
  <c r="E2179" i="1"/>
  <c r="F2179" i="1"/>
  <c r="C2180" i="1"/>
  <c r="D2180" i="1"/>
  <c r="E2180" i="1"/>
  <c r="F2180" i="1"/>
  <c r="C2181" i="1"/>
  <c r="D2181" i="1"/>
  <c r="E2181" i="1"/>
  <c r="F2181" i="1"/>
  <c r="C2182" i="1"/>
  <c r="D2182" i="1"/>
  <c r="E2182" i="1"/>
  <c r="F2182" i="1"/>
  <c r="C2183" i="1"/>
  <c r="D2183" i="1"/>
  <c r="E2183" i="1"/>
  <c r="F2183" i="1"/>
  <c r="C2184" i="1"/>
  <c r="D2184" i="1"/>
  <c r="E2184" i="1"/>
  <c r="F2184" i="1"/>
  <c r="C2185" i="1"/>
  <c r="D2185" i="1"/>
  <c r="E2185" i="1"/>
  <c r="F2185" i="1"/>
  <c r="C2186" i="1"/>
  <c r="D2186" i="1"/>
  <c r="E2186" i="1"/>
  <c r="F2186" i="1"/>
  <c r="C2187" i="1"/>
  <c r="D2187" i="1"/>
  <c r="E2187" i="1"/>
  <c r="F2187" i="1"/>
  <c r="C2188" i="1"/>
  <c r="D2188" i="1"/>
  <c r="E2188" i="1"/>
  <c r="F2188" i="1"/>
  <c r="C2189" i="1"/>
  <c r="D2189" i="1"/>
  <c r="E2189" i="1"/>
  <c r="F2189" i="1"/>
  <c r="C2190" i="1"/>
  <c r="D2190" i="1"/>
  <c r="E2190" i="1"/>
  <c r="F2190" i="1"/>
  <c r="C2191" i="1"/>
  <c r="D2191" i="1"/>
  <c r="E2191" i="1"/>
  <c r="F2191" i="1"/>
  <c r="C2192" i="1"/>
  <c r="D2192" i="1"/>
  <c r="E2192" i="1"/>
  <c r="F2192" i="1"/>
  <c r="C2193" i="1"/>
  <c r="D2193" i="1"/>
  <c r="E2193" i="1"/>
  <c r="F2193" i="1"/>
  <c r="C2194" i="1"/>
  <c r="D2194" i="1"/>
  <c r="E2194" i="1"/>
  <c r="F2194" i="1"/>
  <c r="C2195" i="1"/>
  <c r="D2195" i="1"/>
  <c r="E2195" i="1"/>
  <c r="F2195" i="1"/>
  <c r="C2196" i="1"/>
  <c r="D2196" i="1"/>
  <c r="E2196" i="1"/>
  <c r="F2196" i="1"/>
  <c r="C2197" i="1"/>
  <c r="D2197" i="1"/>
  <c r="E2197" i="1"/>
  <c r="F2197" i="1"/>
  <c r="C2198" i="1"/>
  <c r="D2198" i="1"/>
  <c r="E2198" i="1"/>
  <c r="F2198" i="1"/>
  <c r="C2199" i="1"/>
  <c r="D2199" i="1"/>
  <c r="E2199" i="1"/>
  <c r="F2199" i="1"/>
  <c r="C2200" i="1"/>
  <c r="D2200" i="1"/>
  <c r="E2200" i="1"/>
  <c r="F2200" i="1"/>
  <c r="C2201" i="1"/>
  <c r="D2201" i="1"/>
  <c r="E2201" i="1"/>
  <c r="F2201" i="1"/>
  <c r="C2202" i="1"/>
  <c r="D2202" i="1"/>
  <c r="E2202" i="1"/>
  <c r="F2202" i="1"/>
  <c r="C2203" i="1"/>
  <c r="D2203" i="1"/>
  <c r="E2203" i="1"/>
  <c r="F2203" i="1"/>
  <c r="C2204" i="1"/>
  <c r="D2204" i="1"/>
  <c r="E2204" i="1"/>
  <c r="F2204" i="1"/>
  <c r="C2205" i="1"/>
  <c r="D2205" i="1"/>
  <c r="E2205" i="1"/>
  <c r="F2205" i="1"/>
  <c r="C2206" i="1"/>
  <c r="D2206" i="1"/>
  <c r="E2206" i="1"/>
  <c r="F2206" i="1"/>
  <c r="C2207" i="1"/>
  <c r="D2207" i="1"/>
  <c r="E2207" i="1"/>
  <c r="F2207" i="1"/>
  <c r="C2208" i="1"/>
  <c r="D2208" i="1"/>
  <c r="E2208" i="1"/>
  <c r="F2208" i="1"/>
  <c r="C2209" i="1"/>
  <c r="D2209" i="1"/>
  <c r="E2209" i="1"/>
  <c r="F2209" i="1"/>
  <c r="C2210" i="1"/>
  <c r="D2210" i="1"/>
  <c r="E2210" i="1"/>
  <c r="F2210" i="1"/>
  <c r="C2211" i="1"/>
  <c r="D2211" i="1"/>
  <c r="E2211" i="1"/>
  <c r="F2211" i="1"/>
  <c r="C2212" i="1"/>
  <c r="D2212" i="1"/>
  <c r="E2212" i="1"/>
  <c r="F2212" i="1"/>
  <c r="C2213" i="1"/>
  <c r="D2213" i="1"/>
  <c r="E2213" i="1"/>
  <c r="F2213" i="1"/>
  <c r="C2214" i="1"/>
  <c r="D2214" i="1"/>
  <c r="E2214" i="1"/>
  <c r="F2214" i="1"/>
  <c r="C2215" i="1"/>
  <c r="D2215" i="1"/>
  <c r="E2215" i="1"/>
  <c r="F2215" i="1"/>
  <c r="C2216" i="1"/>
  <c r="D2216" i="1"/>
  <c r="E2216" i="1"/>
  <c r="F2216" i="1"/>
  <c r="C2217" i="1"/>
  <c r="D2217" i="1"/>
  <c r="E2217" i="1"/>
  <c r="F2217" i="1"/>
  <c r="C2218" i="1"/>
  <c r="D2218" i="1"/>
  <c r="E2218" i="1"/>
  <c r="F2218" i="1"/>
  <c r="C2219" i="1"/>
  <c r="D2219" i="1"/>
  <c r="E2219" i="1"/>
  <c r="F2219" i="1"/>
  <c r="C2220" i="1"/>
  <c r="D2220" i="1"/>
  <c r="E2220" i="1"/>
  <c r="F2220" i="1"/>
  <c r="C2221" i="1"/>
  <c r="D2221" i="1"/>
  <c r="E2221" i="1"/>
  <c r="F2221" i="1"/>
  <c r="C2222" i="1"/>
  <c r="D2222" i="1"/>
  <c r="E2222" i="1"/>
  <c r="F2222" i="1"/>
  <c r="C2223" i="1"/>
  <c r="D2223" i="1"/>
  <c r="E2223" i="1"/>
  <c r="F2223" i="1"/>
  <c r="C2224" i="1"/>
  <c r="D2224" i="1"/>
  <c r="E2224" i="1"/>
  <c r="F2224" i="1"/>
  <c r="C2225" i="1"/>
  <c r="D2225" i="1"/>
  <c r="E2225" i="1"/>
  <c r="F2225" i="1"/>
  <c r="C2226" i="1"/>
  <c r="D2226" i="1"/>
  <c r="E2226" i="1"/>
  <c r="F2226" i="1"/>
  <c r="C2227" i="1"/>
  <c r="D2227" i="1"/>
  <c r="E2227" i="1"/>
  <c r="F2227" i="1"/>
  <c r="C2228" i="1"/>
  <c r="D2228" i="1"/>
  <c r="E2228" i="1"/>
  <c r="F2228" i="1"/>
  <c r="C2229" i="1"/>
  <c r="D2229" i="1"/>
  <c r="E2229" i="1"/>
  <c r="F2229" i="1"/>
  <c r="C2230" i="1"/>
  <c r="D2230" i="1"/>
  <c r="E2230" i="1"/>
  <c r="F2230" i="1"/>
  <c r="C2231" i="1"/>
  <c r="D2231" i="1"/>
  <c r="E2231" i="1"/>
  <c r="F2231" i="1"/>
  <c r="C2232" i="1"/>
  <c r="D2232" i="1"/>
  <c r="E2232" i="1"/>
  <c r="F2232" i="1"/>
  <c r="C2233" i="1"/>
  <c r="D2233" i="1"/>
  <c r="E2233" i="1"/>
  <c r="F2233" i="1"/>
  <c r="C2234" i="1"/>
  <c r="D2234" i="1"/>
  <c r="E2234" i="1"/>
  <c r="F2234" i="1"/>
  <c r="C2235" i="1"/>
  <c r="D2235" i="1"/>
  <c r="E2235" i="1"/>
  <c r="F2235" i="1"/>
  <c r="C2236" i="1"/>
  <c r="D2236" i="1"/>
  <c r="E2236" i="1"/>
  <c r="F2236" i="1"/>
  <c r="C2237" i="1"/>
  <c r="D2237" i="1"/>
  <c r="E2237" i="1"/>
  <c r="F2237" i="1"/>
  <c r="C2238" i="1"/>
  <c r="D2238" i="1"/>
  <c r="E2238" i="1"/>
  <c r="F2238" i="1"/>
  <c r="C2239" i="1"/>
  <c r="D2239" i="1"/>
  <c r="E2239" i="1"/>
  <c r="F2239" i="1"/>
  <c r="C2240" i="1"/>
  <c r="D2240" i="1"/>
  <c r="E2240" i="1"/>
  <c r="F2240" i="1"/>
  <c r="C2241" i="1"/>
  <c r="D2241" i="1"/>
  <c r="E2241" i="1"/>
  <c r="F2241" i="1"/>
  <c r="C2242" i="1"/>
  <c r="D2242" i="1"/>
  <c r="E2242" i="1"/>
  <c r="F2242" i="1"/>
  <c r="C2243" i="1"/>
  <c r="D2243" i="1"/>
  <c r="E2243" i="1"/>
  <c r="F2243" i="1"/>
  <c r="C2244" i="1"/>
  <c r="D2244" i="1"/>
  <c r="E2244" i="1"/>
  <c r="F2244" i="1"/>
  <c r="C2245" i="1"/>
  <c r="D2245" i="1"/>
  <c r="E2245" i="1"/>
  <c r="F2245" i="1"/>
  <c r="C2246" i="1"/>
  <c r="D2246" i="1"/>
  <c r="E2246" i="1"/>
  <c r="F2246" i="1"/>
  <c r="C2247" i="1"/>
  <c r="D2247" i="1"/>
  <c r="E2247" i="1"/>
  <c r="F2247" i="1"/>
  <c r="C2248" i="1"/>
  <c r="D2248" i="1"/>
  <c r="E2248" i="1"/>
  <c r="F2248" i="1"/>
  <c r="C2249" i="1"/>
  <c r="D2249" i="1"/>
  <c r="E2249" i="1"/>
  <c r="F2249" i="1"/>
  <c r="C2250" i="1"/>
  <c r="D2250" i="1"/>
  <c r="E2250" i="1"/>
  <c r="F2250" i="1"/>
  <c r="C2251" i="1"/>
  <c r="D2251" i="1"/>
  <c r="E2251" i="1"/>
  <c r="F2251" i="1"/>
  <c r="C2252" i="1"/>
  <c r="D2252" i="1"/>
  <c r="E2252" i="1"/>
  <c r="F2252" i="1"/>
  <c r="C2253" i="1"/>
  <c r="D2253" i="1"/>
  <c r="E2253" i="1"/>
  <c r="F2253" i="1"/>
  <c r="C2254" i="1"/>
  <c r="D2254" i="1"/>
  <c r="E2254" i="1"/>
  <c r="F2254" i="1"/>
  <c r="C2255" i="1"/>
  <c r="D2255" i="1"/>
  <c r="E2255" i="1"/>
  <c r="F2255" i="1"/>
  <c r="C2256" i="1"/>
  <c r="D2256" i="1"/>
  <c r="E2256" i="1"/>
  <c r="F2256" i="1"/>
  <c r="C2257" i="1"/>
  <c r="D2257" i="1"/>
  <c r="E2257" i="1"/>
  <c r="F2257" i="1"/>
  <c r="C2258" i="1"/>
  <c r="D2258" i="1"/>
  <c r="E2258" i="1"/>
  <c r="F2258" i="1"/>
  <c r="C2259" i="1"/>
  <c r="D2259" i="1"/>
  <c r="E2259" i="1"/>
  <c r="F2259" i="1"/>
  <c r="C2260" i="1"/>
  <c r="D2260" i="1"/>
  <c r="E2260" i="1"/>
  <c r="F2260" i="1"/>
  <c r="C2261" i="1"/>
  <c r="D2261" i="1"/>
  <c r="E2261" i="1"/>
  <c r="F2261" i="1"/>
  <c r="C2262" i="1"/>
  <c r="D2262" i="1"/>
  <c r="E2262" i="1"/>
  <c r="F2262" i="1"/>
  <c r="C2263" i="1"/>
  <c r="D2263" i="1"/>
  <c r="E2263" i="1"/>
  <c r="F2263" i="1"/>
  <c r="C2264" i="1"/>
  <c r="D2264" i="1"/>
  <c r="E2264" i="1"/>
  <c r="F2264" i="1"/>
  <c r="C2265" i="1"/>
  <c r="D2265" i="1"/>
  <c r="E2265" i="1"/>
  <c r="F2265" i="1"/>
  <c r="C2266" i="1"/>
  <c r="D2266" i="1"/>
  <c r="E2266" i="1"/>
  <c r="F2266" i="1"/>
  <c r="C2267" i="1"/>
  <c r="D2267" i="1"/>
  <c r="E2267" i="1"/>
  <c r="F2267" i="1"/>
  <c r="C2268" i="1"/>
  <c r="D2268" i="1"/>
  <c r="E2268" i="1"/>
  <c r="F2268" i="1"/>
  <c r="C2269" i="1"/>
  <c r="D2269" i="1"/>
  <c r="E2269" i="1"/>
  <c r="F2269" i="1"/>
  <c r="C2270" i="1"/>
  <c r="D2270" i="1"/>
  <c r="E2270" i="1"/>
  <c r="F2270" i="1"/>
  <c r="C2271" i="1"/>
  <c r="D2271" i="1"/>
  <c r="E2271" i="1"/>
  <c r="F2271" i="1"/>
  <c r="C2272" i="1"/>
  <c r="D2272" i="1"/>
  <c r="E2272" i="1"/>
  <c r="F2272" i="1"/>
  <c r="C2273" i="1"/>
  <c r="D2273" i="1"/>
  <c r="E2273" i="1"/>
  <c r="F2273" i="1"/>
  <c r="C2274" i="1"/>
  <c r="D2274" i="1"/>
  <c r="E2274" i="1"/>
  <c r="F2274" i="1"/>
  <c r="C2275" i="1"/>
  <c r="D2275" i="1"/>
  <c r="E2275" i="1"/>
  <c r="F2275" i="1"/>
  <c r="C2276" i="1"/>
  <c r="D2276" i="1"/>
  <c r="E2276" i="1"/>
  <c r="F2276" i="1"/>
  <c r="C2277" i="1"/>
  <c r="D2277" i="1"/>
  <c r="E2277" i="1"/>
  <c r="F2277" i="1"/>
  <c r="C2278" i="1"/>
  <c r="D2278" i="1"/>
  <c r="E2278" i="1"/>
  <c r="F2278" i="1"/>
  <c r="C2279" i="1"/>
  <c r="D2279" i="1"/>
  <c r="E2279" i="1"/>
  <c r="F2279" i="1"/>
  <c r="C2280" i="1"/>
  <c r="D2280" i="1"/>
  <c r="E2280" i="1"/>
  <c r="F2280" i="1"/>
  <c r="C2281" i="1"/>
  <c r="D2281" i="1"/>
  <c r="E2281" i="1"/>
  <c r="F2281" i="1"/>
  <c r="C2282" i="1"/>
  <c r="D2282" i="1"/>
  <c r="E2282" i="1"/>
  <c r="F2282" i="1"/>
  <c r="C2283" i="1"/>
  <c r="D2283" i="1"/>
  <c r="E2283" i="1"/>
  <c r="F2283" i="1"/>
  <c r="C2284" i="1"/>
  <c r="D2284" i="1"/>
  <c r="E2284" i="1"/>
  <c r="F2284" i="1"/>
  <c r="C2285" i="1"/>
  <c r="D2285" i="1"/>
  <c r="E2285" i="1"/>
  <c r="F2285" i="1"/>
  <c r="C2286" i="1"/>
  <c r="D2286" i="1"/>
  <c r="E2286" i="1"/>
  <c r="F2286" i="1"/>
  <c r="C2287" i="1"/>
  <c r="D2287" i="1"/>
  <c r="E2287" i="1"/>
  <c r="F2287" i="1"/>
  <c r="C2288" i="1"/>
  <c r="D2288" i="1"/>
  <c r="E2288" i="1"/>
  <c r="F2288" i="1"/>
  <c r="C2289" i="1"/>
  <c r="D2289" i="1"/>
  <c r="E2289" i="1"/>
  <c r="F2289" i="1"/>
  <c r="C2290" i="1"/>
  <c r="D2290" i="1"/>
  <c r="E2290" i="1"/>
  <c r="F2290" i="1"/>
  <c r="C2291" i="1"/>
  <c r="D2291" i="1"/>
  <c r="E2291" i="1"/>
  <c r="F2291" i="1"/>
  <c r="C2292" i="1"/>
  <c r="D2292" i="1"/>
  <c r="E2292" i="1"/>
  <c r="F2292" i="1"/>
  <c r="C2293" i="1"/>
  <c r="D2293" i="1"/>
  <c r="E2293" i="1"/>
  <c r="F2293" i="1"/>
  <c r="C2294" i="1"/>
  <c r="D2294" i="1"/>
  <c r="E2294" i="1"/>
  <c r="F2294" i="1"/>
  <c r="C2295" i="1"/>
  <c r="D2295" i="1"/>
  <c r="E2295" i="1"/>
  <c r="F2295" i="1"/>
  <c r="C2296" i="1"/>
  <c r="D2296" i="1"/>
  <c r="E2296" i="1"/>
  <c r="F2296" i="1"/>
  <c r="C2297" i="1"/>
  <c r="D2297" i="1"/>
  <c r="E2297" i="1"/>
  <c r="F2297" i="1"/>
  <c r="C2298" i="1"/>
  <c r="D2298" i="1"/>
  <c r="E2298" i="1"/>
  <c r="F2298" i="1"/>
  <c r="C2299" i="1"/>
  <c r="D2299" i="1"/>
  <c r="E2299" i="1"/>
  <c r="F2299" i="1"/>
  <c r="C2300" i="1"/>
  <c r="D2300" i="1"/>
  <c r="E2300" i="1"/>
  <c r="F2300" i="1"/>
  <c r="C2301" i="1"/>
  <c r="D2301" i="1"/>
  <c r="E2301" i="1"/>
  <c r="F2301" i="1"/>
  <c r="C2302" i="1"/>
  <c r="D2302" i="1"/>
  <c r="E2302" i="1"/>
  <c r="F2302" i="1"/>
  <c r="C2303" i="1"/>
  <c r="D2303" i="1"/>
  <c r="E2303" i="1"/>
  <c r="F2303" i="1"/>
  <c r="C2304" i="1"/>
  <c r="D2304" i="1"/>
  <c r="E2304" i="1"/>
  <c r="F2304" i="1"/>
  <c r="C2305" i="1"/>
  <c r="D2305" i="1"/>
  <c r="E2305" i="1"/>
  <c r="F2305" i="1"/>
  <c r="C2306" i="1"/>
  <c r="D2306" i="1"/>
  <c r="E2306" i="1"/>
  <c r="F2306" i="1"/>
  <c r="C2307" i="1"/>
  <c r="D2307" i="1"/>
  <c r="E2307" i="1"/>
  <c r="F2307" i="1"/>
  <c r="C2308" i="1"/>
  <c r="D2308" i="1"/>
  <c r="E2308" i="1"/>
  <c r="F2308" i="1"/>
  <c r="C2309" i="1"/>
  <c r="D2309" i="1"/>
  <c r="E2309" i="1"/>
  <c r="F2309" i="1"/>
  <c r="C2310" i="1"/>
  <c r="D2310" i="1"/>
  <c r="E2310" i="1"/>
  <c r="F2310" i="1"/>
  <c r="C2311" i="1"/>
  <c r="D2311" i="1"/>
  <c r="E2311" i="1"/>
  <c r="F2311" i="1"/>
  <c r="C2312" i="1"/>
  <c r="D2312" i="1"/>
  <c r="E2312" i="1"/>
  <c r="F2312" i="1"/>
  <c r="C2313" i="1"/>
  <c r="D2313" i="1"/>
  <c r="E2313" i="1"/>
  <c r="F2313" i="1"/>
  <c r="C2314" i="1"/>
  <c r="D2314" i="1"/>
  <c r="E2314" i="1"/>
  <c r="F2314" i="1"/>
  <c r="C2315" i="1"/>
  <c r="D2315" i="1"/>
  <c r="E2315" i="1"/>
  <c r="F2315" i="1"/>
  <c r="C2316" i="1"/>
  <c r="D2316" i="1"/>
  <c r="E2316" i="1"/>
  <c r="F2316" i="1"/>
  <c r="C2317" i="1"/>
  <c r="D2317" i="1"/>
  <c r="E2317" i="1"/>
  <c r="F2317" i="1"/>
  <c r="C2318" i="1"/>
  <c r="D2318" i="1"/>
  <c r="E2318" i="1"/>
  <c r="F2318" i="1"/>
  <c r="C2319" i="1"/>
  <c r="D2319" i="1"/>
  <c r="E2319" i="1"/>
  <c r="F2319" i="1"/>
  <c r="C2320" i="1"/>
  <c r="D2320" i="1"/>
  <c r="E2320" i="1"/>
  <c r="F2320" i="1"/>
  <c r="C2321" i="1"/>
  <c r="D2321" i="1"/>
  <c r="E2321" i="1"/>
  <c r="F2321" i="1"/>
  <c r="C2322" i="1"/>
  <c r="D2322" i="1"/>
  <c r="E2322" i="1"/>
  <c r="F2322" i="1"/>
  <c r="C2323" i="1"/>
  <c r="D2323" i="1"/>
  <c r="E2323" i="1"/>
  <c r="F2323" i="1"/>
  <c r="C2324" i="1"/>
  <c r="D2324" i="1"/>
  <c r="E2324" i="1"/>
  <c r="F2324" i="1"/>
  <c r="C2325" i="1"/>
  <c r="D2325" i="1"/>
  <c r="E2325" i="1"/>
  <c r="F2325" i="1"/>
  <c r="C2326" i="1"/>
  <c r="D2326" i="1"/>
  <c r="E2326" i="1"/>
  <c r="F2326" i="1"/>
  <c r="C2327" i="1"/>
  <c r="D2327" i="1"/>
  <c r="E2327" i="1"/>
  <c r="F2327" i="1"/>
  <c r="C2328" i="1"/>
  <c r="D2328" i="1"/>
  <c r="E2328" i="1"/>
  <c r="F2328" i="1"/>
  <c r="C2329" i="1"/>
  <c r="D2329" i="1"/>
  <c r="E2329" i="1"/>
  <c r="F2329" i="1"/>
  <c r="C2330" i="1"/>
  <c r="D2330" i="1"/>
  <c r="E2330" i="1"/>
  <c r="F2330" i="1"/>
  <c r="C2331" i="1"/>
  <c r="D2331" i="1"/>
  <c r="E2331" i="1"/>
  <c r="F2331" i="1"/>
  <c r="C2332" i="1"/>
  <c r="D2332" i="1"/>
  <c r="E2332" i="1"/>
  <c r="F2332" i="1"/>
  <c r="C2333" i="1"/>
  <c r="D2333" i="1"/>
  <c r="E2333" i="1"/>
  <c r="F2333" i="1"/>
  <c r="C2334" i="1"/>
  <c r="D2334" i="1"/>
  <c r="E2334" i="1"/>
  <c r="F2334" i="1"/>
  <c r="C2335" i="1"/>
  <c r="D2335" i="1"/>
  <c r="E2335" i="1"/>
  <c r="F2335" i="1"/>
  <c r="C2336" i="1"/>
  <c r="D2336" i="1"/>
  <c r="E2336" i="1"/>
  <c r="F2336" i="1"/>
  <c r="C2337" i="1"/>
  <c r="D2337" i="1"/>
  <c r="E2337" i="1"/>
  <c r="F2337" i="1"/>
  <c r="C2338" i="1"/>
  <c r="D2338" i="1"/>
  <c r="E2338" i="1"/>
  <c r="F2338" i="1"/>
  <c r="C2339" i="1"/>
  <c r="D2339" i="1"/>
  <c r="E2339" i="1"/>
  <c r="F2339" i="1"/>
  <c r="C2340" i="1"/>
  <c r="D2340" i="1"/>
  <c r="E2340" i="1"/>
  <c r="F2340" i="1"/>
  <c r="C2341" i="1"/>
  <c r="D2341" i="1"/>
  <c r="E2341" i="1"/>
  <c r="F2341" i="1"/>
  <c r="C2342" i="1"/>
  <c r="D2342" i="1"/>
  <c r="E2342" i="1"/>
  <c r="F2342" i="1"/>
  <c r="C2343" i="1"/>
  <c r="D2343" i="1"/>
  <c r="E2343" i="1"/>
  <c r="F2343" i="1"/>
  <c r="C2344" i="1"/>
  <c r="D2344" i="1"/>
  <c r="E2344" i="1"/>
  <c r="F2344" i="1"/>
  <c r="C2345" i="1"/>
  <c r="D2345" i="1"/>
  <c r="E2345" i="1"/>
  <c r="F2345" i="1"/>
  <c r="C2346" i="1"/>
  <c r="D2346" i="1"/>
  <c r="E2346" i="1"/>
  <c r="F2346" i="1"/>
  <c r="C2347" i="1"/>
  <c r="D2347" i="1"/>
  <c r="E2347" i="1"/>
  <c r="F2347" i="1"/>
  <c r="C2348" i="1"/>
  <c r="D2348" i="1"/>
  <c r="E2348" i="1"/>
  <c r="F2348" i="1"/>
  <c r="C2349" i="1"/>
  <c r="D2349" i="1"/>
  <c r="E2349" i="1"/>
  <c r="F2349" i="1"/>
  <c r="C2350" i="1"/>
  <c r="D2350" i="1"/>
  <c r="E2350" i="1"/>
  <c r="F2350" i="1"/>
  <c r="C2351" i="1"/>
  <c r="D2351" i="1"/>
  <c r="E2351" i="1"/>
  <c r="F2351" i="1"/>
  <c r="C2352" i="1"/>
  <c r="D2352" i="1"/>
  <c r="E2352" i="1"/>
  <c r="F2352" i="1"/>
  <c r="C2353" i="1"/>
  <c r="D2353" i="1"/>
  <c r="E2353" i="1"/>
  <c r="F2353" i="1"/>
  <c r="C2354" i="1"/>
  <c r="D2354" i="1"/>
  <c r="E2354" i="1"/>
  <c r="F2354" i="1"/>
  <c r="C2355" i="1"/>
  <c r="D2355" i="1"/>
  <c r="E2355" i="1"/>
  <c r="F2355" i="1"/>
  <c r="C2356" i="1"/>
  <c r="D2356" i="1"/>
  <c r="E2356" i="1"/>
  <c r="F2356" i="1"/>
  <c r="C2357" i="1"/>
  <c r="D2357" i="1"/>
  <c r="E2357" i="1"/>
  <c r="F2357" i="1"/>
  <c r="C2358" i="1"/>
  <c r="D2358" i="1"/>
  <c r="E2358" i="1"/>
  <c r="F2358" i="1"/>
  <c r="C2359" i="1"/>
  <c r="D2359" i="1"/>
  <c r="E2359" i="1"/>
  <c r="F2359" i="1"/>
  <c r="C2360" i="1"/>
  <c r="D2360" i="1"/>
  <c r="E2360" i="1"/>
  <c r="F2360" i="1"/>
  <c r="C2361" i="1"/>
  <c r="D2361" i="1"/>
  <c r="E2361" i="1"/>
  <c r="F2361" i="1"/>
  <c r="C2362" i="1"/>
  <c r="D2362" i="1"/>
  <c r="E2362" i="1"/>
  <c r="F2362" i="1"/>
  <c r="C2363" i="1"/>
  <c r="D2363" i="1"/>
  <c r="E2363" i="1"/>
  <c r="F2363" i="1"/>
  <c r="C2364" i="1"/>
  <c r="D2364" i="1"/>
  <c r="E2364" i="1"/>
  <c r="F2364" i="1"/>
  <c r="C2365" i="1"/>
  <c r="D2365" i="1"/>
  <c r="E2365" i="1"/>
  <c r="F2365" i="1"/>
  <c r="C2366" i="1"/>
  <c r="D2366" i="1"/>
  <c r="E2366" i="1"/>
  <c r="F2366" i="1"/>
  <c r="C2367" i="1"/>
  <c r="D2367" i="1"/>
  <c r="E2367" i="1"/>
  <c r="F2367" i="1"/>
  <c r="C2368" i="1"/>
  <c r="D2368" i="1"/>
  <c r="E2368" i="1"/>
  <c r="F2368" i="1"/>
  <c r="C2369" i="1"/>
  <c r="D2369" i="1"/>
  <c r="E2369" i="1"/>
  <c r="F2369" i="1"/>
  <c r="C2370" i="1"/>
  <c r="D2370" i="1"/>
  <c r="E2370" i="1"/>
  <c r="F2370" i="1"/>
  <c r="C2371" i="1"/>
  <c r="D2371" i="1"/>
  <c r="E2371" i="1"/>
  <c r="F2371" i="1"/>
  <c r="C2372" i="1"/>
  <c r="D2372" i="1"/>
  <c r="E2372" i="1"/>
  <c r="F2372" i="1"/>
  <c r="C2373" i="1"/>
  <c r="D2373" i="1"/>
  <c r="E2373" i="1"/>
  <c r="F2373" i="1"/>
  <c r="C2374" i="1"/>
  <c r="D2374" i="1"/>
  <c r="E2374" i="1"/>
  <c r="F2374" i="1"/>
  <c r="C2375" i="1"/>
  <c r="D2375" i="1"/>
  <c r="E2375" i="1"/>
  <c r="F2375" i="1"/>
  <c r="C2376" i="1"/>
  <c r="D2376" i="1"/>
  <c r="E2376" i="1"/>
  <c r="F2376" i="1"/>
  <c r="C2377" i="1"/>
  <c r="D2377" i="1"/>
  <c r="E2377" i="1"/>
  <c r="F2377" i="1"/>
  <c r="C2378" i="1"/>
  <c r="D2378" i="1"/>
  <c r="E2378" i="1"/>
  <c r="F2378" i="1"/>
  <c r="C2379" i="1"/>
  <c r="D2379" i="1"/>
  <c r="E2379" i="1"/>
  <c r="F2379" i="1"/>
  <c r="C2380" i="1"/>
  <c r="D2380" i="1"/>
  <c r="E2380" i="1"/>
  <c r="F2380" i="1"/>
  <c r="C2381" i="1"/>
  <c r="D2381" i="1"/>
  <c r="E2381" i="1"/>
  <c r="F2381" i="1"/>
  <c r="C2382" i="1"/>
  <c r="D2382" i="1"/>
  <c r="E2382" i="1"/>
  <c r="F2382" i="1"/>
  <c r="C2383" i="1"/>
  <c r="D2383" i="1"/>
  <c r="E2383" i="1"/>
  <c r="F2383" i="1"/>
  <c r="C2384" i="1"/>
  <c r="D2384" i="1"/>
  <c r="E2384" i="1"/>
  <c r="F2384" i="1"/>
  <c r="C2385" i="1"/>
  <c r="D2385" i="1"/>
  <c r="E2385" i="1"/>
  <c r="F2385" i="1"/>
  <c r="C2386" i="1"/>
  <c r="D2386" i="1"/>
  <c r="E2386" i="1"/>
  <c r="F2386" i="1"/>
  <c r="C2387" i="1"/>
  <c r="D2387" i="1"/>
  <c r="E2387" i="1"/>
  <c r="F2387" i="1"/>
  <c r="C2388" i="1"/>
  <c r="D2388" i="1"/>
  <c r="E2388" i="1"/>
  <c r="F2388" i="1"/>
  <c r="C2389" i="1"/>
  <c r="D2389" i="1"/>
  <c r="E2389" i="1"/>
  <c r="F2389" i="1"/>
  <c r="C2390" i="1"/>
  <c r="D2390" i="1"/>
  <c r="E2390" i="1"/>
  <c r="F2390" i="1"/>
  <c r="C2391" i="1"/>
  <c r="D2391" i="1"/>
  <c r="E2391" i="1"/>
  <c r="F2391" i="1"/>
  <c r="C2392" i="1"/>
  <c r="D2392" i="1"/>
  <c r="E2392" i="1"/>
  <c r="F2392" i="1"/>
  <c r="C2393" i="1"/>
  <c r="D2393" i="1"/>
  <c r="E2393" i="1"/>
  <c r="F2393" i="1"/>
  <c r="C2394" i="1"/>
  <c r="D2394" i="1"/>
  <c r="E2394" i="1"/>
  <c r="F2394" i="1"/>
  <c r="C2395" i="1"/>
  <c r="D2395" i="1"/>
  <c r="E2395" i="1"/>
  <c r="F2395" i="1"/>
  <c r="C2396" i="1"/>
  <c r="D2396" i="1"/>
  <c r="E2396" i="1"/>
  <c r="F2396" i="1"/>
  <c r="C2397" i="1"/>
  <c r="D2397" i="1"/>
  <c r="E2397" i="1"/>
  <c r="F2397" i="1"/>
  <c r="C2398" i="1"/>
  <c r="D2398" i="1"/>
  <c r="E2398" i="1"/>
  <c r="F2398" i="1"/>
  <c r="C2399" i="1"/>
  <c r="D2399" i="1"/>
  <c r="E2399" i="1"/>
  <c r="F2399" i="1"/>
  <c r="C2400" i="1"/>
  <c r="D2400" i="1"/>
  <c r="E2400" i="1"/>
  <c r="F2400" i="1"/>
  <c r="C2401" i="1"/>
  <c r="D2401" i="1"/>
  <c r="E2401" i="1"/>
  <c r="F2401" i="1"/>
  <c r="C2402" i="1"/>
  <c r="D2402" i="1"/>
  <c r="E2402" i="1"/>
  <c r="F2402" i="1"/>
  <c r="C2403" i="1"/>
  <c r="D2403" i="1"/>
  <c r="E2403" i="1"/>
  <c r="F2403" i="1"/>
  <c r="C2404" i="1"/>
  <c r="D2404" i="1"/>
  <c r="E2404" i="1"/>
  <c r="F2404" i="1"/>
  <c r="C2405" i="1"/>
  <c r="D2405" i="1"/>
  <c r="E2405" i="1"/>
  <c r="F2405" i="1"/>
  <c r="C2406" i="1"/>
  <c r="D2406" i="1"/>
  <c r="E2406" i="1"/>
  <c r="F2406" i="1"/>
  <c r="C2407" i="1"/>
  <c r="D2407" i="1"/>
  <c r="E2407" i="1"/>
  <c r="F2407" i="1"/>
  <c r="C2408" i="1"/>
  <c r="D2408" i="1"/>
  <c r="E2408" i="1"/>
  <c r="F2408" i="1"/>
  <c r="C2409" i="1"/>
  <c r="D2409" i="1"/>
  <c r="E2409" i="1"/>
  <c r="F2409" i="1"/>
  <c r="C2410" i="1"/>
  <c r="D2410" i="1"/>
  <c r="E2410" i="1"/>
  <c r="F2410" i="1"/>
  <c r="C2411" i="1"/>
  <c r="D2411" i="1"/>
  <c r="E2411" i="1"/>
  <c r="F2411" i="1"/>
  <c r="C2412" i="1"/>
  <c r="D2412" i="1"/>
  <c r="E2412" i="1"/>
  <c r="F2412" i="1"/>
  <c r="C2413" i="1"/>
  <c r="D2413" i="1"/>
  <c r="E2413" i="1"/>
  <c r="F2413" i="1"/>
  <c r="C2414" i="1"/>
  <c r="D2414" i="1"/>
  <c r="E2414" i="1"/>
  <c r="F2414" i="1"/>
  <c r="C2415" i="1"/>
  <c r="D2415" i="1"/>
  <c r="E2415" i="1"/>
  <c r="F2415" i="1"/>
  <c r="C2416" i="1"/>
  <c r="D2416" i="1"/>
  <c r="E2416" i="1"/>
  <c r="F2416" i="1"/>
  <c r="C2417" i="1"/>
  <c r="D2417" i="1"/>
  <c r="E2417" i="1"/>
  <c r="F2417" i="1"/>
  <c r="C2418" i="1"/>
  <c r="D2418" i="1"/>
  <c r="E2418" i="1"/>
  <c r="F2418" i="1"/>
  <c r="C2419" i="1"/>
  <c r="D2419" i="1"/>
  <c r="E2419" i="1"/>
  <c r="F2419" i="1"/>
  <c r="C2420" i="1"/>
  <c r="D2420" i="1"/>
  <c r="E2420" i="1"/>
  <c r="F2420" i="1"/>
  <c r="C2421" i="1"/>
  <c r="D2421" i="1"/>
  <c r="E2421" i="1"/>
  <c r="F2421" i="1"/>
  <c r="C2422" i="1"/>
  <c r="D2422" i="1"/>
  <c r="E2422" i="1"/>
  <c r="F2422" i="1"/>
  <c r="C2423" i="1"/>
  <c r="D2423" i="1"/>
  <c r="E2423" i="1"/>
  <c r="F2423" i="1"/>
  <c r="C2424" i="1"/>
  <c r="D2424" i="1"/>
  <c r="E2424" i="1"/>
  <c r="F2424" i="1"/>
  <c r="C2425" i="1"/>
  <c r="D2425" i="1"/>
  <c r="E2425" i="1"/>
  <c r="F2425" i="1"/>
  <c r="C2426" i="1"/>
  <c r="D2426" i="1"/>
  <c r="E2426" i="1"/>
  <c r="F2426" i="1"/>
  <c r="C2427" i="1"/>
  <c r="D2427" i="1"/>
  <c r="E2427" i="1"/>
  <c r="F2427" i="1"/>
  <c r="C2428" i="1"/>
  <c r="D2428" i="1"/>
  <c r="E2428" i="1"/>
  <c r="F2428" i="1"/>
  <c r="C2429" i="1"/>
  <c r="D2429" i="1"/>
  <c r="E2429" i="1"/>
  <c r="F2429" i="1"/>
  <c r="C2430" i="1"/>
  <c r="D2430" i="1"/>
  <c r="E2430" i="1"/>
  <c r="F2430" i="1"/>
  <c r="C2431" i="1"/>
  <c r="D2431" i="1"/>
  <c r="E2431" i="1"/>
  <c r="F2431" i="1"/>
  <c r="C2432" i="1"/>
  <c r="D2432" i="1"/>
  <c r="E2432" i="1"/>
  <c r="F2432" i="1"/>
  <c r="C2433" i="1"/>
  <c r="D2433" i="1"/>
  <c r="E2433" i="1"/>
  <c r="F2433" i="1"/>
  <c r="C2434" i="1"/>
  <c r="D2434" i="1"/>
  <c r="E2434" i="1"/>
  <c r="F2434" i="1"/>
  <c r="C2435" i="1"/>
  <c r="D2435" i="1"/>
  <c r="E2435" i="1"/>
  <c r="F2435" i="1"/>
  <c r="C2436" i="1"/>
  <c r="D2436" i="1"/>
  <c r="E2436" i="1"/>
  <c r="F2436" i="1"/>
  <c r="C2437" i="1"/>
  <c r="D2437" i="1"/>
  <c r="E2437" i="1"/>
  <c r="F2437" i="1"/>
  <c r="C2438" i="1"/>
  <c r="D2438" i="1"/>
  <c r="E2438" i="1"/>
  <c r="F2438" i="1"/>
  <c r="C2439" i="1"/>
  <c r="D2439" i="1"/>
  <c r="E2439" i="1"/>
  <c r="F2439" i="1"/>
  <c r="C2440" i="1"/>
  <c r="D2440" i="1"/>
  <c r="E2440" i="1"/>
  <c r="F2440" i="1"/>
  <c r="C2441" i="1"/>
  <c r="D2441" i="1"/>
  <c r="E2441" i="1"/>
  <c r="F2441" i="1"/>
  <c r="C2442" i="1"/>
  <c r="D2442" i="1"/>
  <c r="E2442" i="1"/>
  <c r="F2442" i="1"/>
  <c r="C2443" i="1"/>
  <c r="D2443" i="1"/>
  <c r="E2443" i="1"/>
  <c r="F2443" i="1"/>
  <c r="C2444" i="1"/>
  <c r="D2444" i="1"/>
  <c r="E2444" i="1"/>
  <c r="F2444" i="1"/>
  <c r="C2445" i="1"/>
  <c r="D2445" i="1"/>
  <c r="E2445" i="1"/>
  <c r="F2445" i="1"/>
  <c r="C2446" i="1"/>
  <c r="D2446" i="1"/>
  <c r="E2446" i="1"/>
  <c r="F2446" i="1"/>
  <c r="C2447" i="1"/>
  <c r="D2447" i="1"/>
  <c r="E2447" i="1"/>
  <c r="F2447" i="1"/>
  <c r="C2448" i="1"/>
  <c r="D2448" i="1"/>
  <c r="E2448" i="1"/>
  <c r="F2448" i="1"/>
  <c r="C2449" i="1"/>
  <c r="D2449" i="1"/>
  <c r="E2449" i="1"/>
  <c r="F2449" i="1"/>
  <c r="C2450" i="1"/>
  <c r="D2450" i="1"/>
  <c r="E2450" i="1"/>
  <c r="F2450" i="1"/>
  <c r="C2451" i="1"/>
  <c r="D2451" i="1"/>
  <c r="E2451" i="1"/>
  <c r="F2451" i="1"/>
  <c r="C2452" i="1"/>
  <c r="D2452" i="1"/>
  <c r="E2452" i="1"/>
  <c r="F2452" i="1"/>
  <c r="C2453" i="1"/>
  <c r="D2453" i="1"/>
  <c r="E2453" i="1"/>
  <c r="F2453" i="1"/>
  <c r="C2454" i="1"/>
  <c r="D2454" i="1"/>
  <c r="E2454" i="1"/>
  <c r="F2454" i="1"/>
  <c r="C2455" i="1"/>
  <c r="D2455" i="1"/>
  <c r="E2455" i="1"/>
  <c r="F2455" i="1"/>
  <c r="C2456" i="1"/>
  <c r="D2456" i="1"/>
  <c r="E2456" i="1"/>
  <c r="F2456" i="1"/>
  <c r="C2457" i="1"/>
  <c r="D2457" i="1"/>
  <c r="E2457" i="1"/>
  <c r="F2457" i="1"/>
  <c r="C2458" i="1"/>
  <c r="D2458" i="1"/>
  <c r="E2458" i="1"/>
  <c r="F2458" i="1"/>
  <c r="C2459" i="1"/>
  <c r="D2459" i="1"/>
  <c r="E2459" i="1"/>
  <c r="F2459" i="1"/>
  <c r="C2460" i="1"/>
  <c r="D2460" i="1"/>
  <c r="E2460" i="1"/>
  <c r="F2460" i="1"/>
  <c r="C2461" i="1"/>
  <c r="D2461" i="1"/>
  <c r="E2461" i="1"/>
  <c r="F2461" i="1"/>
  <c r="C2462" i="1"/>
  <c r="D2462" i="1"/>
  <c r="E2462" i="1"/>
  <c r="F2462" i="1"/>
  <c r="C2463" i="1"/>
  <c r="D2463" i="1"/>
  <c r="E2463" i="1"/>
  <c r="F2463" i="1"/>
  <c r="C2464" i="1"/>
  <c r="D2464" i="1"/>
  <c r="E2464" i="1"/>
  <c r="F2464" i="1"/>
  <c r="C2465" i="1"/>
  <c r="D2465" i="1"/>
  <c r="E2465" i="1"/>
  <c r="F2465" i="1"/>
  <c r="C2466" i="1"/>
  <c r="D2466" i="1"/>
  <c r="E2466" i="1"/>
  <c r="F2466" i="1"/>
  <c r="C2467" i="1"/>
  <c r="D2467" i="1"/>
  <c r="E2467" i="1"/>
  <c r="F2467" i="1"/>
  <c r="C2468" i="1"/>
  <c r="D2468" i="1"/>
  <c r="E2468" i="1"/>
  <c r="F2468" i="1"/>
  <c r="C2469" i="1"/>
  <c r="D2469" i="1"/>
  <c r="E2469" i="1"/>
  <c r="F2469" i="1"/>
  <c r="C2470" i="1"/>
  <c r="D2470" i="1"/>
  <c r="E2470" i="1"/>
  <c r="F2470" i="1"/>
  <c r="C2471" i="1"/>
  <c r="D2471" i="1"/>
  <c r="E2471" i="1"/>
  <c r="F2471" i="1"/>
  <c r="C2472" i="1"/>
  <c r="D2472" i="1"/>
  <c r="E2472" i="1"/>
  <c r="F2472" i="1"/>
  <c r="C2473" i="1"/>
  <c r="D2473" i="1"/>
  <c r="E2473" i="1"/>
  <c r="F2473" i="1"/>
  <c r="C2474" i="1"/>
  <c r="D2474" i="1"/>
  <c r="E2474" i="1"/>
  <c r="F2474" i="1"/>
  <c r="C2475" i="1"/>
  <c r="D2475" i="1"/>
  <c r="E2475" i="1"/>
  <c r="F2475" i="1"/>
  <c r="C2476" i="1"/>
  <c r="D2476" i="1"/>
  <c r="E2476" i="1"/>
  <c r="F2476" i="1"/>
  <c r="C2477" i="1"/>
  <c r="D2477" i="1"/>
  <c r="E2477" i="1"/>
  <c r="F2477" i="1"/>
  <c r="C2478" i="1"/>
  <c r="D2478" i="1"/>
  <c r="E2478" i="1"/>
  <c r="F2478" i="1"/>
  <c r="C2479" i="1"/>
  <c r="D2479" i="1"/>
  <c r="E2479" i="1"/>
  <c r="F2479" i="1"/>
  <c r="C2480" i="1"/>
  <c r="D2480" i="1"/>
  <c r="E2480" i="1"/>
  <c r="F2480" i="1"/>
  <c r="C2481" i="1"/>
  <c r="D2481" i="1"/>
  <c r="E2481" i="1"/>
  <c r="F2481" i="1"/>
  <c r="C2482" i="1"/>
  <c r="D2482" i="1"/>
  <c r="E2482" i="1"/>
  <c r="F2482" i="1"/>
  <c r="C2483" i="1"/>
  <c r="D2483" i="1"/>
  <c r="E2483" i="1"/>
  <c r="F2483" i="1"/>
  <c r="C2484" i="1"/>
  <c r="D2484" i="1"/>
  <c r="E2484" i="1"/>
  <c r="F2484" i="1"/>
  <c r="C2485" i="1"/>
  <c r="D2485" i="1"/>
  <c r="E2485" i="1"/>
  <c r="F2485" i="1"/>
  <c r="C2486" i="1"/>
  <c r="D2486" i="1"/>
  <c r="E2486" i="1"/>
  <c r="F2486" i="1"/>
  <c r="C2487" i="1"/>
  <c r="D2487" i="1"/>
  <c r="E2487" i="1"/>
  <c r="F2487" i="1"/>
  <c r="C2488" i="1"/>
  <c r="D2488" i="1"/>
  <c r="E2488" i="1"/>
  <c r="F2488" i="1"/>
  <c r="C2489" i="1"/>
  <c r="D2489" i="1"/>
  <c r="E2489" i="1"/>
  <c r="F2489" i="1"/>
  <c r="C2490" i="1"/>
  <c r="D2490" i="1"/>
  <c r="E2490" i="1"/>
  <c r="F2490" i="1"/>
  <c r="C2491" i="1"/>
  <c r="D2491" i="1"/>
  <c r="E2491" i="1"/>
  <c r="F2491" i="1"/>
  <c r="C2492" i="1"/>
  <c r="D2492" i="1"/>
  <c r="E2492" i="1"/>
  <c r="F2492" i="1"/>
  <c r="C2493" i="1"/>
  <c r="D2493" i="1"/>
  <c r="E2493" i="1"/>
  <c r="F2493" i="1"/>
  <c r="C2494" i="1"/>
  <c r="D2494" i="1"/>
  <c r="E2494" i="1"/>
  <c r="F2494" i="1"/>
  <c r="C2495" i="1"/>
  <c r="D2495" i="1"/>
  <c r="E2495" i="1"/>
  <c r="F2495" i="1"/>
  <c r="C2496" i="1"/>
  <c r="D2496" i="1"/>
  <c r="E2496" i="1"/>
  <c r="F2496" i="1"/>
  <c r="C2497" i="1"/>
  <c r="D2497" i="1"/>
  <c r="E2497" i="1"/>
  <c r="F2497" i="1"/>
  <c r="C2498" i="1"/>
  <c r="D2498" i="1"/>
  <c r="E2498" i="1"/>
  <c r="F2498" i="1"/>
  <c r="C2499" i="1"/>
  <c r="D2499" i="1"/>
  <c r="E2499" i="1"/>
  <c r="F2499" i="1"/>
  <c r="C2500" i="1"/>
  <c r="D2500" i="1"/>
  <c r="E2500" i="1"/>
  <c r="F2500" i="1"/>
  <c r="C2501" i="1"/>
  <c r="D2501" i="1"/>
  <c r="E2501" i="1"/>
  <c r="F2501" i="1"/>
  <c r="C2502" i="1"/>
  <c r="D2502" i="1"/>
  <c r="E2502" i="1"/>
  <c r="F2502" i="1"/>
  <c r="C2503" i="1"/>
  <c r="D2503" i="1"/>
  <c r="E2503" i="1"/>
  <c r="F2503" i="1"/>
  <c r="C2504" i="1"/>
  <c r="D2504" i="1"/>
  <c r="E2504" i="1"/>
  <c r="F2504" i="1"/>
  <c r="C2505" i="1"/>
  <c r="D2505" i="1"/>
  <c r="E2505" i="1"/>
  <c r="F2505" i="1"/>
  <c r="C2506" i="1"/>
  <c r="D2506" i="1"/>
  <c r="E2506" i="1"/>
  <c r="F2506" i="1"/>
  <c r="C2507" i="1"/>
  <c r="D2507" i="1"/>
  <c r="E2507" i="1"/>
  <c r="F2507" i="1"/>
  <c r="C2508" i="1"/>
  <c r="D2508" i="1"/>
  <c r="E2508" i="1"/>
  <c r="F2508" i="1"/>
  <c r="C2509" i="1"/>
  <c r="D2509" i="1"/>
  <c r="E2509" i="1"/>
  <c r="F2509" i="1"/>
  <c r="C2510" i="1"/>
  <c r="D2510" i="1"/>
  <c r="E2510" i="1"/>
  <c r="F2510" i="1"/>
  <c r="C2511" i="1"/>
  <c r="D2511" i="1"/>
  <c r="E2511" i="1"/>
  <c r="F2511" i="1"/>
  <c r="C2512" i="1"/>
  <c r="D2512" i="1"/>
  <c r="E2512" i="1"/>
  <c r="F2512" i="1"/>
  <c r="C2513" i="1"/>
  <c r="D2513" i="1"/>
  <c r="E2513" i="1"/>
  <c r="F2513" i="1"/>
  <c r="C2514" i="1"/>
  <c r="D2514" i="1"/>
  <c r="E2514" i="1"/>
  <c r="F2514" i="1"/>
  <c r="C2515" i="1"/>
  <c r="D2515" i="1"/>
  <c r="E2515" i="1"/>
  <c r="F2515" i="1"/>
  <c r="C2516" i="1"/>
  <c r="D2516" i="1"/>
  <c r="E2516" i="1"/>
  <c r="F2516" i="1"/>
  <c r="C2517" i="1"/>
  <c r="D2517" i="1"/>
  <c r="E2517" i="1"/>
  <c r="F2517" i="1"/>
  <c r="C2518" i="1"/>
  <c r="D2518" i="1"/>
  <c r="E2518" i="1"/>
  <c r="F2518" i="1"/>
  <c r="C2519" i="1"/>
  <c r="D2519" i="1"/>
  <c r="E2519" i="1"/>
  <c r="F2519" i="1"/>
  <c r="C2520" i="1"/>
  <c r="D2520" i="1"/>
  <c r="E2520" i="1"/>
  <c r="F2520" i="1"/>
  <c r="C2521" i="1"/>
  <c r="D2521" i="1"/>
  <c r="E2521" i="1"/>
  <c r="F2521" i="1"/>
  <c r="C2522" i="1"/>
  <c r="D2522" i="1"/>
  <c r="E2522" i="1"/>
  <c r="F2522" i="1"/>
  <c r="C2523" i="1"/>
  <c r="D2523" i="1"/>
  <c r="E2523" i="1"/>
  <c r="F2523" i="1"/>
  <c r="C2524" i="1"/>
  <c r="D2524" i="1"/>
  <c r="E2524" i="1"/>
  <c r="F2524" i="1"/>
  <c r="C2525" i="1"/>
  <c r="D2525" i="1"/>
  <c r="E2525" i="1"/>
  <c r="F2525" i="1"/>
  <c r="C2526" i="1"/>
  <c r="D2526" i="1"/>
  <c r="E2526" i="1"/>
  <c r="F2526" i="1"/>
  <c r="C2527" i="1"/>
  <c r="D2527" i="1"/>
  <c r="E2527" i="1"/>
  <c r="F2527" i="1"/>
  <c r="C2528" i="1"/>
  <c r="D2528" i="1"/>
  <c r="E2528" i="1"/>
  <c r="F2528" i="1"/>
  <c r="C2529" i="1"/>
  <c r="D2529" i="1"/>
  <c r="E2529" i="1"/>
  <c r="F2529" i="1"/>
  <c r="C2530" i="1"/>
  <c r="D2530" i="1"/>
  <c r="E2530" i="1"/>
  <c r="F2530" i="1"/>
  <c r="C2531" i="1"/>
  <c r="D2531" i="1"/>
  <c r="E2531" i="1"/>
  <c r="F2531" i="1"/>
  <c r="C2532" i="1"/>
  <c r="D2532" i="1"/>
  <c r="E2532" i="1"/>
  <c r="F2532" i="1"/>
  <c r="C2533" i="1"/>
  <c r="D2533" i="1"/>
  <c r="E2533" i="1"/>
  <c r="F2533" i="1"/>
  <c r="C2534" i="1"/>
  <c r="D2534" i="1"/>
  <c r="E2534" i="1"/>
  <c r="F2534" i="1"/>
  <c r="C2535" i="1"/>
  <c r="D2535" i="1"/>
  <c r="E2535" i="1"/>
  <c r="F2535" i="1"/>
  <c r="C2536" i="1"/>
  <c r="D2536" i="1"/>
  <c r="E2536" i="1"/>
  <c r="F2536" i="1"/>
  <c r="C2537" i="1"/>
  <c r="D2537" i="1"/>
  <c r="E2537" i="1"/>
  <c r="F2537" i="1"/>
  <c r="C2538" i="1"/>
  <c r="D2538" i="1"/>
  <c r="E2538" i="1"/>
  <c r="F2538" i="1"/>
  <c r="C2539" i="1"/>
  <c r="D2539" i="1"/>
  <c r="E2539" i="1"/>
  <c r="F2539" i="1"/>
  <c r="C2540" i="1"/>
  <c r="D2540" i="1"/>
  <c r="E2540" i="1"/>
  <c r="F2540" i="1"/>
  <c r="C2541" i="1"/>
  <c r="D2541" i="1"/>
  <c r="E2541" i="1"/>
  <c r="F2541" i="1"/>
  <c r="C2542" i="1"/>
  <c r="D2542" i="1"/>
  <c r="E2542" i="1"/>
  <c r="F2542" i="1"/>
  <c r="C2543" i="1"/>
  <c r="D2543" i="1"/>
  <c r="E2543" i="1"/>
  <c r="F2543" i="1"/>
  <c r="C2544" i="1"/>
  <c r="D2544" i="1"/>
  <c r="E2544" i="1"/>
  <c r="F2544" i="1"/>
  <c r="C2545" i="1"/>
  <c r="D2545" i="1"/>
  <c r="E2545" i="1"/>
  <c r="F2545" i="1"/>
  <c r="C2546" i="1"/>
  <c r="D2546" i="1"/>
  <c r="E2546" i="1"/>
  <c r="F2546" i="1"/>
  <c r="C2547" i="1"/>
  <c r="D2547" i="1"/>
  <c r="E2547" i="1"/>
  <c r="F2547" i="1"/>
  <c r="C2548" i="1"/>
  <c r="D2548" i="1"/>
  <c r="E2548" i="1"/>
  <c r="F2548" i="1"/>
  <c r="C2549" i="1"/>
  <c r="D2549" i="1"/>
  <c r="E2549" i="1"/>
  <c r="F2549" i="1"/>
  <c r="C2550" i="1"/>
  <c r="D2550" i="1"/>
  <c r="E2550" i="1"/>
  <c r="F2550" i="1"/>
  <c r="C2551" i="1"/>
  <c r="D2551" i="1"/>
  <c r="E2551" i="1"/>
  <c r="F2551" i="1"/>
  <c r="C2552" i="1"/>
  <c r="D2552" i="1"/>
  <c r="E2552" i="1"/>
  <c r="F2552" i="1"/>
  <c r="C2553" i="1"/>
  <c r="D2553" i="1"/>
  <c r="E2553" i="1"/>
  <c r="F2553" i="1"/>
  <c r="C2554" i="1"/>
  <c r="D2554" i="1"/>
  <c r="E2554" i="1"/>
  <c r="F2554" i="1"/>
  <c r="C2555" i="1"/>
  <c r="D2555" i="1"/>
  <c r="E2555" i="1"/>
  <c r="F2555" i="1"/>
  <c r="C2556" i="1"/>
  <c r="D2556" i="1"/>
  <c r="E2556" i="1"/>
  <c r="F2556" i="1"/>
  <c r="C2557" i="1"/>
  <c r="D2557" i="1"/>
  <c r="E2557" i="1"/>
  <c r="F2557" i="1"/>
  <c r="C2558" i="1"/>
  <c r="D2558" i="1"/>
  <c r="E2558" i="1"/>
  <c r="F2558" i="1"/>
  <c r="C2559" i="1"/>
  <c r="D2559" i="1"/>
  <c r="E2559" i="1"/>
  <c r="F2559" i="1"/>
  <c r="C2560" i="1"/>
  <c r="D2560" i="1"/>
  <c r="E2560" i="1"/>
  <c r="F2560" i="1"/>
  <c r="C2561" i="1"/>
  <c r="D2561" i="1"/>
  <c r="E2561" i="1"/>
  <c r="F2561" i="1"/>
  <c r="C2562" i="1"/>
  <c r="D2562" i="1"/>
  <c r="E2562" i="1"/>
  <c r="F2562" i="1"/>
  <c r="C2563" i="1"/>
  <c r="D2563" i="1"/>
  <c r="E2563" i="1"/>
  <c r="F2563" i="1"/>
  <c r="C2564" i="1"/>
  <c r="D2564" i="1"/>
  <c r="E2564" i="1"/>
  <c r="F2564" i="1"/>
  <c r="C2565" i="1"/>
  <c r="D2565" i="1"/>
  <c r="E2565" i="1"/>
  <c r="F2565" i="1"/>
  <c r="C2566" i="1"/>
  <c r="D2566" i="1"/>
  <c r="E2566" i="1"/>
  <c r="F2566" i="1"/>
  <c r="C2567" i="1"/>
  <c r="D2567" i="1"/>
  <c r="E2567" i="1"/>
  <c r="F2567" i="1"/>
  <c r="C2568" i="1"/>
  <c r="D2568" i="1"/>
  <c r="E2568" i="1"/>
  <c r="F2568" i="1"/>
  <c r="C2569" i="1"/>
  <c r="D2569" i="1"/>
  <c r="E2569" i="1"/>
  <c r="F2569" i="1"/>
  <c r="C2570" i="1"/>
  <c r="D2570" i="1"/>
  <c r="E2570" i="1"/>
  <c r="F2570" i="1"/>
  <c r="C2571" i="1"/>
  <c r="D2571" i="1"/>
  <c r="E2571" i="1"/>
  <c r="F2571" i="1"/>
  <c r="C2572" i="1"/>
  <c r="D2572" i="1"/>
  <c r="E2572" i="1"/>
  <c r="F2572" i="1"/>
  <c r="C2573" i="1"/>
  <c r="D2573" i="1"/>
  <c r="E2573" i="1"/>
  <c r="F2573" i="1"/>
  <c r="C2574" i="1"/>
  <c r="D2574" i="1"/>
  <c r="E2574" i="1"/>
  <c r="F2574" i="1"/>
  <c r="C2575" i="1"/>
  <c r="D2575" i="1"/>
  <c r="E2575" i="1"/>
  <c r="F2575" i="1"/>
  <c r="C2576" i="1"/>
  <c r="D2576" i="1"/>
  <c r="E2576" i="1"/>
  <c r="F2576" i="1"/>
  <c r="C2577" i="1"/>
  <c r="D2577" i="1"/>
  <c r="E2577" i="1"/>
  <c r="F2577" i="1"/>
  <c r="C2578" i="1"/>
  <c r="D2578" i="1"/>
  <c r="E2578" i="1"/>
  <c r="F2578" i="1"/>
  <c r="C2579" i="1"/>
  <c r="D2579" i="1"/>
  <c r="E2579" i="1"/>
  <c r="F2579" i="1"/>
  <c r="C2580" i="1"/>
  <c r="D2580" i="1"/>
  <c r="E2580" i="1"/>
  <c r="F2580" i="1"/>
  <c r="C2581" i="1"/>
  <c r="D2581" i="1"/>
  <c r="E2581" i="1"/>
  <c r="F2581" i="1"/>
  <c r="C2582" i="1"/>
  <c r="D2582" i="1"/>
  <c r="E2582" i="1"/>
  <c r="F2582" i="1"/>
  <c r="C2583" i="1"/>
  <c r="D2583" i="1"/>
  <c r="E2583" i="1"/>
  <c r="F2583" i="1"/>
  <c r="C2584" i="1"/>
  <c r="D2584" i="1"/>
  <c r="E2584" i="1"/>
  <c r="F2584" i="1"/>
  <c r="C2585" i="1"/>
  <c r="D2585" i="1"/>
  <c r="E2585" i="1"/>
  <c r="F2585" i="1"/>
  <c r="C2586" i="1"/>
  <c r="D2586" i="1"/>
  <c r="E2586" i="1"/>
  <c r="F2586" i="1"/>
  <c r="C2587" i="1"/>
  <c r="D2587" i="1"/>
  <c r="E2587" i="1"/>
  <c r="F2587" i="1"/>
  <c r="C2588" i="1"/>
  <c r="D2588" i="1"/>
  <c r="E2588" i="1"/>
  <c r="F2588" i="1"/>
  <c r="C2589" i="1"/>
  <c r="D2589" i="1"/>
  <c r="E2589" i="1"/>
  <c r="F2589" i="1"/>
  <c r="C2590" i="1"/>
  <c r="D2590" i="1"/>
  <c r="E2590" i="1"/>
  <c r="F2590" i="1"/>
  <c r="C2591" i="1"/>
  <c r="D2591" i="1"/>
  <c r="E2591" i="1"/>
  <c r="F2591" i="1"/>
  <c r="C2592" i="1"/>
  <c r="D2592" i="1"/>
  <c r="E2592" i="1"/>
  <c r="F2592" i="1"/>
  <c r="C2593" i="1"/>
  <c r="D2593" i="1"/>
  <c r="E2593" i="1"/>
  <c r="F2593" i="1"/>
  <c r="C2594" i="1"/>
  <c r="D2594" i="1"/>
  <c r="E2594" i="1"/>
  <c r="F2594" i="1"/>
  <c r="C2595" i="1"/>
  <c r="D2595" i="1"/>
  <c r="E2595" i="1"/>
  <c r="F2595" i="1"/>
  <c r="C2596" i="1"/>
  <c r="D2596" i="1"/>
  <c r="E2596" i="1"/>
  <c r="F2596" i="1"/>
  <c r="C2597" i="1"/>
  <c r="D2597" i="1"/>
  <c r="E2597" i="1"/>
  <c r="F2597" i="1"/>
  <c r="C2598" i="1"/>
  <c r="D2598" i="1"/>
  <c r="E2598" i="1"/>
  <c r="F2598" i="1"/>
  <c r="C2599" i="1"/>
  <c r="D2599" i="1"/>
  <c r="E2599" i="1"/>
  <c r="F2599" i="1"/>
  <c r="C2600" i="1"/>
  <c r="D2600" i="1"/>
  <c r="E2600" i="1"/>
  <c r="F2600" i="1"/>
  <c r="C2601" i="1"/>
  <c r="D2601" i="1"/>
  <c r="E2601" i="1"/>
  <c r="F2601" i="1"/>
  <c r="C2602" i="1"/>
  <c r="D2602" i="1"/>
  <c r="E2602" i="1"/>
  <c r="F2602" i="1"/>
  <c r="C2603" i="1"/>
  <c r="D2603" i="1"/>
  <c r="E2603" i="1"/>
  <c r="F2603" i="1"/>
  <c r="C2604" i="1"/>
  <c r="D2604" i="1"/>
  <c r="E2604" i="1"/>
  <c r="F2604" i="1"/>
  <c r="C2605" i="1"/>
  <c r="D2605" i="1"/>
  <c r="E2605" i="1"/>
  <c r="F2605" i="1"/>
  <c r="C2606" i="1"/>
  <c r="D2606" i="1"/>
  <c r="E2606" i="1"/>
  <c r="F2606" i="1"/>
  <c r="C2607" i="1"/>
  <c r="D2607" i="1"/>
  <c r="E2607" i="1"/>
  <c r="F2607" i="1"/>
  <c r="C2608" i="1"/>
  <c r="D2608" i="1"/>
  <c r="E2608" i="1"/>
  <c r="F2608" i="1"/>
  <c r="C2609" i="1"/>
  <c r="D2609" i="1"/>
  <c r="E2609" i="1"/>
  <c r="F2609" i="1"/>
  <c r="C2610" i="1"/>
  <c r="D2610" i="1"/>
  <c r="E2610" i="1"/>
  <c r="F2610" i="1"/>
  <c r="C2611" i="1"/>
  <c r="D2611" i="1"/>
  <c r="E2611" i="1"/>
  <c r="F2611" i="1"/>
  <c r="C2612" i="1"/>
  <c r="D2612" i="1"/>
  <c r="E2612" i="1"/>
  <c r="F2612" i="1"/>
  <c r="C2613" i="1"/>
  <c r="D2613" i="1"/>
  <c r="E2613" i="1"/>
  <c r="F2613" i="1"/>
  <c r="C2614" i="1"/>
  <c r="D2614" i="1"/>
  <c r="E2614" i="1"/>
  <c r="F2614" i="1"/>
  <c r="C2615" i="1"/>
  <c r="D2615" i="1"/>
  <c r="E2615" i="1"/>
  <c r="F2615" i="1"/>
  <c r="C2616" i="1"/>
  <c r="D2616" i="1"/>
  <c r="E2616" i="1"/>
  <c r="F2616" i="1"/>
  <c r="C2617" i="1"/>
  <c r="D2617" i="1"/>
  <c r="E2617" i="1"/>
  <c r="F2617" i="1"/>
  <c r="C2618" i="1"/>
  <c r="D2618" i="1"/>
  <c r="E2618" i="1"/>
  <c r="F2618" i="1"/>
  <c r="C2619" i="1"/>
  <c r="D2619" i="1"/>
  <c r="E2619" i="1"/>
  <c r="F2619" i="1"/>
  <c r="C2620" i="1"/>
  <c r="D2620" i="1"/>
  <c r="E2620" i="1"/>
  <c r="F2620" i="1"/>
  <c r="C2621" i="1"/>
  <c r="D2621" i="1"/>
  <c r="E2621" i="1"/>
  <c r="F2621" i="1"/>
  <c r="C2622" i="1"/>
  <c r="D2622" i="1"/>
  <c r="E2622" i="1"/>
  <c r="F2622" i="1"/>
  <c r="C2623" i="1"/>
  <c r="D2623" i="1"/>
  <c r="E2623" i="1"/>
  <c r="F2623" i="1"/>
  <c r="C2624" i="1"/>
  <c r="D2624" i="1"/>
  <c r="E2624" i="1"/>
  <c r="F2624" i="1"/>
  <c r="C2625" i="1"/>
  <c r="D2625" i="1"/>
  <c r="E2625" i="1"/>
  <c r="F2625" i="1"/>
  <c r="C2626" i="1"/>
  <c r="D2626" i="1"/>
  <c r="E2626" i="1"/>
  <c r="F2626" i="1"/>
  <c r="C2627" i="1"/>
  <c r="D2627" i="1"/>
  <c r="E2627" i="1"/>
  <c r="F2627" i="1"/>
  <c r="C2628" i="1"/>
  <c r="D2628" i="1"/>
  <c r="E2628" i="1"/>
  <c r="F2628" i="1"/>
  <c r="C2629" i="1"/>
  <c r="D2629" i="1"/>
  <c r="E2629" i="1"/>
  <c r="F2629" i="1"/>
  <c r="C2630" i="1"/>
  <c r="D2630" i="1"/>
  <c r="E2630" i="1"/>
  <c r="F2630" i="1"/>
  <c r="C2631" i="1"/>
  <c r="D2631" i="1"/>
  <c r="E2631" i="1"/>
  <c r="F2631" i="1"/>
  <c r="C2632" i="1"/>
  <c r="D2632" i="1"/>
  <c r="E2632" i="1"/>
  <c r="F2632" i="1"/>
  <c r="C2633" i="1"/>
  <c r="D2633" i="1"/>
  <c r="E2633" i="1"/>
  <c r="F2633" i="1"/>
  <c r="C2634" i="1"/>
  <c r="D2634" i="1"/>
  <c r="E2634" i="1"/>
  <c r="F2634" i="1"/>
  <c r="C2635" i="1"/>
  <c r="D2635" i="1"/>
  <c r="E2635" i="1"/>
  <c r="F2635" i="1"/>
  <c r="C2636" i="1"/>
  <c r="D2636" i="1"/>
  <c r="E2636" i="1"/>
  <c r="F2636" i="1"/>
  <c r="C2637" i="1"/>
  <c r="D2637" i="1"/>
  <c r="E2637" i="1"/>
  <c r="F2637" i="1"/>
  <c r="C2638" i="1"/>
  <c r="D2638" i="1"/>
  <c r="E2638" i="1"/>
  <c r="F2638" i="1"/>
  <c r="C2639" i="1"/>
  <c r="D2639" i="1"/>
  <c r="E2639" i="1"/>
  <c r="F2639" i="1"/>
  <c r="C2640" i="1"/>
  <c r="D2640" i="1"/>
  <c r="E2640" i="1"/>
  <c r="F2640" i="1"/>
  <c r="C2641" i="1"/>
  <c r="D2641" i="1"/>
  <c r="E2641" i="1"/>
  <c r="F2641" i="1"/>
  <c r="C2642" i="1"/>
  <c r="D2642" i="1"/>
  <c r="E2642" i="1"/>
  <c r="F2642" i="1"/>
  <c r="C2643" i="1"/>
  <c r="D2643" i="1"/>
  <c r="E2643" i="1"/>
  <c r="F2643" i="1"/>
  <c r="C2644" i="1"/>
  <c r="D2644" i="1"/>
  <c r="E2644" i="1"/>
  <c r="F2644" i="1"/>
  <c r="C2645" i="1"/>
  <c r="D2645" i="1"/>
  <c r="E2645" i="1"/>
  <c r="F2645" i="1"/>
  <c r="C2646" i="1"/>
  <c r="D2646" i="1"/>
  <c r="E2646" i="1"/>
  <c r="F2646" i="1"/>
  <c r="C2647" i="1"/>
  <c r="D2647" i="1"/>
  <c r="E2647" i="1"/>
  <c r="F2647" i="1"/>
  <c r="C2648" i="1"/>
  <c r="D2648" i="1"/>
  <c r="E2648" i="1"/>
  <c r="F2648" i="1"/>
  <c r="C2649" i="1"/>
  <c r="D2649" i="1"/>
  <c r="E2649" i="1"/>
  <c r="F2649" i="1"/>
  <c r="C2650" i="1"/>
  <c r="D2650" i="1"/>
  <c r="E2650" i="1"/>
  <c r="F2650" i="1"/>
  <c r="C2651" i="1"/>
  <c r="D2651" i="1"/>
  <c r="E2651" i="1"/>
  <c r="F2651" i="1"/>
  <c r="C2652" i="1"/>
  <c r="D2652" i="1"/>
  <c r="E2652" i="1"/>
  <c r="F2652" i="1"/>
  <c r="C2653" i="1"/>
  <c r="D2653" i="1"/>
  <c r="E2653" i="1"/>
  <c r="F2653" i="1"/>
  <c r="C2654" i="1"/>
  <c r="D2654" i="1"/>
  <c r="E2654" i="1"/>
  <c r="F2654" i="1"/>
  <c r="C2655" i="1"/>
  <c r="D2655" i="1"/>
  <c r="E2655" i="1"/>
  <c r="F2655" i="1"/>
  <c r="C2656" i="1"/>
  <c r="D2656" i="1"/>
  <c r="E2656" i="1"/>
  <c r="F2656" i="1"/>
  <c r="C2657" i="1"/>
  <c r="D2657" i="1"/>
  <c r="E2657" i="1"/>
  <c r="F2657" i="1"/>
  <c r="C2658" i="1"/>
  <c r="D2658" i="1"/>
  <c r="E2658" i="1"/>
  <c r="F2658" i="1"/>
  <c r="C2659" i="1"/>
  <c r="D2659" i="1"/>
  <c r="E2659" i="1"/>
  <c r="F2659" i="1"/>
  <c r="C2660" i="1"/>
  <c r="D2660" i="1"/>
  <c r="E2660" i="1"/>
  <c r="F2660" i="1"/>
  <c r="C2661" i="1"/>
  <c r="D2661" i="1"/>
  <c r="E2661" i="1"/>
  <c r="F2661" i="1"/>
  <c r="C2662" i="1"/>
  <c r="D2662" i="1"/>
  <c r="E2662" i="1"/>
  <c r="F2662" i="1"/>
  <c r="C2663" i="1"/>
  <c r="D2663" i="1"/>
  <c r="E2663" i="1"/>
  <c r="F2663" i="1"/>
  <c r="C2664" i="1"/>
  <c r="D2664" i="1"/>
  <c r="E2664" i="1"/>
  <c r="F2664" i="1"/>
  <c r="C2665" i="1"/>
  <c r="D2665" i="1"/>
  <c r="E2665" i="1"/>
  <c r="F2665" i="1"/>
  <c r="C2666" i="1"/>
  <c r="D2666" i="1"/>
  <c r="E2666" i="1"/>
  <c r="F2666" i="1"/>
  <c r="C2667" i="1"/>
  <c r="D2667" i="1"/>
  <c r="E2667" i="1"/>
  <c r="F2667" i="1"/>
  <c r="C2668" i="1"/>
  <c r="D2668" i="1"/>
  <c r="E2668" i="1"/>
  <c r="F2668" i="1"/>
  <c r="C2669" i="1"/>
  <c r="D2669" i="1"/>
  <c r="E2669" i="1"/>
  <c r="F2669" i="1"/>
  <c r="C2670" i="1"/>
  <c r="D2670" i="1"/>
  <c r="E2670" i="1"/>
  <c r="F2670" i="1"/>
  <c r="C2671" i="1"/>
  <c r="D2671" i="1"/>
  <c r="E2671" i="1"/>
  <c r="F2671" i="1"/>
  <c r="C2672" i="1"/>
  <c r="D2672" i="1"/>
  <c r="E2672" i="1"/>
  <c r="F2672" i="1"/>
  <c r="C2673" i="1"/>
  <c r="D2673" i="1"/>
  <c r="E2673" i="1"/>
  <c r="F2673" i="1"/>
  <c r="C2674" i="1"/>
  <c r="D2674" i="1"/>
  <c r="E2674" i="1"/>
  <c r="F2674" i="1"/>
  <c r="C2675" i="1"/>
  <c r="D2675" i="1"/>
  <c r="E2675" i="1"/>
  <c r="F2675" i="1"/>
  <c r="C2676" i="1"/>
  <c r="D2676" i="1"/>
  <c r="E2676" i="1"/>
  <c r="F2676" i="1"/>
  <c r="C2677" i="1"/>
  <c r="D2677" i="1"/>
  <c r="E2677" i="1"/>
  <c r="F2677" i="1"/>
  <c r="C2678" i="1"/>
  <c r="D2678" i="1"/>
  <c r="E2678" i="1"/>
  <c r="F2678" i="1"/>
  <c r="C2679" i="1"/>
  <c r="D2679" i="1"/>
  <c r="E2679" i="1"/>
  <c r="F2679" i="1"/>
  <c r="C2680" i="1"/>
  <c r="D2680" i="1"/>
  <c r="E2680" i="1"/>
  <c r="F2680" i="1"/>
  <c r="C2681" i="1"/>
  <c r="D2681" i="1"/>
  <c r="E2681" i="1"/>
  <c r="F2681" i="1"/>
  <c r="C2682" i="1"/>
  <c r="D2682" i="1"/>
  <c r="E2682" i="1"/>
  <c r="F2682" i="1"/>
  <c r="C2683" i="1"/>
  <c r="D2683" i="1"/>
  <c r="E2683" i="1"/>
  <c r="F2683" i="1"/>
  <c r="C2684" i="1"/>
  <c r="D2684" i="1"/>
  <c r="E2684" i="1"/>
  <c r="F2684" i="1"/>
  <c r="C2685" i="1"/>
  <c r="D2685" i="1"/>
  <c r="E2685" i="1"/>
  <c r="F2685" i="1"/>
  <c r="C2686" i="1"/>
  <c r="D2686" i="1"/>
  <c r="E2686" i="1"/>
  <c r="F2686" i="1"/>
  <c r="C2687" i="1"/>
  <c r="D2687" i="1"/>
  <c r="E2687" i="1"/>
  <c r="F2687" i="1"/>
  <c r="C2688" i="1"/>
  <c r="D2688" i="1"/>
  <c r="E2688" i="1"/>
  <c r="F2688" i="1"/>
  <c r="C2689" i="1"/>
  <c r="D2689" i="1"/>
  <c r="E2689" i="1"/>
  <c r="F2689" i="1"/>
  <c r="C2690" i="1"/>
  <c r="D2690" i="1"/>
  <c r="E2690" i="1"/>
  <c r="F2690" i="1"/>
  <c r="C2691" i="1"/>
  <c r="D2691" i="1"/>
  <c r="E2691" i="1"/>
  <c r="F2691" i="1"/>
  <c r="C2692" i="1"/>
  <c r="D2692" i="1"/>
  <c r="E2692" i="1"/>
  <c r="F2692" i="1"/>
  <c r="C2693" i="1"/>
  <c r="D2693" i="1"/>
  <c r="E2693" i="1"/>
  <c r="F2693" i="1"/>
  <c r="C2694" i="1"/>
  <c r="D2694" i="1"/>
  <c r="E2694" i="1"/>
  <c r="F2694" i="1"/>
  <c r="C2695" i="1"/>
  <c r="D2695" i="1"/>
  <c r="E2695" i="1"/>
  <c r="F2695" i="1"/>
  <c r="C2696" i="1"/>
  <c r="D2696" i="1"/>
  <c r="E2696" i="1"/>
  <c r="F2696" i="1"/>
  <c r="C2697" i="1"/>
  <c r="D2697" i="1"/>
  <c r="E2697" i="1"/>
  <c r="F2697" i="1"/>
  <c r="C2698" i="1"/>
  <c r="D2698" i="1"/>
  <c r="E2698" i="1"/>
  <c r="F2698" i="1"/>
  <c r="C2699" i="1"/>
  <c r="D2699" i="1"/>
  <c r="E2699" i="1"/>
  <c r="F2699" i="1"/>
  <c r="C2700" i="1"/>
  <c r="D2700" i="1"/>
  <c r="E2700" i="1"/>
  <c r="F2700" i="1"/>
  <c r="C2701" i="1"/>
  <c r="D2701" i="1"/>
  <c r="E2701" i="1"/>
  <c r="F2701" i="1"/>
  <c r="C2702" i="1"/>
  <c r="D2702" i="1"/>
  <c r="E2702" i="1"/>
  <c r="F2702" i="1"/>
  <c r="C2703" i="1"/>
  <c r="D2703" i="1"/>
  <c r="E2703" i="1"/>
  <c r="F2703" i="1"/>
  <c r="C2704" i="1"/>
  <c r="D2704" i="1"/>
  <c r="E2704" i="1"/>
  <c r="F2704" i="1"/>
  <c r="C2705" i="1"/>
  <c r="D2705" i="1"/>
  <c r="E2705" i="1"/>
  <c r="F2705" i="1"/>
  <c r="C2706" i="1"/>
  <c r="D2706" i="1"/>
  <c r="E2706" i="1"/>
  <c r="F2706" i="1"/>
  <c r="C2707" i="1"/>
  <c r="D2707" i="1"/>
  <c r="E2707" i="1"/>
  <c r="F2707" i="1"/>
  <c r="C2708" i="1"/>
  <c r="D2708" i="1"/>
  <c r="E2708" i="1"/>
  <c r="F2708" i="1"/>
  <c r="C2709" i="1"/>
  <c r="D2709" i="1"/>
  <c r="E2709" i="1"/>
  <c r="F2709" i="1"/>
  <c r="C2710" i="1"/>
  <c r="D2710" i="1"/>
  <c r="E2710" i="1"/>
  <c r="F2710" i="1"/>
  <c r="C2711" i="1"/>
  <c r="D2711" i="1"/>
  <c r="E2711" i="1"/>
  <c r="F2711" i="1"/>
  <c r="C2712" i="1"/>
  <c r="D2712" i="1"/>
  <c r="E2712" i="1"/>
  <c r="F2712" i="1"/>
  <c r="C2713" i="1"/>
  <c r="D2713" i="1"/>
  <c r="E2713" i="1"/>
  <c r="F2713" i="1"/>
  <c r="C2714" i="1"/>
  <c r="D2714" i="1"/>
  <c r="E2714" i="1"/>
  <c r="F2714" i="1"/>
  <c r="C2715" i="1"/>
  <c r="D2715" i="1"/>
  <c r="E2715" i="1"/>
  <c r="F2715" i="1"/>
  <c r="C2716" i="1"/>
  <c r="D2716" i="1"/>
  <c r="E2716" i="1"/>
  <c r="F2716" i="1"/>
  <c r="C2717" i="1"/>
  <c r="D2717" i="1"/>
  <c r="E2717" i="1"/>
  <c r="F2717" i="1"/>
  <c r="C2718" i="1"/>
  <c r="D2718" i="1"/>
  <c r="E2718" i="1"/>
  <c r="F2718" i="1"/>
  <c r="C2719" i="1"/>
  <c r="D2719" i="1"/>
  <c r="E2719" i="1"/>
  <c r="F2719" i="1"/>
  <c r="C2720" i="1"/>
  <c r="D2720" i="1"/>
  <c r="E2720" i="1"/>
  <c r="F2720" i="1"/>
  <c r="C2721" i="1"/>
  <c r="D2721" i="1"/>
  <c r="E2721" i="1"/>
  <c r="F2721" i="1"/>
  <c r="C2722" i="1"/>
  <c r="D2722" i="1"/>
  <c r="E2722" i="1"/>
  <c r="F2722" i="1"/>
  <c r="C2723" i="1"/>
  <c r="D2723" i="1"/>
  <c r="E2723" i="1"/>
  <c r="F2723" i="1"/>
  <c r="C2724" i="1"/>
  <c r="D2724" i="1"/>
  <c r="E2724" i="1"/>
  <c r="F2724" i="1"/>
  <c r="C2725" i="1"/>
  <c r="D2725" i="1"/>
  <c r="E2725" i="1"/>
  <c r="F2725" i="1"/>
  <c r="C2726" i="1"/>
  <c r="D2726" i="1"/>
  <c r="E2726" i="1"/>
  <c r="F2726" i="1"/>
  <c r="C2727" i="1"/>
  <c r="D2727" i="1"/>
  <c r="E2727" i="1"/>
  <c r="F2727" i="1"/>
  <c r="C2728" i="1"/>
  <c r="D2728" i="1"/>
  <c r="E2728" i="1"/>
  <c r="F2728" i="1"/>
  <c r="C2729" i="1"/>
  <c r="D2729" i="1"/>
  <c r="E2729" i="1"/>
  <c r="F2729" i="1"/>
  <c r="C2730" i="1"/>
  <c r="D2730" i="1"/>
  <c r="E2730" i="1"/>
  <c r="F2730" i="1"/>
  <c r="C2731" i="1"/>
  <c r="D2731" i="1"/>
  <c r="E2731" i="1"/>
  <c r="F2731" i="1"/>
  <c r="C2732" i="1"/>
  <c r="D2732" i="1"/>
  <c r="E2732" i="1"/>
  <c r="F2732" i="1"/>
  <c r="C2733" i="1"/>
  <c r="D2733" i="1"/>
  <c r="E2733" i="1"/>
  <c r="F2733" i="1"/>
  <c r="C2734" i="1"/>
  <c r="D2734" i="1"/>
  <c r="E2734" i="1"/>
  <c r="F2734" i="1"/>
  <c r="C2735" i="1"/>
  <c r="D2735" i="1"/>
  <c r="E2735" i="1"/>
  <c r="F2735" i="1"/>
  <c r="C2736" i="1"/>
  <c r="D2736" i="1"/>
  <c r="E2736" i="1"/>
  <c r="F2736" i="1"/>
  <c r="C2737" i="1"/>
  <c r="D2737" i="1"/>
  <c r="E2737" i="1"/>
  <c r="F2737" i="1"/>
  <c r="C2738" i="1"/>
  <c r="D2738" i="1"/>
  <c r="E2738" i="1"/>
  <c r="F2738" i="1"/>
  <c r="C2739" i="1"/>
  <c r="D2739" i="1"/>
  <c r="E2739" i="1"/>
  <c r="F2739" i="1"/>
  <c r="C2740" i="1"/>
  <c r="D2740" i="1"/>
  <c r="E2740" i="1"/>
  <c r="F2740" i="1"/>
  <c r="C2741" i="1"/>
  <c r="D2741" i="1"/>
  <c r="E2741" i="1"/>
  <c r="F2741" i="1"/>
  <c r="C2742" i="1"/>
  <c r="D2742" i="1"/>
  <c r="E2742" i="1"/>
  <c r="F2742" i="1"/>
  <c r="C2743" i="1"/>
  <c r="D2743" i="1"/>
  <c r="E2743" i="1"/>
  <c r="F2743" i="1"/>
  <c r="C2744" i="1"/>
  <c r="D2744" i="1"/>
  <c r="E2744" i="1"/>
  <c r="F2744" i="1"/>
  <c r="C2745" i="1"/>
  <c r="D2745" i="1"/>
  <c r="E2745" i="1"/>
  <c r="F2745" i="1"/>
  <c r="C2746" i="1"/>
  <c r="D2746" i="1"/>
  <c r="E2746" i="1"/>
  <c r="F2746" i="1"/>
  <c r="C2747" i="1"/>
  <c r="D2747" i="1"/>
  <c r="E2747" i="1"/>
  <c r="F2747" i="1"/>
  <c r="C2748" i="1"/>
  <c r="D2748" i="1"/>
  <c r="E2748" i="1"/>
  <c r="F2748" i="1"/>
  <c r="C2749" i="1"/>
  <c r="D2749" i="1"/>
  <c r="E2749" i="1"/>
  <c r="F2749" i="1"/>
  <c r="C2750" i="1"/>
  <c r="D2750" i="1"/>
  <c r="E2750" i="1"/>
  <c r="F2750" i="1"/>
  <c r="C2751" i="1"/>
  <c r="D2751" i="1"/>
  <c r="E2751" i="1"/>
  <c r="F2751" i="1"/>
  <c r="C2752" i="1"/>
  <c r="D2752" i="1"/>
  <c r="E2752" i="1"/>
  <c r="F2752" i="1"/>
  <c r="C2753" i="1"/>
  <c r="D2753" i="1"/>
  <c r="E2753" i="1"/>
  <c r="F2753" i="1"/>
  <c r="C2754" i="1"/>
  <c r="D2754" i="1"/>
  <c r="E2754" i="1"/>
  <c r="F2754" i="1"/>
  <c r="C2755" i="1"/>
  <c r="D2755" i="1"/>
  <c r="E2755" i="1"/>
  <c r="F2755" i="1"/>
  <c r="C2756" i="1"/>
  <c r="D2756" i="1"/>
  <c r="E2756" i="1"/>
  <c r="F2756" i="1"/>
  <c r="C2757" i="1"/>
  <c r="D2757" i="1"/>
  <c r="E2757" i="1"/>
  <c r="F2757" i="1"/>
  <c r="C2758" i="1"/>
  <c r="D2758" i="1"/>
  <c r="E2758" i="1"/>
  <c r="F2758" i="1"/>
  <c r="C2759" i="1"/>
  <c r="D2759" i="1"/>
  <c r="E2759" i="1"/>
  <c r="F2759" i="1"/>
  <c r="C2760" i="1"/>
  <c r="D2760" i="1"/>
  <c r="E2760" i="1"/>
  <c r="F2760" i="1"/>
  <c r="C2761" i="1"/>
  <c r="D2761" i="1"/>
  <c r="E2761" i="1"/>
  <c r="F2761" i="1"/>
  <c r="C2762" i="1"/>
  <c r="D2762" i="1"/>
  <c r="E2762" i="1"/>
  <c r="F2762" i="1"/>
  <c r="C2763" i="1"/>
  <c r="D2763" i="1"/>
  <c r="E2763" i="1"/>
  <c r="F2763" i="1"/>
  <c r="C2764" i="1"/>
  <c r="D2764" i="1"/>
  <c r="E2764" i="1"/>
  <c r="F2764" i="1"/>
  <c r="C2765" i="1"/>
  <c r="D2765" i="1"/>
  <c r="E2765" i="1"/>
  <c r="F2765" i="1"/>
  <c r="C2766" i="1"/>
  <c r="D2766" i="1"/>
  <c r="E2766" i="1"/>
  <c r="F2766" i="1"/>
  <c r="C2767" i="1"/>
  <c r="D2767" i="1"/>
  <c r="E2767" i="1"/>
  <c r="F2767" i="1"/>
  <c r="C2768" i="1"/>
  <c r="D2768" i="1"/>
  <c r="E2768" i="1"/>
  <c r="F2768" i="1"/>
  <c r="C2769" i="1"/>
  <c r="D2769" i="1"/>
  <c r="E2769" i="1"/>
  <c r="F2769" i="1"/>
  <c r="C2770" i="1"/>
  <c r="D2770" i="1"/>
  <c r="E2770" i="1"/>
  <c r="F2770" i="1"/>
  <c r="C2771" i="1"/>
  <c r="D2771" i="1"/>
  <c r="E2771" i="1"/>
  <c r="F2771" i="1"/>
  <c r="C2772" i="1"/>
  <c r="D2772" i="1"/>
  <c r="E2772" i="1"/>
  <c r="F2772" i="1"/>
  <c r="C2773" i="1"/>
  <c r="D2773" i="1"/>
  <c r="E2773" i="1"/>
  <c r="F2773" i="1"/>
  <c r="C2774" i="1"/>
  <c r="D2774" i="1"/>
  <c r="E2774" i="1"/>
  <c r="F2774" i="1"/>
  <c r="C2775" i="1"/>
  <c r="D2775" i="1"/>
  <c r="E2775" i="1"/>
  <c r="F2775" i="1"/>
  <c r="C2776" i="1"/>
  <c r="D2776" i="1"/>
  <c r="E2776" i="1"/>
  <c r="F2776" i="1"/>
  <c r="C2777" i="1"/>
  <c r="D2777" i="1"/>
  <c r="E2777" i="1"/>
  <c r="F2777" i="1"/>
  <c r="C2778" i="1"/>
  <c r="D2778" i="1"/>
  <c r="E2778" i="1"/>
  <c r="F2778" i="1"/>
  <c r="C2779" i="1"/>
  <c r="D2779" i="1"/>
  <c r="E2779" i="1"/>
  <c r="F2779" i="1"/>
  <c r="C2780" i="1"/>
  <c r="D2780" i="1"/>
  <c r="E2780" i="1"/>
  <c r="F2780" i="1"/>
  <c r="C2781" i="1"/>
  <c r="D2781" i="1"/>
  <c r="E2781" i="1"/>
  <c r="F2781" i="1"/>
  <c r="C2782" i="1"/>
  <c r="D2782" i="1"/>
  <c r="E2782" i="1"/>
  <c r="F2782" i="1"/>
  <c r="C2783" i="1"/>
  <c r="D2783" i="1"/>
  <c r="E2783" i="1"/>
  <c r="F2783" i="1"/>
  <c r="C2784" i="1"/>
  <c r="D2784" i="1"/>
  <c r="E2784" i="1"/>
  <c r="F2784" i="1"/>
  <c r="C2785" i="1"/>
  <c r="D2785" i="1"/>
  <c r="E2785" i="1"/>
  <c r="F2785" i="1"/>
  <c r="C2786" i="1"/>
  <c r="D2786" i="1"/>
  <c r="E2786" i="1"/>
  <c r="F2786" i="1"/>
  <c r="C2787" i="1"/>
  <c r="D2787" i="1"/>
  <c r="E2787" i="1"/>
  <c r="F2787" i="1"/>
  <c r="C2788" i="1"/>
  <c r="D2788" i="1"/>
  <c r="E2788" i="1"/>
  <c r="F2788" i="1"/>
  <c r="C2789" i="1"/>
  <c r="D2789" i="1"/>
  <c r="E2789" i="1"/>
  <c r="F2789" i="1"/>
  <c r="C2790" i="1"/>
  <c r="D2790" i="1"/>
  <c r="E2790" i="1"/>
  <c r="F2790" i="1"/>
  <c r="C2791" i="1"/>
  <c r="D2791" i="1"/>
  <c r="E2791" i="1"/>
  <c r="F2791" i="1"/>
  <c r="C2792" i="1"/>
  <c r="D2792" i="1"/>
  <c r="E2792" i="1"/>
  <c r="F2792" i="1"/>
  <c r="C2793" i="1"/>
  <c r="D2793" i="1"/>
  <c r="E2793" i="1"/>
  <c r="F2793" i="1"/>
  <c r="C2794" i="1"/>
  <c r="D2794" i="1"/>
  <c r="E2794" i="1"/>
  <c r="F2794" i="1"/>
  <c r="C2795" i="1"/>
  <c r="D2795" i="1"/>
  <c r="E2795" i="1"/>
  <c r="F2795" i="1"/>
  <c r="C2796" i="1"/>
  <c r="D2796" i="1"/>
  <c r="E2796" i="1"/>
  <c r="F2796" i="1"/>
  <c r="C2797" i="1"/>
  <c r="D2797" i="1"/>
  <c r="E2797" i="1"/>
  <c r="F2797" i="1"/>
  <c r="C2798" i="1"/>
  <c r="D2798" i="1"/>
  <c r="E2798" i="1"/>
  <c r="F2798" i="1"/>
  <c r="C2799" i="1"/>
  <c r="D2799" i="1"/>
  <c r="E2799" i="1"/>
  <c r="F2799" i="1"/>
  <c r="C2800" i="1"/>
  <c r="D2800" i="1"/>
  <c r="E2800" i="1"/>
  <c r="F2800" i="1"/>
  <c r="C2801" i="1"/>
  <c r="D2801" i="1"/>
  <c r="E2801" i="1"/>
  <c r="F2801" i="1"/>
  <c r="C2802" i="1"/>
  <c r="D2802" i="1"/>
  <c r="E2802" i="1"/>
  <c r="F2802" i="1"/>
  <c r="C2803" i="1"/>
  <c r="D2803" i="1"/>
  <c r="E2803" i="1"/>
  <c r="F2803" i="1"/>
  <c r="C2804" i="1"/>
  <c r="D2804" i="1"/>
  <c r="E2804" i="1"/>
  <c r="F2804" i="1"/>
  <c r="C2805" i="1"/>
  <c r="D2805" i="1"/>
  <c r="E2805" i="1"/>
  <c r="F2805" i="1"/>
  <c r="C2806" i="1"/>
  <c r="D2806" i="1"/>
  <c r="E2806" i="1"/>
  <c r="F2806" i="1"/>
  <c r="C2807" i="1"/>
  <c r="D2807" i="1"/>
  <c r="E2807" i="1"/>
  <c r="F2807" i="1"/>
  <c r="C2808" i="1"/>
  <c r="D2808" i="1"/>
  <c r="E2808" i="1"/>
  <c r="F2808" i="1"/>
  <c r="C2809" i="1"/>
  <c r="D2809" i="1"/>
  <c r="E2809" i="1"/>
  <c r="F2809" i="1"/>
  <c r="C2810" i="1"/>
  <c r="D2810" i="1"/>
  <c r="E2810" i="1"/>
  <c r="F2810" i="1"/>
  <c r="C2811" i="1"/>
  <c r="D2811" i="1"/>
  <c r="E2811" i="1"/>
  <c r="F2811" i="1"/>
  <c r="C2812" i="1"/>
  <c r="D2812" i="1"/>
  <c r="E2812" i="1"/>
  <c r="F2812" i="1"/>
  <c r="C2813" i="1"/>
  <c r="D2813" i="1"/>
  <c r="E2813" i="1"/>
  <c r="F2813" i="1"/>
  <c r="C2814" i="1"/>
  <c r="D2814" i="1"/>
  <c r="E2814" i="1"/>
  <c r="F2814" i="1"/>
  <c r="C2815" i="1"/>
  <c r="D2815" i="1"/>
  <c r="E2815" i="1"/>
  <c r="F2815" i="1"/>
  <c r="C2816" i="1"/>
  <c r="D2816" i="1"/>
  <c r="E2816" i="1"/>
  <c r="F2816" i="1"/>
  <c r="C2817" i="1"/>
  <c r="D2817" i="1"/>
  <c r="E2817" i="1"/>
  <c r="F2817" i="1"/>
  <c r="C2818" i="1"/>
  <c r="D2818" i="1"/>
  <c r="E2818" i="1"/>
  <c r="F2818" i="1"/>
  <c r="C2819" i="1"/>
  <c r="D2819" i="1"/>
  <c r="E2819" i="1"/>
  <c r="F2819" i="1"/>
  <c r="C2820" i="1"/>
  <c r="D2820" i="1"/>
  <c r="E2820" i="1"/>
  <c r="F2820" i="1"/>
  <c r="C2821" i="1"/>
  <c r="D2821" i="1"/>
  <c r="E2821" i="1"/>
  <c r="F2821" i="1"/>
  <c r="C2822" i="1"/>
  <c r="D2822" i="1"/>
  <c r="E2822" i="1"/>
  <c r="F2822" i="1"/>
  <c r="C2823" i="1"/>
  <c r="D2823" i="1"/>
  <c r="E2823" i="1"/>
  <c r="F2823" i="1"/>
  <c r="C2824" i="1"/>
  <c r="D2824" i="1"/>
  <c r="E2824" i="1"/>
  <c r="F2824" i="1"/>
  <c r="C2825" i="1"/>
  <c r="D2825" i="1"/>
  <c r="E2825" i="1"/>
  <c r="F2825" i="1"/>
  <c r="C2826" i="1"/>
  <c r="D2826" i="1"/>
  <c r="E2826" i="1"/>
  <c r="F2826" i="1"/>
  <c r="C2827" i="1"/>
  <c r="D2827" i="1"/>
  <c r="E2827" i="1"/>
  <c r="F2827" i="1"/>
  <c r="C2828" i="1"/>
  <c r="D2828" i="1"/>
  <c r="E2828" i="1"/>
  <c r="F2828" i="1"/>
  <c r="C2829" i="1"/>
  <c r="D2829" i="1"/>
  <c r="E2829" i="1"/>
  <c r="F2829" i="1"/>
  <c r="C2830" i="1"/>
  <c r="D2830" i="1"/>
  <c r="E2830" i="1"/>
  <c r="F2830" i="1"/>
  <c r="C2831" i="1"/>
  <c r="D2831" i="1"/>
  <c r="E2831" i="1"/>
  <c r="F2831" i="1"/>
  <c r="C2832" i="1"/>
  <c r="D2832" i="1"/>
  <c r="E2832" i="1"/>
  <c r="F2832" i="1"/>
  <c r="C2833" i="1"/>
  <c r="D2833" i="1"/>
  <c r="E2833" i="1"/>
  <c r="F2833" i="1"/>
  <c r="C2834" i="1"/>
  <c r="D2834" i="1"/>
  <c r="E2834" i="1"/>
  <c r="F2834" i="1"/>
  <c r="C2835" i="1"/>
  <c r="D2835" i="1"/>
  <c r="E2835" i="1"/>
  <c r="F2835" i="1"/>
  <c r="C2836" i="1"/>
  <c r="D2836" i="1"/>
  <c r="E2836" i="1"/>
  <c r="F2836" i="1"/>
  <c r="C2837" i="1"/>
  <c r="D2837" i="1"/>
  <c r="E2837" i="1"/>
  <c r="F2837" i="1"/>
  <c r="C2838" i="1"/>
  <c r="D2838" i="1"/>
  <c r="E2838" i="1"/>
  <c r="F2838" i="1"/>
  <c r="C2839" i="1"/>
  <c r="D2839" i="1"/>
  <c r="E2839" i="1"/>
  <c r="F2839" i="1"/>
  <c r="C2840" i="1"/>
  <c r="D2840" i="1"/>
  <c r="E2840" i="1"/>
  <c r="F2840" i="1"/>
  <c r="C2841" i="1"/>
  <c r="D2841" i="1"/>
  <c r="E2841" i="1"/>
  <c r="F2841" i="1"/>
  <c r="C2842" i="1"/>
  <c r="D2842" i="1"/>
  <c r="E2842" i="1"/>
  <c r="F2842" i="1"/>
  <c r="C2843" i="1"/>
  <c r="D2843" i="1"/>
  <c r="E2843" i="1"/>
  <c r="F2843" i="1"/>
  <c r="C2844" i="1"/>
  <c r="D2844" i="1"/>
  <c r="E2844" i="1"/>
  <c r="F2844" i="1"/>
  <c r="C2845" i="1"/>
  <c r="D2845" i="1"/>
  <c r="E2845" i="1"/>
  <c r="F2845" i="1"/>
  <c r="C2846" i="1"/>
  <c r="D2846" i="1"/>
  <c r="E2846" i="1"/>
  <c r="F2846" i="1"/>
  <c r="C2847" i="1"/>
  <c r="D2847" i="1"/>
  <c r="E2847" i="1"/>
  <c r="F2847" i="1"/>
  <c r="C2848" i="1"/>
  <c r="D2848" i="1"/>
  <c r="E2848" i="1"/>
  <c r="F2848" i="1"/>
  <c r="C2849" i="1"/>
  <c r="D2849" i="1"/>
  <c r="E2849" i="1"/>
  <c r="F2849" i="1"/>
  <c r="C2850" i="1"/>
  <c r="D2850" i="1"/>
  <c r="E2850" i="1"/>
  <c r="F2850" i="1"/>
  <c r="C2851" i="1"/>
  <c r="D2851" i="1"/>
  <c r="E2851" i="1"/>
  <c r="F2851" i="1"/>
  <c r="C2852" i="1"/>
  <c r="D2852" i="1"/>
  <c r="E2852" i="1"/>
  <c r="F2852" i="1"/>
  <c r="C2853" i="1"/>
  <c r="D2853" i="1"/>
  <c r="E2853" i="1"/>
  <c r="F2853" i="1"/>
  <c r="C2854" i="1"/>
  <c r="D2854" i="1"/>
  <c r="E2854" i="1"/>
  <c r="F2854" i="1"/>
  <c r="C2855" i="1"/>
  <c r="D2855" i="1"/>
  <c r="E2855" i="1"/>
  <c r="F2855" i="1"/>
  <c r="C2856" i="1"/>
  <c r="D2856" i="1"/>
  <c r="E2856" i="1"/>
  <c r="F2856" i="1"/>
  <c r="C2857" i="1"/>
  <c r="D2857" i="1"/>
  <c r="E2857" i="1"/>
  <c r="F2857" i="1"/>
  <c r="C2858" i="1"/>
  <c r="D2858" i="1"/>
  <c r="E2858" i="1"/>
  <c r="F2858" i="1"/>
  <c r="C2859" i="1"/>
  <c r="D2859" i="1"/>
  <c r="E2859" i="1"/>
  <c r="F2859" i="1"/>
  <c r="C2860" i="1"/>
  <c r="D2860" i="1"/>
  <c r="E2860" i="1"/>
  <c r="F2860" i="1"/>
  <c r="C2861" i="1"/>
  <c r="D2861" i="1"/>
  <c r="E2861" i="1"/>
  <c r="F2861" i="1"/>
  <c r="C2862" i="1"/>
  <c r="D2862" i="1"/>
  <c r="E2862" i="1"/>
  <c r="F2862" i="1"/>
  <c r="C2863" i="1"/>
  <c r="D2863" i="1"/>
  <c r="E2863" i="1"/>
  <c r="F2863" i="1"/>
  <c r="C2864" i="1"/>
  <c r="D2864" i="1"/>
  <c r="E2864" i="1"/>
  <c r="F2864" i="1"/>
  <c r="C2865" i="1"/>
  <c r="D2865" i="1"/>
  <c r="E2865" i="1"/>
  <c r="F2865" i="1"/>
  <c r="C2866" i="1"/>
  <c r="D2866" i="1"/>
  <c r="E2866" i="1"/>
  <c r="F2866" i="1"/>
  <c r="C2867" i="1"/>
  <c r="D2867" i="1"/>
  <c r="E2867" i="1"/>
  <c r="F2867" i="1"/>
  <c r="C2868" i="1"/>
  <c r="D2868" i="1"/>
  <c r="E2868" i="1"/>
  <c r="F2868" i="1"/>
  <c r="C2869" i="1"/>
  <c r="D2869" i="1"/>
  <c r="E2869" i="1"/>
  <c r="F2869" i="1"/>
  <c r="C2870" i="1"/>
  <c r="D2870" i="1"/>
  <c r="E2870" i="1"/>
  <c r="F2870" i="1"/>
  <c r="C2871" i="1"/>
  <c r="D2871" i="1"/>
  <c r="E2871" i="1"/>
  <c r="F2871" i="1"/>
  <c r="C2872" i="1"/>
  <c r="D2872" i="1"/>
  <c r="E2872" i="1"/>
  <c r="F2872" i="1"/>
  <c r="C2873" i="1"/>
  <c r="D2873" i="1"/>
  <c r="E2873" i="1"/>
  <c r="F2873" i="1"/>
  <c r="C2874" i="1"/>
  <c r="D2874" i="1"/>
  <c r="E2874" i="1"/>
  <c r="F2874" i="1"/>
  <c r="C2875" i="1"/>
  <c r="D2875" i="1"/>
  <c r="E2875" i="1"/>
  <c r="F2875" i="1"/>
  <c r="C2876" i="1"/>
  <c r="D2876" i="1"/>
  <c r="E2876" i="1"/>
  <c r="F2876" i="1"/>
  <c r="C2877" i="1"/>
  <c r="D2877" i="1"/>
  <c r="E2877" i="1"/>
  <c r="F2877" i="1"/>
  <c r="C2878" i="1"/>
  <c r="D2878" i="1"/>
  <c r="E2878" i="1"/>
  <c r="F2878" i="1"/>
  <c r="C2879" i="1"/>
  <c r="D2879" i="1"/>
  <c r="E2879" i="1"/>
  <c r="F2879" i="1"/>
  <c r="C2880" i="1"/>
  <c r="D2880" i="1"/>
  <c r="E2880" i="1"/>
  <c r="F2880" i="1"/>
  <c r="C2881" i="1"/>
  <c r="D2881" i="1"/>
  <c r="E2881" i="1"/>
  <c r="F2881" i="1"/>
  <c r="C2882" i="1"/>
  <c r="D2882" i="1"/>
  <c r="E2882" i="1"/>
  <c r="F2882" i="1"/>
  <c r="C2883" i="1"/>
  <c r="D2883" i="1"/>
  <c r="E2883" i="1"/>
  <c r="F2883" i="1"/>
  <c r="C2884" i="1"/>
  <c r="D2884" i="1"/>
  <c r="E2884" i="1"/>
  <c r="F2884" i="1"/>
  <c r="C2885" i="1"/>
  <c r="D2885" i="1"/>
  <c r="E2885" i="1"/>
  <c r="F2885" i="1"/>
  <c r="C2886" i="1"/>
  <c r="D2886" i="1"/>
  <c r="E2886" i="1"/>
  <c r="F2886" i="1"/>
  <c r="C2887" i="1"/>
  <c r="D2887" i="1"/>
  <c r="E2887" i="1"/>
  <c r="F2887" i="1"/>
  <c r="C2888" i="1"/>
  <c r="D2888" i="1"/>
  <c r="E2888" i="1"/>
  <c r="F2888" i="1"/>
  <c r="C2889" i="1"/>
  <c r="D2889" i="1"/>
  <c r="E2889" i="1"/>
  <c r="F2889" i="1"/>
  <c r="C2890" i="1"/>
  <c r="D2890" i="1"/>
  <c r="E2890" i="1"/>
  <c r="F2890" i="1"/>
  <c r="C2891" i="1"/>
  <c r="D2891" i="1"/>
  <c r="E2891" i="1"/>
  <c r="F2891" i="1"/>
  <c r="C2892" i="1"/>
  <c r="D2892" i="1"/>
  <c r="E2892" i="1"/>
  <c r="F2892" i="1"/>
  <c r="C2893" i="1"/>
  <c r="D2893" i="1"/>
  <c r="E2893" i="1"/>
  <c r="F2893" i="1"/>
  <c r="C2894" i="1"/>
  <c r="D2894" i="1"/>
  <c r="E2894" i="1"/>
  <c r="F2894" i="1"/>
  <c r="C2895" i="1"/>
  <c r="D2895" i="1"/>
  <c r="E2895" i="1"/>
  <c r="F2895" i="1"/>
  <c r="C2896" i="1"/>
  <c r="D2896" i="1"/>
  <c r="E2896" i="1"/>
  <c r="F2896" i="1"/>
  <c r="C2897" i="1"/>
  <c r="D2897" i="1"/>
  <c r="E2897" i="1"/>
  <c r="F2897" i="1"/>
  <c r="C2898" i="1"/>
  <c r="D2898" i="1"/>
  <c r="E2898" i="1"/>
  <c r="F2898" i="1"/>
  <c r="C2899" i="1"/>
  <c r="D2899" i="1"/>
  <c r="E2899" i="1"/>
  <c r="F2899" i="1"/>
  <c r="C2900" i="1"/>
  <c r="D2900" i="1"/>
  <c r="E2900" i="1"/>
  <c r="F2900" i="1"/>
  <c r="C2901" i="1"/>
  <c r="D2901" i="1"/>
  <c r="E2901" i="1"/>
  <c r="F2901" i="1"/>
  <c r="C2902" i="1"/>
  <c r="D2902" i="1"/>
  <c r="E2902" i="1"/>
  <c r="F2902" i="1"/>
  <c r="C2903" i="1"/>
  <c r="D2903" i="1"/>
  <c r="E2903" i="1"/>
  <c r="F2903" i="1"/>
  <c r="C2904" i="1"/>
  <c r="D2904" i="1"/>
  <c r="E2904" i="1"/>
  <c r="F2904" i="1"/>
  <c r="C2905" i="1"/>
  <c r="D2905" i="1"/>
  <c r="E2905" i="1"/>
  <c r="F2905" i="1"/>
  <c r="C2906" i="1"/>
  <c r="D2906" i="1"/>
  <c r="E2906" i="1"/>
  <c r="F2906" i="1"/>
  <c r="C2907" i="1"/>
  <c r="D2907" i="1"/>
  <c r="E2907" i="1"/>
  <c r="F2907" i="1"/>
  <c r="C2908" i="1"/>
  <c r="D2908" i="1"/>
  <c r="E2908" i="1"/>
  <c r="F2908" i="1"/>
  <c r="C2909" i="1"/>
  <c r="D2909" i="1"/>
  <c r="E2909" i="1"/>
  <c r="F2909" i="1"/>
  <c r="C2910" i="1"/>
  <c r="D2910" i="1"/>
  <c r="E2910" i="1"/>
  <c r="F2910" i="1"/>
  <c r="C2911" i="1"/>
  <c r="D2911" i="1"/>
  <c r="E2911" i="1"/>
  <c r="F2911" i="1"/>
  <c r="C2912" i="1"/>
  <c r="D2912" i="1"/>
  <c r="E2912" i="1"/>
  <c r="F2912" i="1"/>
  <c r="C2913" i="1"/>
  <c r="D2913" i="1"/>
  <c r="E2913" i="1"/>
  <c r="F2913" i="1"/>
  <c r="C2914" i="1"/>
  <c r="D2914" i="1"/>
  <c r="E2914" i="1"/>
  <c r="F2914" i="1"/>
  <c r="C2915" i="1"/>
  <c r="D2915" i="1"/>
  <c r="E2915" i="1"/>
  <c r="F2915" i="1"/>
  <c r="C2916" i="1"/>
  <c r="D2916" i="1"/>
  <c r="E2916" i="1"/>
  <c r="F2916" i="1"/>
  <c r="C2917" i="1"/>
  <c r="D2917" i="1"/>
  <c r="E2917" i="1"/>
  <c r="F2917" i="1"/>
  <c r="C2918" i="1"/>
  <c r="D2918" i="1"/>
  <c r="E2918" i="1"/>
  <c r="F2918" i="1"/>
  <c r="C2919" i="1"/>
  <c r="D2919" i="1"/>
  <c r="E2919" i="1"/>
  <c r="F2919" i="1"/>
  <c r="C2920" i="1"/>
  <c r="D2920" i="1"/>
  <c r="E2920" i="1"/>
  <c r="F2920" i="1"/>
  <c r="C2921" i="1"/>
  <c r="D2921" i="1"/>
  <c r="E2921" i="1"/>
  <c r="F2921" i="1"/>
  <c r="C2922" i="1"/>
  <c r="D2922" i="1"/>
  <c r="E2922" i="1"/>
  <c r="F2922" i="1"/>
  <c r="C2923" i="1"/>
  <c r="D2923" i="1"/>
  <c r="E2923" i="1"/>
  <c r="F2923" i="1"/>
  <c r="C2924" i="1"/>
  <c r="D2924" i="1"/>
  <c r="E2924" i="1"/>
  <c r="F2924" i="1"/>
  <c r="C2925" i="1"/>
  <c r="D2925" i="1"/>
  <c r="E2925" i="1"/>
  <c r="F2925" i="1"/>
  <c r="C2926" i="1"/>
  <c r="D2926" i="1"/>
  <c r="E2926" i="1"/>
  <c r="F2926" i="1"/>
  <c r="C2927" i="1"/>
  <c r="D2927" i="1"/>
  <c r="E2927" i="1"/>
  <c r="F2927" i="1"/>
  <c r="C2928" i="1"/>
  <c r="D2928" i="1"/>
  <c r="E2928" i="1"/>
  <c r="F2928" i="1"/>
  <c r="C2929" i="1"/>
  <c r="D2929" i="1"/>
  <c r="E2929" i="1"/>
  <c r="F2929" i="1"/>
  <c r="C2930" i="1"/>
  <c r="D2930" i="1"/>
  <c r="E2930" i="1"/>
  <c r="F2930" i="1"/>
  <c r="C2931" i="1"/>
  <c r="D2931" i="1"/>
  <c r="E2931" i="1"/>
  <c r="F2931" i="1"/>
  <c r="C2932" i="1"/>
  <c r="D2932" i="1"/>
  <c r="E2932" i="1"/>
  <c r="F2932" i="1"/>
  <c r="C2933" i="1"/>
  <c r="D2933" i="1"/>
  <c r="E2933" i="1"/>
  <c r="F2933" i="1"/>
  <c r="C2934" i="1"/>
  <c r="D2934" i="1"/>
  <c r="E2934" i="1"/>
  <c r="F2934" i="1"/>
  <c r="C2935" i="1"/>
  <c r="D2935" i="1"/>
  <c r="E2935" i="1"/>
  <c r="F2935" i="1"/>
  <c r="C2936" i="1"/>
  <c r="D2936" i="1"/>
  <c r="E2936" i="1"/>
  <c r="F2936" i="1"/>
  <c r="C2937" i="1"/>
  <c r="D2937" i="1"/>
  <c r="E2937" i="1"/>
  <c r="F2937" i="1"/>
  <c r="C2938" i="1"/>
  <c r="D2938" i="1"/>
  <c r="E2938" i="1"/>
  <c r="F2938" i="1"/>
  <c r="C2939" i="1"/>
  <c r="D2939" i="1"/>
  <c r="E2939" i="1"/>
  <c r="F2939" i="1"/>
  <c r="C2940" i="1"/>
  <c r="D2940" i="1"/>
  <c r="E2940" i="1"/>
  <c r="F2940" i="1"/>
  <c r="C2941" i="1"/>
  <c r="D2941" i="1"/>
  <c r="E2941" i="1"/>
  <c r="F2941" i="1"/>
  <c r="C2942" i="1"/>
  <c r="D2942" i="1"/>
  <c r="E2942" i="1"/>
  <c r="F2942" i="1"/>
  <c r="C2943" i="1"/>
  <c r="D2943" i="1"/>
  <c r="E2943" i="1"/>
  <c r="F2943" i="1"/>
  <c r="C2944" i="1"/>
  <c r="D2944" i="1"/>
  <c r="E2944" i="1"/>
  <c r="F2944" i="1"/>
  <c r="C2945" i="1"/>
  <c r="D2945" i="1"/>
  <c r="E2945" i="1"/>
  <c r="F2945" i="1"/>
  <c r="C2946" i="1"/>
  <c r="D2946" i="1"/>
  <c r="E2946" i="1"/>
  <c r="F2946" i="1"/>
  <c r="C2947" i="1"/>
  <c r="D2947" i="1"/>
  <c r="E2947" i="1"/>
  <c r="F2947" i="1"/>
  <c r="C2948" i="1"/>
  <c r="D2948" i="1"/>
  <c r="E2948" i="1"/>
  <c r="F2948" i="1"/>
  <c r="C2949" i="1"/>
  <c r="D2949" i="1"/>
  <c r="E2949" i="1"/>
  <c r="F2949" i="1"/>
  <c r="C2950" i="1"/>
  <c r="D2950" i="1"/>
  <c r="E2950" i="1"/>
  <c r="F2950" i="1"/>
  <c r="C2951" i="1"/>
  <c r="D2951" i="1"/>
  <c r="E2951" i="1"/>
  <c r="F2951" i="1"/>
  <c r="C2952" i="1"/>
  <c r="D2952" i="1"/>
  <c r="E2952" i="1"/>
  <c r="F2952" i="1"/>
  <c r="C2953" i="1"/>
  <c r="D2953" i="1"/>
  <c r="E2953" i="1"/>
  <c r="F2953" i="1"/>
  <c r="C2954" i="1"/>
  <c r="D2954" i="1"/>
  <c r="E2954" i="1"/>
  <c r="F2954" i="1"/>
  <c r="C2955" i="1"/>
  <c r="D2955" i="1"/>
  <c r="E2955" i="1"/>
  <c r="F2955" i="1"/>
  <c r="C2956" i="1"/>
  <c r="D2956" i="1"/>
  <c r="E2956" i="1"/>
  <c r="F2956" i="1"/>
  <c r="C2957" i="1"/>
  <c r="D2957" i="1"/>
  <c r="E2957" i="1"/>
  <c r="F2957" i="1"/>
  <c r="C2958" i="1"/>
  <c r="D2958" i="1"/>
  <c r="E2958" i="1"/>
  <c r="F2958" i="1"/>
  <c r="C2959" i="1"/>
  <c r="D2959" i="1"/>
  <c r="E2959" i="1"/>
  <c r="F2959" i="1"/>
  <c r="C2960" i="1"/>
  <c r="D2960" i="1"/>
  <c r="E2960" i="1"/>
  <c r="F2960" i="1"/>
  <c r="C2961" i="1"/>
  <c r="D2961" i="1"/>
  <c r="E2961" i="1"/>
  <c r="F2961" i="1"/>
  <c r="C2962" i="1"/>
  <c r="D2962" i="1"/>
  <c r="E2962" i="1"/>
  <c r="F2962" i="1"/>
  <c r="C2963" i="1"/>
  <c r="D2963" i="1"/>
  <c r="E2963" i="1"/>
  <c r="F2963" i="1"/>
  <c r="C2964" i="1"/>
  <c r="D2964" i="1"/>
  <c r="E2964" i="1"/>
  <c r="F2964" i="1"/>
  <c r="C2965" i="1"/>
  <c r="D2965" i="1"/>
  <c r="E2965" i="1"/>
  <c r="F2965" i="1"/>
  <c r="C2966" i="1"/>
  <c r="D2966" i="1"/>
  <c r="E2966" i="1"/>
  <c r="F2966" i="1"/>
  <c r="C2967" i="1"/>
  <c r="D2967" i="1"/>
  <c r="E2967" i="1"/>
  <c r="F2967" i="1"/>
  <c r="C2968" i="1"/>
  <c r="D2968" i="1"/>
  <c r="E2968" i="1"/>
  <c r="F2968" i="1"/>
  <c r="C2969" i="1"/>
  <c r="D2969" i="1"/>
  <c r="E2969" i="1"/>
  <c r="F2969" i="1"/>
  <c r="C2970" i="1"/>
  <c r="D2970" i="1"/>
  <c r="E2970" i="1"/>
  <c r="F2970" i="1"/>
  <c r="C2971" i="1"/>
  <c r="D2971" i="1"/>
  <c r="E2971" i="1"/>
  <c r="F2971" i="1"/>
  <c r="C2972" i="1"/>
  <c r="D2972" i="1"/>
  <c r="E2972" i="1"/>
  <c r="F2972" i="1"/>
  <c r="C2973" i="1"/>
  <c r="D2973" i="1"/>
  <c r="E2973" i="1"/>
  <c r="F2973" i="1"/>
  <c r="C2974" i="1"/>
  <c r="D2974" i="1"/>
  <c r="E2974" i="1"/>
  <c r="F2974" i="1"/>
  <c r="C2975" i="1"/>
  <c r="D2975" i="1"/>
  <c r="E2975" i="1"/>
  <c r="F2975" i="1"/>
  <c r="C2976" i="1"/>
  <c r="D2976" i="1"/>
  <c r="E2976" i="1"/>
  <c r="F2976" i="1"/>
  <c r="C2977" i="1"/>
  <c r="D2977" i="1"/>
  <c r="E2977" i="1"/>
  <c r="F2977" i="1"/>
  <c r="C2978" i="1"/>
  <c r="D2978" i="1"/>
  <c r="E2978" i="1"/>
  <c r="F2978" i="1"/>
  <c r="C2979" i="1"/>
  <c r="D2979" i="1"/>
  <c r="E2979" i="1"/>
  <c r="F2979" i="1"/>
  <c r="C2980" i="1"/>
  <c r="D2980" i="1"/>
  <c r="E2980" i="1"/>
  <c r="F2980" i="1"/>
  <c r="C2981" i="1"/>
  <c r="D2981" i="1"/>
  <c r="E2981" i="1"/>
  <c r="F2981" i="1"/>
  <c r="C2982" i="1"/>
  <c r="D2982" i="1"/>
  <c r="E2982" i="1"/>
  <c r="F2982" i="1"/>
  <c r="C2983" i="1"/>
  <c r="D2983" i="1"/>
  <c r="E2983" i="1"/>
  <c r="F2983" i="1"/>
  <c r="C2984" i="1"/>
  <c r="D2984" i="1"/>
  <c r="E2984" i="1"/>
  <c r="F2984" i="1"/>
  <c r="C2985" i="1"/>
  <c r="D2985" i="1"/>
  <c r="E2985" i="1"/>
  <c r="F2985" i="1"/>
  <c r="C2986" i="1"/>
  <c r="D2986" i="1"/>
  <c r="E2986" i="1"/>
  <c r="F2986" i="1"/>
  <c r="C2987" i="1"/>
  <c r="D2987" i="1"/>
  <c r="E2987" i="1"/>
  <c r="F2987" i="1"/>
  <c r="C2988" i="1"/>
  <c r="D2988" i="1"/>
  <c r="E2988" i="1"/>
  <c r="F2988" i="1"/>
  <c r="C2989" i="1"/>
  <c r="D2989" i="1"/>
  <c r="E2989" i="1"/>
  <c r="F2989" i="1"/>
  <c r="C2990" i="1"/>
  <c r="D2990" i="1"/>
  <c r="E2990" i="1"/>
  <c r="F2990" i="1"/>
  <c r="C2991" i="1"/>
  <c r="D2991" i="1"/>
  <c r="E2991" i="1"/>
  <c r="F2991" i="1"/>
  <c r="C2992" i="1"/>
  <c r="D2992" i="1"/>
  <c r="E2992" i="1"/>
  <c r="F2992" i="1"/>
  <c r="C2993" i="1"/>
  <c r="D2993" i="1"/>
  <c r="E2993" i="1"/>
  <c r="F2993" i="1"/>
  <c r="C2994" i="1"/>
  <c r="D2994" i="1"/>
  <c r="E2994" i="1"/>
  <c r="F2994" i="1"/>
  <c r="C2995" i="1"/>
  <c r="D2995" i="1"/>
  <c r="E2995" i="1"/>
  <c r="F2995" i="1"/>
  <c r="C2996" i="1"/>
  <c r="D2996" i="1"/>
  <c r="E2996" i="1"/>
  <c r="F2996" i="1"/>
  <c r="C2997" i="1"/>
  <c r="D2997" i="1"/>
  <c r="E2997" i="1"/>
  <c r="F2997" i="1"/>
  <c r="C2998" i="1"/>
  <c r="D2998" i="1"/>
  <c r="E2998" i="1"/>
  <c r="F2998" i="1"/>
  <c r="C2999" i="1"/>
  <c r="D2999" i="1"/>
  <c r="E2999" i="1"/>
  <c r="F2999" i="1"/>
  <c r="C3000" i="1"/>
  <c r="D3000" i="1"/>
  <c r="E3000" i="1"/>
  <c r="F3000" i="1"/>
  <c r="C3001" i="1"/>
  <c r="D3001" i="1"/>
  <c r="E3001" i="1"/>
  <c r="F3001" i="1"/>
  <c r="C3002" i="1"/>
  <c r="D3002" i="1"/>
  <c r="E3002" i="1"/>
  <c r="F3002" i="1"/>
  <c r="C3003" i="1"/>
  <c r="D3003" i="1"/>
  <c r="E3003" i="1"/>
  <c r="F3003" i="1"/>
  <c r="C3004" i="1"/>
  <c r="D3004" i="1"/>
  <c r="E3004" i="1"/>
  <c r="F3004" i="1"/>
  <c r="C3005" i="1"/>
  <c r="D3005" i="1"/>
  <c r="E3005" i="1"/>
  <c r="F3005" i="1"/>
  <c r="C3006" i="1"/>
  <c r="D3006" i="1"/>
  <c r="E3006" i="1"/>
  <c r="F3006" i="1"/>
  <c r="C3007" i="1"/>
  <c r="D3007" i="1"/>
  <c r="E3007" i="1"/>
  <c r="F3007" i="1"/>
  <c r="C3008" i="1"/>
  <c r="D3008" i="1"/>
  <c r="E3008" i="1"/>
  <c r="F3008" i="1"/>
  <c r="C3009" i="1"/>
  <c r="D3009" i="1"/>
  <c r="E3009" i="1"/>
  <c r="F3009" i="1"/>
  <c r="C3010" i="1"/>
  <c r="D3010" i="1"/>
  <c r="E3010" i="1"/>
  <c r="F3010" i="1"/>
  <c r="C3011" i="1"/>
  <c r="D3011" i="1"/>
  <c r="E3011" i="1"/>
  <c r="F3011" i="1"/>
  <c r="C3012" i="1"/>
  <c r="D3012" i="1"/>
  <c r="E3012" i="1"/>
  <c r="F3012" i="1"/>
  <c r="C3013" i="1"/>
  <c r="D3013" i="1"/>
  <c r="E3013" i="1"/>
  <c r="F3013" i="1"/>
  <c r="C3014" i="1"/>
  <c r="D3014" i="1"/>
  <c r="E3014" i="1"/>
  <c r="F3014" i="1"/>
  <c r="C3015" i="1"/>
  <c r="D3015" i="1"/>
  <c r="E3015" i="1"/>
  <c r="F3015" i="1"/>
  <c r="C3016" i="1"/>
  <c r="D3016" i="1"/>
  <c r="E3016" i="1"/>
  <c r="F3016" i="1"/>
  <c r="C3017" i="1"/>
  <c r="D3017" i="1"/>
  <c r="E3017" i="1"/>
  <c r="F3017" i="1"/>
  <c r="C3018" i="1"/>
  <c r="D3018" i="1"/>
  <c r="E3018" i="1"/>
  <c r="F3018" i="1"/>
  <c r="C3019" i="1"/>
  <c r="D3019" i="1"/>
  <c r="E3019" i="1"/>
  <c r="F3019" i="1"/>
  <c r="C3020" i="1"/>
  <c r="D3020" i="1"/>
  <c r="E3020" i="1"/>
  <c r="F3020" i="1"/>
  <c r="C3021" i="1"/>
  <c r="D3021" i="1"/>
  <c r="E3021" i="1"/>
  <c r="F3021" i="1"/>
  <c r="C3022" i="1"/>
  <c r="D3022" i="1"/>
  <c r="E3022" i="1"/>
  <c r="F3022" i="1"/>
  <c r="C3023" i="1"/>
  <c r="D3023" i="1"/>
  <c r="E3023" i="1"/>
  <c r="F3023" i="1"/>
  <c r="C3024" i="1"/>
  <c r="D3024" i="1"/>
  <c r="E3024" i="1"/>
  <c r="F3024" i="1"/>
  <c r="C3025" i="1"/>
  <c r="D3025" i="1"/>
  <c r="E3025" i="1"/>
  <c r="F3025" i="1"/>
  <c r="C3026" i="1"/>
  <c r="D3026" i="1"/>
  <c r="E3026" i="1"/>
  <c r="F3026" i="1"/>
  <c r="C3027" i="1"/>
  <c r="D3027" i="1"/>
  <c r="E3027" i="1"/>
  <c r="F3027" i="1"/>
  <c r="C3028" i="1"/>
  <c r="D3028" i="1"/>
  <c r="E3028" i="1"/>
  <c r="F3028" i="1"/>
  <c r="C3029" i="1"/>
  <c r="D3029" i="1"/>
  <c r="E3029" i="1"/>
  <c r="F3029" i="1"/>
  <c r="C3030" i="1"/>
  <c r="D3030" i="1"/>
  <c r="E3030" i="1"/>
  <c r="F3030" i="1"/>
  <c r="C3031" i="1"/>
  <c r="D3031" i="1"/>
  <c r="E3031" i="1"/>
  <c r="F3031" i="1"/>
  <c r="C3032" i="1"/>
  <c r="D3032" i="1"/>
  <c r="E3032" i="1"/>
  <c r="F3032" i="1"/>
  <c r="C3033" i="1"/>
  <c r="D3033" i="1"/>
  <c r="E3033" i="1"/>
  <c r="F3033" i="1"/>
  <c r="C3034" i="1"/>
  <c r="D3034" i="1"/>
  <c r="E3034" i="1"/>
  <c r="F3034" i="1"/>
  <c r="C3035" i="1"/>
  <c r="D3035" i="1"/>
  <c r="E3035" i="1"/>
  <c r="F3035" i="1"/>
  <c r="C3036" i="1"/>
  <c r="D3036" i="1"/>
  <c r="E3036" i="1"/>
  <c r="F3036" i="1"/>
  <c r="C3037" i="1"/>
  <c r="D3037" i="1"/>
  <c r="E3037" i="1"/>
  <c r="F3037" i="1"/>
  <c r="C3038" i="1"/>
  <c r="D3038" i="1"/>
  <c r="E3038" i="1"/>
  <c r="F3038" i="1"/>
  <c r="C3039" i="1"/>
  <c r="D3039" i="1"/>
  <c r="E3039" i="1"/>
  <c r="F3039" i="1"/>
  <c r="C3040" i="1"/>
  <c r="D3040" i="1"/>
  <c r="E3040" i="1"/>
  <c r="F3040" i="1"/>
  <c r="C3041" i="1"/>
  <c r="D3041" i="1"/>
  <c r="E3041" i="1"/>
  <c r="F3041" i="1"/>
  <c r="C3042" i="1"/>
  <c r="D3042" i="1"/>
  <c r="E3042" i="1"/>
  <c r="F3042" i="1"/>
  <c r="C3043" i="1"/>
  <c r="D3043" i="1"/>
  <c r="E3043" i="1"/>
  <c r="F3043" i="1"/>
  <c r="C3044" i="1"/>
  <c r="D3044" i="1"/>
  <c r="E3044" i="1"/>
  <c r="F3044" i="1"/>
  <c r="C3045" i="1"/>
  <c r="D3045" i="1"/>
  <c r="E3045" i="1"/>
  <c r="F3045" i="1"/>
  <c r="C3046" i="1"/>
  <c r="D3046" i="1"/>
  <c r="E3046" i="1"/>
  <c r="F3046" i="1"/>
  <c r="C3047" i="1"/>
  <c r="D3047" i="1"/>
  <c r="E3047" i="1"/>
  <c r="F3047" i="1"/>
  <c r="C3048" i="1"/>
  <c r="D3048" i="1"/>
  <c r="E3048" i="1"/>
  <c r="F3048" i="1"/>
  <c r="C3049" i="1"/>
  <c r="D3049" i="1"/>
  <c r="E3049" i="1"/>
  <c r="F3049" i="1"/>
  <c r="C3050" i="1"/>
  <c r="D3050" i="1"/>
  <c r="E3050" i="1"/>
  <c r="F3050" i="1"/>
  <c r="C3051" i="1"/>
  <c r="D3051" i="1"/>
  <c r="E3051" i="1"/>
  <c r="F3051" i="1"/>
  <c r="C3052" i="1"/>
  <c r="D3052" i="1"/>
  <c r="E3052" i="1"/>
  <c r="F3052" i="1"/>
  <c r="C3053" i="1"/>
  <c r="D3053" i="1"/>
  <c r="E3053" i="1"/>
  <c r="F3053" i="1"/>
  <c r="C3054" i="1"/>
  <c r="D3054" i="1"/>
  <c r="E3054" i="1"/>
  <c r="F3054" i="1"/>
  <c r="C3055" i="1"/>
  <c r="D3055" i="1"/>
  <c r="E3055" i="1"/>
  <c r="F3055" i="1"/>
  <c r="C3056" i="1"/>
  <c r="D3056" i="1"/>
  <c r="E3056" i="1"/>
  <c r="F3056" i="1"/>
  <c r="C3057" i="1"/>
  <c r="D3057" i="1"/>
  <c r="E3057" i="1"/>
  <c r="F3057" i="1"/>
  <c r="C3058" i="1"/>
  <c r="D3058" i="1"/>
  <c r="E3058" i="1"/>
  <c r="F3058" i="1"/>
  <c r="C3059" i="1"/>
  <c r="D3059" i="1"/>
  <c r="E3059" i="1"/>
  <c r="F3059" i="1"/>
  <c r="C3060" i="1"/>
  <c r="D3060" i="1"/>
  <c r="E3060" i="1"/>
  <c r="F3060" i="1"/>
  <c r="C3061" i="1"/>
  <c r="D3061" i="1"/>
  <c r="E3061" i="1"/>
  <c r="F3061" i="1"/>
  <c r="C3062" i="1"/>
  <c r="D3062" i="1"/>
  <c r="E3062" i="1"/>
  <c r="F3062" i="1"/>
  <c r="C3063" i="1"/>
  <c r="D3063" i="1"/>
  <c r="E3063" i="1"/>
  <c r="F3063" i="1"/>
  <c r="C3064" i="1"/>
  <c r="D3064" i="1"/>
  <c r="E3064" i="1"/>
  <c r="F3064" i="1"/>
  <c r="C3065" i="1"/>
  <c r="D3065" i="1"/>
  <c r="E3065" i="1"/>
  <c r="F3065" i="1"/>
  <c r="C3066" i="1"/>
  <c r="D3066" i="1"/>
  <c r="E3066" i="1"/>
  <c r="F3066" i="1"/>
  <c r="C3067" i="1"/>
  <c r="D3067" i="1"/>
  <c r="E3067" i="1"/>
  <c r="F3067" i="1"/>
  <c r="C3068" i="1"/>
  <c r="D3068" i="1"/>
  <c r="E3068" i="1"/>
  <c r="F3068" i="1"/>
  <c r="C3069" i="1"/>
  <c r="D3069" i="1"/>
  <c r="E3069" i="1"/>
  <c r="F3069" i="1"/>
  <c r="C3070" i="1"/>
  <c r="D3070" i="1"/>
  <c r="E3070" i="1"/>
  <c r="F3070" i="1"/>
  <c r="C3071" i="1"/>
  <c r="D3071" i="1"/>
  <c r="E3071" i="1"/>
  <c r="F3071" i="1"/>
  <c r="C3072" i="1"/>
  <c r="D3072" i="1"/>
  <c r="E3072" i="1"/>
  <c r="F3072" i="1"/>
  <c r="C3073" i="1"/>
  <c r="D3073" i="1"/>
  <c r="E3073" i="1"/>
  <c r="F3073" i="1"/>
  <c r="C3074" i="1"/>
  <c r="D3074" i="1"/>
  <c r="E3074" i="1"/>
  <c r="F3074" i="1"/>
  <c r="C3075" i="1"/>
  <c r="D3075" i="1"/>
  <c r="E3075" i="1"/>
  <c r="F3075" i="1"/>
  <c r="C3076" i="1"/>
  <c r="D3076" i="1"/>
  <c r="E3076" i="1"/>
  <c r="F3076" i="1"/>
  <c r="C3077" i="1"/>
  <c r="D3077" i="1"/>
  <c r="E3077" i="1"/>
  <c r="F3077" i="1"/>
  <c r="C3078" i="1"/>
  <c r="D3078" i="1"/>
  <c r="E3078" i="1"/>
  <c r="F3078" i="1"/>
  <c r="C3079" i="1"/>
  <c r="D3079" i="1"/>
  <c r="E3079" i="1"/>
  <c r="F3079" i="1"/>
  <c r="C3080" i="1"/>
  <c r="D3080" i="1"/>
  <c r="E3080" i="1"/>
  <c r="F3080" i="1"/>
  <c r="C3081" i="1"/>
  <c r="D3081" i="1"/>
  <c r="E3081" i="1"/>
  <c r="F3081" i="1"/>
  <c r="C3082" i="1"/>
  <c r="D3082" i="1"/>
  <c r="E3082" i="1"/>
  <c r="F3082" i="1"/>
  <c r="C3083" i="1"/>
  <c r="D3083" i="1"/>
  <c r="E3083" i="1"/>
  <c r="F3083" i="1"/>
  <c r="C3084" i="1"/>
  <c r="D3084" i="1"/>
  <c r="E3084" i="1"/>
  <c r="F3084" i="1"/>
  <c r="C3085" i="1"/>
  <c r="D3085" i="1"/>
  <c r="E3085" i="1"/>
  <c r="F3085" i="1"/>
  <c r="C3086" i="1"/>
  <c r="D3086" i="1"/>
  <c r="E3086" i="1"/>
  <c r="F3086" i="1"/>
  <c r="C3087" i="1"/>
  <c r="D3087" i="1"/>
  <c r="E3087" i="1"/>
  <c r="F3087" i="1"/>
  <c r="C3088" i="1"/>
  <c r="D3088" i="1"/>
  <c r="E3088" i="1"/>
  <c r="F3088" i="1"/>
  <c r="C3089" i="1"/>
  <c r="D3089" i="1"/>
  <c r="E3089" i="1"/>
  <c r="F3089" i="1"/>
  <c r="C3090" i="1"/>
  <c r="D3090" i="1"/>
  <c r="E3090" i="1"/>
  <c r="F3090" i="1"/>
  <c r="C3091" i="1"/>
  <c r="D3091" i="1"/>
  <c r="E3091" i="1"/>
  <c r="F3091" i="1"/>
  <c r="C3092" i="1"/>
  <c r="D3092" i="1"/>
  <c r="E3092" i="1"/>
  <c r="F3092" i="1"/>
  <c r="C3093" i="1"/>
  <c r="D3093" i="1"/>
  <c r="E3093" i="1"/>
  <c r="F3093" i="1"/>
  <c r="C3094" i="1"/>
  <c r="D3094" i="1"/>
  <c r="E3094" i="1"/>
  <c r="F3094" i="1"/>
  <c r="C3095" i="1"/>
  <c r="D3095" i="1"/>
  <c r="E3095" i="1"/>
  <c r="F3095" i="1"/>
  <c r="C3096" i="1"/>
  <c r="D3096" i="1"/>
  <c r="E3096" i="1"/>
  <c r="F3096" i="1"/>
  <c r="C3097" i="1"/>
  <c r="D3097" i="1"/>
  <c r="E3097" i="1"/>
  <c r="F3097" i="1"/>
  <c r="C3098" i="1"/>
  <c r="D3098" i="1"/>
  <c r="E3098" i="1"/>
  <c r="F3098" i="1"/>
  <c r="C3099" i="1"/>
  <c r="D3099" i="1"/>
  <c r="E3099" i="1"/>
  <c r="F3099" i="1"/>
  <c r="C3100" i="1"/>
  <c r="D3100" i="1"/>
  <c r="E3100" i="1"/>
  <c r="F3100" i="1"/>
  <c r="C3101" i="1"/>
  <c r="D3101" i="1"/>
  <c r="E3101" i="1"/>
  <c r="F3101" i="1"/>
  <c r="C3102" i="1"/>
  <c r="D3102" i="1"/>
  <c r="E3102" i="1"/>
  <c r="F3102" i="1"/>
  <c r="C3103" i="1"/>
  <c r="D3103" i="1"/>
  <c r="E3103" i="1"/>
  <c r="F3103" i="1"/>
  <c r="C3104" i="1"/>
  <c r="D3104" i="1"/>
  <c r="E3104" i="1"/>
  <c r="F3104" i="1"/>
  <c r="C3105" i="1"/>
  <c r="D3105" i="1"/>
  <c r="E3105" i="1"/>
  <c r="F3105" i="1"/>
  <c r="C3106" i="1"/>
  <c r="D3106" i="1"/>
  <c r="E3106" i="1"/>
  <c r="F3106" i="1"/>
  <c r="C3107" i="1"/>
  <c r="D3107" i="1"/>
  <c r="E3107" i="1"/>
  <c r="F3107" i="1"/>
  <c r="C3108" i="1"/>
  <c r="D3108" i="1"/>
  <c r="E3108" i="1"/>
  <c r="F3108" i="1"/>
  <c r="C3109" i="1"/>
  <c r="D3109" i="1"/>
  <c r="E3109" i="1"/>
  <c r="F3109" i="1"/>
  <c r="C3110" i="1"/>
  <c r="D3110" i="1"/>
  <c r="E3110" i="1"/>
  <c r="F3110" i="1"/>
  <c r="C3111" i="1"/>
  <c r="D3111" i="1"/>
  <c r="E3111" i="1"/>
  <c r="F3111" i="1"/>
  <c r="C3112" i="1"/>
  <c r="D3112" i="1"/>
  <c r="E3112" i="1"/>
  <c r="F3112" i="1"/>
  <c r="C3113" i="1"/>
  <c r="D3113" i="1"/>
  <c r="E3113" i="1"/>
  <c r="F3113" i="1"/>
  <c r="C3114" i="1"/>
  <c r="D3114" i="1"/>
  <c r="E3114" i="1"/>
  <c r="F3114" i="1"/>
  <c r="C3115" i="1"/>
  <c r="D3115" i="1"/>
  <c r="E3115" i="1"/>
  <c r="F3115" i="1"/>
  <c r="C3116" i="1"/>
  <c r="D3116" i="1"/>
  <c r="E3116" i="1"/>
  <c r="F3116" i="1"/>
  <c r="C3117" i="1"/>
  <c r="D3117" i="1"/>
  <c r="E3117" i="1"/>
  <c r="F3117" i="1"/>
  <c r="C3118" i="1"/>
  <c r="D3118" i="1"/>
  <c r="E3118" i="1"/>
  <c r="F3118" i="1"/>
  <c r="C3119" i="1"/>
  <c r="D3119" i="1"/>
  <c r="E3119" i="1"/>
  <c r="F3119" i="1"/>
  <c r="C3120" i="1"/>
  <c r="D3120" i="1"/>
  <c r="E3120" i="1"/>
  <c r="F3120" i="1"/>
  <c r="C3121" i="1"/>
  <c r="D3121" i="1"/>
  <c r="E3121" i="1"/>
  <c r="F3121" i="1"/>
  <c r="C3122" i="1"/>
  <c r="D3122" i="1"/>
  <c r="E3122" i="1"/>
  <c r="F3122" i="1"/>
  <c r="C3123" i="1"/>
  <c r="D3123" i="1"/>
  <c r="E3123" i="1"/>
  <c r="F3123" i="1"/>
  <c r="C3124" i="1"/>
  <c r="D3124" i="1"/>
  <c r="E3124" i="1"/>
  <c r="F3124" i="1"/>
  <c r="C3125" i="1"/>
  <c r="D3125" i="1"/>
  <c r="E3125" i="1"/>
  <c r="F3125" i="1"/>
  <c r="C3126" i="1"/>
  <c r="D3126" i="1"/>
  <c r="E3126" i="1"/>
  <c r="F3126" i="1"/>
  <c r="C3127" i="1"/>
  <c r="D3127" i="1"/>
  <c r="E3127" i="1"/>
  <c r="F3127" i="1"/>
  <c r="C3128" i="1"/>
  <c r="D3128" i="1"/>
  <c r="E3128" i="1"/>
  <c r="F3128" i="1"/>
  <c r="C3129" i="1"/>
  <c r="D3129" i="1"/>
  <c r="E3129" i="1"/>
  <c r="F3129" i="1"/>
  <c r="C3130" i="1"/>
  <c r="D3130" i="1"/>
  <c r="E3130" i="1"/>
  <c r="F3130" i="1"/>
  <c r="C3131" i="1"/>
  <c r="D3131" i="1"/>
  <c r="E3131" i="1"/>
  <c r="F3131" i="1"/>
  <c r="C3132" i="1"/>
  <c r="D3132" i="1"/>
  <c r="E3132" i="1"/>
  <c r="F3132" i="1"/>
  <c r="C3133" i="1"/>
  <c r="D3133" i="1"/>
  <c r="E3133" i="1"/>
  <c r="F3133" i="1"/>
  <c r="C3134" i="1"/>
  <c r="D3134" i="1"/>
  <c r="E3134" i="1"/>
  <c r="F3134" i="1"/>
  <c r="C3135" i="1"/>
  <c r="D3135" i="1"/>
  <c r="E3135" i="1"/>
  <c r="F3135" i="1"/>
  <c r="C3136" i="1"/>
  <c r="D3136" i="1"/>
  <c r="E3136" i="1"/>
  <c r="F3136" i="1"/>
  <c r="C3137" i="1"/>
  <c r="D3137" i="1"/>
  <c r="E3137" i="1"/>
  <c r="F3137" i="1"/>
  <c r="C3138" i="1"/>
  <c r="D3138" i="1"/>
  <c r="E3138" i="1"/>
  <c r="F3138" i="1"/>
  <c r="C3139" i="1"/>
  <c r="D3139" i="1"/>
  <c r="E3139" i="1"/>
  <c r="F3139" i="1"/>
  <c r="C3140" i="1"/>
  <c r="D3140" i="1"/>
  <c r="E3140" i="1"/>
  <c r="F3140" i="1"/>
  <c r="C3141" i="1"/>
  <c r="D3141" i="1"/>
  <c r="E3141" i="1"/>
  <c r="F3141" i="1"/>
  <c r="C3142" i="1"/>
  <c r="D3142" i="1"/>
  <c r="E3142" i="1"/>
  <c r="F3142" i="1"/>
  <c r="C3143" i="1"/>
  <c r="D3143" i="1"/>
  <c r="E3143" i="1"/>
  <c r="F3143" i="1"/>
  <c r="C3144" i="1"/>
  <c r="D3144" i="1"/>
  <c r="E3144" i="1"/>
  <c r="F3144" i="1"/>
  <c r="C3145" i="1"/>
  <c r="D3145" i="1"/>
  <c r="E3145" i="1"/>
  <c r="F3145" i="1"/>
  <c r="C3146" i="1"/>
  <c r="D3146" i="1"/>
  <c r="E3146" i="1"/>
  <c r="F3146" i="1"/>
  <c r="C3147" i="1"/>
  <c r="D3147" i="1"/>
  <c r="E3147" i="1"/>
  <c r="F3147" i="1"/>
  <c r="C3148" i="1"/>
  <c r="D3148" i="1"/>
  <c r="E3148" i="1"/>
  <c r="F3148" i="1"/>
  <c r="C3149" i="1"/>
  <c r="D3149" i="1"/>
  <c r="E3149" i="1"/>
  <c r="F3149" i="1"/>
  <c r="C3150" i="1"/>
  <c r="D3150" i="1"/>
  <c r="E3150" i="1"/>
  <c r="F3150" i="1"/>
  <c r="C3151" i="1"/>
  <c r="D3151" i="1"/>
  <c r="E3151" i="1"/>
  <c r="F3151" i="1"/>
  <c r="C3152" i="1"/>
  <c r="D3152" i="1"/>
  <c r="E3152" i="1"/>
  <c r="F3152" i="1"/>
  <c r="C3153" i="1"/>
  <c r="D3153" i="1"/>
  <c r="E3153" i="1"/>
  <c r="F3153" i="1"/>
  <c r="C3154" i="1"/>
  <c r="D3154" i="1"/>
  <c r="E3154" i="1"/>
  <c r="F3154" i="1"/>
  <c r="C3155" i="1"/>
  <c r="D3155" i="1"/>
  <c r="E3155" i="1"/>
  <c r="F3155" i="1"/>
  <c r="C3156" i="1"/>
  <c r="D3156" i="1"/>
  <c r="E3156" i="1"/>
  <c r="F3156" i="1"/>
  <c r="C3157" i="1"/>
  <c r="D3157" i="1"/>
  <c r="E3157" i="1"/>
  <c r="F3157" i="1"/>
  <c r="C3158" i="1"/>
  <c r="D3158" i="1"/>
  <c r="E3158" i="1"/>
  <c r="F3158" i="1"/>
  <c r="C3159" i="1"/>
  <c r="D3159" i="1"/>
  <c r="E3159" i="1"/>
  <c r="F3159" i="1"/>
  <c r="C3160" i="1"/>
  <c r="D3160" i="1"/>
  <c r="E3160" i="1"/>
  <c r="F3160" i="1"/>
  <c r="C3161" i="1"/>
  <c r="D3161" i="1"/>
  <c r="E3161" i="1"/>
  <c r="F3161" i="1"/>
  <c r="C3162" i="1"/>
  <c r="D3162" i="1"/>
  <c r="E3162" i="1"/>
  <c r="F3162" i="1"/>
  <c r="C3163" i="1"/>
  <c r="D3163" i="1"/>
  <c r="E3163" i="1"/>
  <c r="F3163" i="1"/>
  <c r="C3164" i="1"/>
  <c r="D3164" i="1"/>
  <c r="E3164" i="1"/>
  <c r="F3164" i="1"/>
  <c r="C3165" i="1"/>
  <c r="D3165" i="1"/>
  <c r="E3165" i="1"/>
  <c r="F3165" i="1"/>
  <c r="C3166" i="1"/>
  <c r="D3166" i="1"/>
  <c r="E3166" i="1"/>
  <c r="F3166" i="1"/>
  <c r="C3167" i="1"/>
  <c r="D3167" i="1"/>
  <c r="E3167" i="1"/>
  <c r="F3167" i="1"/>
  <c r="C3168" i="1"/>
  <c r="D3168" i="1"/>
  <c r="E3168" i="1"/>
  <c r="F3168" i="1"/>
  <c r="C3169" i="1"/>
  <c r="D3169" i="1"/>
  <c r="E3169" i="1"/>
  <c r="F3169" i="1"/>
  <c r="C3170" i="1"/>
  <c r="D3170" i="1"/>
  <c r="E3170" i="1"/>
  <c r="F3170" i="1"/>
  <c r="C3171" i="1"/>
  <c r="D3171" i="1"/>
  <c r="E3171" i="1"/>
  <c r="F3171" i="1"/>
  <c r="C3172" i="1"/>
  <c r="D3172" i="1"/>
  <c r="E3172" i="1"/>
  <c r="F3172" i="1"/>
  <c r="C3173" i="1"/>
  <c r="D3173" i="1"/>
  <c r="E3173" i="1"/>
  <c r="F3173" i="1"/>
  <c r="C3174" i="1"/>
  <c r="D3174" i="1"/>
  <c r="E3174" i="1"/>
  <c r="F3174" i="1"/>
  <c r="C3175" i="1"/>
  <c r="D3175" i="1"/>
  <c r="E3175" i="1"/>
  <c r="F3175" i="1"/>
  <c r="C3176" i="1"/>
  <c r="D3176" i="1"/>
  <c r="E3176" i="1"/>
  <c r="F3176" i="1"/>
  <c r="C3177" i="1"/>
  <c r="D3177" i="1"/>
  <c r="E3177" i="1"/>
  <c r="F3177" i="1"/>
  <c r="C3178" i="1"/>
  <c r="D3178" i="1"/>
  <c r="E3178" i="1"/>
  <c r="F3178" i="1"/>
  <c r="C3179" i="1"/>
  <c r="D3179" i="1"/>
  <c r="E3179" i="1"/>
  <c r="F3179" i="1"/>
  <c r="C3180" i="1"/>
  <c r="D3180" i="1"/>
  <c r="E3180" i="1"/>
  <c r="F3180" i="1"/>
  <c r="C3181" i="1"/>
  <c r="D3181" i="1"/>
  <c r="E3181" i="1"/>
  <c r="F3181" i="1"/>
  <c r="C3182" i="1"/>
  <c r="D3182" i="1"/>
  <c r="E3182" i="1"/>
  <c r="F3182" i="1"/>
  <c r="C3183" i="1"/>
  <c r="D3183" i="1"/>
  <c r="E3183" i="1"/>
  <c r="F3183" i="1"/>
  <c r="C3184" i="1"/>
  <c r="D3184" i="1"/>
  <c r="E3184" i="1"/>
  <c r="F3184" i="1"/>
  <c r="C3185" i="1"/>
  <c r="D3185" i="1"/>
  <c r="E3185" i="1"/>
  <c r="F3185" i="1"/>
  <c r="C3186" i="1"/>
  <c r="D3186" i="1"/>
  <c r="E3186" i="1"/>
  <c r="F3186" i="1"/>
  <c r="C3187" i="1"/>
  <c r="D3187" i="1"/>
  <c r="E3187" i="1"/>
  <c r="F3187" i="1"/>
  <c r="C3188" i="1"/>
  <c r="D3188" i="1"/>
  <c r="E3188" i="1"/>
  <c r="F3188" i="1"/>
  <c r="C3189" i="1"/>
  <c r="D3189" i="1"/>
  <c r="E3189" i="1"/>
  <c r="F3189" i="1"/>
  <c r="C3190" i="1"/>
  <c r="D3190" i="1"/>
  <c r="E3190" i="1"/>
  <c r="F3190" i="1"/>
  <c r="C3191" i="1"/>
  <c r="D3191" i="1"/>
  <c r="E3191" i="1"/>
  <c r="F3191" i="1"/>
  <c r="C3192" i="1"/>
  <c r="D3192" i="1"/>
  <c r="E3192" i="1"/>
  <c r="F3192" i="1"/>
  <c r="C3193" i="1"/>
  <c r="D3193" i="1"/>
  <c r="E3193" i="1"/>
  <c r="F3193" i="1"/>
  <c r="C3194" i="1"/>
  <c r="D3194" i="1"/>
  <c r="E3194" i="1"/>
  <c r="F3194" i="1"/>
  <c r="C3195" i="1"/>
  <c r="D3195" i="1"/>
  <c r="E3195" i="1"/>
  <c r="F3195" i="1"/>
  <c r="C3196" i="1"/>
  <c r="D3196" i="1"/>
  <c r="E3196" i="1"/>
  <c r="F3196" i="1"/>
  <c r="C3197" i="1"/>
  <c r="D3197" i="1"/>
  <c r="E3197" i="1"/>
  <c r="F3197" i="1"/>
  <c r="C3198" i="1"/>
  <c r="D3198" i="1"/>
  <c r="E3198" i="1"/>
  <c r="F3198" i="1"/>
  <c r="C3199" i="1"/>
  <c r="D3199" i="1"/>
  <c r="E3199" i="1"/>
  <c r="F3199" i="1"/>
  <c r="C3200" i="1"/>
  <c r="D3200" i="1"/>
  <c r="E3200" i="1"/>
  <c r="F3200" i="1"/>
  <c r="C3201" i="1"/>
  <c r="D3201" i="1"/>
  <c r="E3201" i="1"/>
  <c r="F3201" i="1"/>
  <c r="C3202" i="1"/>
  <c r="D3202" i="1"/>
  <c r="E3202" i="1"/>
  <c r="F3202" i="1"/>
  <c r="C3203" i="1"/>
  <c r="D3203" i="1"/>
  <c r="E3203" i="1"/>
  <c r="F3203" i="1"/>
  <c r="C3204" i="1"/>
  <c r="D3204" i="1"/>
  <c r="E3204" i="1"/>
  <c r="F3204" i="1"/>
  <c r="C3205" i="1"/>
  <c r="D3205" i="1"/>
  <c r="E3205" i="1"/>
  <c r="F3205" i="1"/>
  <c r="C3206" i="1"/>
  <c r="D3206" i="1"/>
  <c r="E3206" i="1"/>
  <c r="F3206" i="1"/>
  <c r="C3207" i="1"/>
  <c r="D3207" i="1"/>
  <c r="E3207" i="1"/>
  <c r="F3207" i="1"/>
  <c r="C3208" i="1"/>
  <c r="D3208" i="1"/>
  <c r="E3208" i="1"/>
  <c r="F3208" i="1"/>
  <c r="C3209" i="1"/>
  <c r="D3209" i="1"/>
  <c r="E3209" i="1"/>
  <c r="F3209" i="1"/>
  <c r="C3210" i="1"/>
  <c r="D3210" i="1"/>
  <c r="E3210" i="1"/>
  <c r="F3210" i="1"/>
  <c r="C3211" i="1"/>
  <c r="D3211" i="1"/>
  <c r="E3211" i="1"/>
  <c r="F3211" i="1"/>
  <c r="C3212" i="1"/>
  <c r="D3212" i="1"/>
  <c r="E3212" i="1"/>
  <c r="F3212" i="1"/>
  <c r="C3213" i="1"/>
  <c r="D3213" i="1"/>
  <c r="E3213" i="1"/>
  <c r="F3213" i="1"/>
  <c r="C3214" i="1"/>
  <c r="D3214" i="1"/>
  <c r="E3214" i="1"/>
  <c r="F3214" i="1"/>
  <c r="C3215" i="1"/>
  <c r="D3215" i="1"/>
  <c r="E3215" i="1"/>
  <c r="F3215" i="1"/>
  <c r="C3216" i="1"/>
  <c r="D3216" i="1"/>
  <c r="E3216" i="1"/>
  <c r="F3216" i="1"/>
  <c r="C3217" i="1"/>
  <c r="D3217" i="1"/>
  <c r="E3217" i="1"/>
  <c r="F3217" i="1"/>
  <c r="C3218" i="1"/>
  <c r="D3218" i="1"/>
  <c r="E3218" i="1"/>
  <c r="F3218" i="1"/>
  <c r="C3219" i="1"/>
  <c r="D3219" i="1"/>
  <c r="E3219" i="1"/>
  <c r="F3219" i="1"/>
  <c r="C3220" i="1"/>
  <c r="D3220" i="1"/>
  <c r="E3220" i="1"/>
  <c r="F3220" i="1"/>
  <c r="C3221" i="1"/>
  <c r="D3221" i="1"/>
  <c r="E3221" i="1"/>
  <c r="F3221" i="1"/>
  <c r="C3222" i="1"/>
  <c r="D3222" i="1"/>
  <c r="E3222" i="1"/>
  <c r="F3222" i="1"/>
  <c r="C3223" i="1"/>
  <c r="D3223" i="1"/>
  <c r="E3223" i="1"/>
  <c r="F3223" i="1"/>
  <c r="C3224" i="1"/>
  <c r="D3224" i="1"/>
  <c r="E3224" i="1"/>
  <c r="F3224" i="1"/>
  <c r="C3225" i="1"/>
  <c r="D3225" i="1"/>
  <c r="E3225" i="1"/>
  <c r="F3225" i="1"/>
  <c r="C3226" i="1"/>
  <c r="D3226" i="1"/>
  <c r="E3226" i="1"/>
  <c r="F3226" i="1"/>
  <c r="C3227" i="1"/>
  <c r="D3227" i="1"/>
  <c r="E3227" i="1"/>
  <c r="F3227" i="1"/>
  <c r="C3228" i="1"/>
  <c r="D3228" i="1"/>
  <c r="E3228" i="1"/>
  <c r="F3228" i="1"/>
  <c r="C3229" i="1"/>
  <c r="D3229" i="1"/>
  <c r="E3229" i="1"/>
  <c r="F3229" i="1"/>
  <c r="C3230" i="1"/>
  <c r="D3230" i="1"/>
  <c r="E3230" i="1"/>
  <c r="F3230" i="1"/>
  <c r="C3231" i="1"/>
  <c r="D3231" i="1"/>
  <c r="E3231" i="1"/>
  <c r="F3231" i="1"/>
  <c r="C3232" i="1"/>
  <c r="D3232" i="1"/>
  <c r="E3232" i="1"/>
  <c r="F3232" i="1"/>
  <c r="C3233" i="1"/>
  <c r="D3233" i="1"/>
  <c r="E3233" i="1"/>
  <c r="F3233" i="1"/>
  <c r="C3234" i="1"/>
  <c r="D3234" i="1"/>
  <c r="E3234" i="1"/>
  <c r="F3234" i="1"/>
  <c r="C3235" i="1"/>
  <c r="D3235" i="1"/>
  <c r="E3235" i="1"/>
  <c r="F3235" i="1"/>
  <c r="C3236" i="1"/>
  <c r="D3236" i="1"/>
  <c r="E3236" i="1"/>
  <c r="F3236" i="1"/>
  <c r="C3237" i="1"/>
  <c r="D3237" i="1"/>
  <c r="E3237" i="1"/>
  <c r="F3237" i="1"/>
  <c r="C3238" i="1"/>
  <c r="D3238" i="1"/>
  <c r="E3238" i="1"/>
  <c r="F3238" i="1"/>
  <c r="C3239" i="1"/>
  <c r="D3239" i="1"/>
  <c r="E3239" i="1"/>
  <c r="F3239" i="1"/>
  <c r="C3240" i="1"/>
  <c r="D3240" i="1"/>
  <c r="E3240" i="1"/>
  <c r="F3240" i="1"/>
  <c r="C3241" i="1"/>
  <c r="D3241" i="1"/>
  <c r="E3241" i="1"/>
  <c r="F3241" i="1"/>
  <c r="C3242" i="1"/>
  <c r="D3242" i="1"/>
  <c r="E3242" i="1"/>
  <c r="F3242" i="1"/>
  <c r="C3243" i="1"/>
  <c r="D3243" i="1"/>
  <c r="E3243" i="1"/>
  <c r="F3243" i="1"/>
  <c r="C3244" i="1"/>
  <c r="D3244" i="1"/>
  <c r="E3244" i="1"/>
  <c r="F3244" i="1"/>
  <c r="C3245" i="1"/>
  <c r="D3245" i="1"/>
  <c r="E3245" i="1"/>
  <c r="F3245" i="1"/>
  <c r="C3246" i="1"/>
  <c r="D3246" i="1"/>
  <c r="E3246" i="1"/>
  <c r="F3246" i="1"/>
  <c r="C3247" i="1"/>
  <c r="D3247" i="1"/>
  <c r="E3247" i="1"/>
  <c r="F3247" i="1"/>
  <c r="C3248" i="1"/>
  <c r="D3248" i="1"/>
  <c r="E3248" i="1"/>
  <c r="F3248" i="1"/>
  <c r="C3249" i="1"/>
  <c r="D3249" i="1"/>
  <c r="E3249" i="1"/>
  <c r="F3249" i="1"/>
  <c r="C3250" i="1"/>
  <c r="D3250" i="1"/>
  <c r="E3250" i="1"/>
  <c r="F3250" i="1"/>
  <c r="C3251" i="1"/>
  <c r="D3251" i="1"/>
  <c r="E3251" i="1"/>
  <c r="F3251" i="1"/>
  <c r="C3252" i="1"/>
  <c r="D3252" i="1"/>
  <c r="E3252" i="1"/>
  <c r="F3252" i="1"/>
  <c r="C3253" i="1"/>
  <c r="D3253" i="1"/>
  <c r="E3253" i="1"/>
  <c r="F3253" i="1"/>
  <c r="C3254" i="1"/>
  <c r="D3254" i="1"/>
  <c r="E3254" i="1"/>
  <c r="F3254" i="1"/>
  <c r="C3255" i="1"/>
  <c r="D3255" i="1"/>
  <c r="E3255" i="1"/>
  <c r="F3255" i="1"/>
  <c r="C3256" i="1"/>
  <c r="D3256" i="1"/>
  <c r="E3256" i="1"/>
  <c r="F3256" i="1"/>
  <c r="C3257" i="1"/>
  <c r="D3257" i="1"/>
  <c r="E3257" i="1"/>
  <c r="F3257" i="1"/>
  <c r="C3258" i="1"/>
  <c r="D3258" i="1"/>
  <c r="E3258" i="1"/>
  <c r="F3258" i="1"/>
  <c r="C3259" i="1"/>
  <c r="D3259" i="1"/>
  <c r="E3259" i="1"/>
  <c r="F3259" i="1"/>
  <c r="C3260" i="1"/>
  <c r="D3260" i="1"/>
  <c r="E3260" i="1"/>
  <c r="F3260" i="1"/>
  <c r="C3261" i="1"/>
  <c r="D3261" i="1"/>
  <c r="E3261" i="1"/>
  <c r="F3261" i="1"/>
  <c r="C3262" i="1"/>
  <c r="D3262" i="1"/>
  <c r="E3262" i="1"/>
  <c r="F3262" i="1"/>
  <c r="C3263" i="1"/>
  <c r="D3263" i="1"/>
  <c r="E3263" i="1"/>
  <c r="F3263" i="1"/>
  <c r="C3264" i="1"/>
  <c r="D3264" i="1"/>
  <c r="E3264" i="1"/>
  <c r="F3264" i="1"/>
  <c r="C3265" i="1"/>
  <c r="D3265" i="1"/>
  <c r="E3265" i="1"/>
  <c r="F3265" i="1"/>
  <c r="C3266" i="1"/>
  <c r="D3266" i="1"/>
  <c r="E3266" i="1"/>
  <c r="F3266" i="1"/>
  <c r="C3267" i="1"/>
  <c r="D3267" i="1"/>
  <c r="E3267" i="1"/>
  <c r="F3267" i="1"/>
  <c r="C3268" i="1"/>
  <c r="D3268" i="1"/>
  <c r="E3268" i="1"/>
  <c r="F3268" i="1"/>
  <c r="C3269" i="1"/>
  <c r="D3269" i="1"/>
  <c r="E3269" i="1"/>
  <c r="F3269" i="1"/>
  <c r="C3270" i="1"/>
  <c r="D3270" i="1"/>
  <c r="E3270" i="1"/>
  <c r="F3270" i="1"/>
  <c r="C3271" i="1"/>
  <c r="D3271" i="1"/>
  <c r="E3271" i="1"/>
  <c r="F3271" i="1"/>
  <c r="C3272" i="1"/>
  <c r="D3272" i="1"/>
  <c r="E3272" i="1"/>
  <c r="F3272" i="1"/>
  <c r="C3273" i="1"/>
  <c r="D3273" i="1"/>
  <c r="E3273" i="1"/>
  <c r="F3273" i="1"/>
  <c r="C3274" i="1"/>
  <c r="D3274" i="1"/>
  <c r="E3274" i="1"/>
  <c r="F3274" i="1"/>
  <c r="C3275" i="1"/>
  <c r="D3275" i="1"/>
  <c r="E3275" i="1"/>
  <c r="F3275" i="1"/>
  <c r="C3276" i="1"/>
  <c r="D3276" i="1"/>
  <c r="E3276" i="1"/>
  <c r="F3276" i="1"/>
  <c r="C3277" i="1"/>
  <c r="D3277" i="1"/>
  <c r="E3277" i="1"/>
  <c r="F3277" i="1"/>
  <c r="C3278" i="1"/>
  <c r="D3278" i="1"/>
  <c r="E3278" i="1"/>
  <c r="F3278" i="1"/>
  <c r="C3279" i="1"/>
  <c r="D3279" i="1"/>
  <c r="E3279" i="1"/>
  <c r="F3279" i="1"/>
  <c r="C3280" i="1"/>
  <c r="D3280" i="1"/>
  <c r="E3280" i="1"/>
  <c r="F3280" i="1"/>
  <c r="C3281" i="1"/>
  <c r="D3281" i="1"/>
  <c r="E3281" i="1"/>
  <c r="F3281" i="1"/>
  <c r="C3282" i="1"/>
  <c r="D3282" i="1"/>
  <c r="E3282" i="1"/>
  <c r="F3282" i="1"/>
  <c r="C3283" i="1"/>
  <c r="D3283" i="1"/>
  <c r="E3283" i="1"/>
  <c r="F3283" i="1"/>
  <c r="C3284" i="1"/>
  <c r="D3284" i="1"/>
  <c r="E3284" i="1"/>
  <c r="F3284" i="1"/>
  <c r="C3285" i="1"/>
  <c r="D3285" i="1"/>
  <c r="E3285" i="1"/>
  <c r="F3285" i="1"/>
  <c r="C3286" i="1"/>
  <c r="D3286" i="1"/>
  <c r="E3286" i="1"/>
  <c r="F3286" i="1"/>
  <c r="C3287" i="1"/>
  <c r="D3287" i="1"/>
  <c r="E3287" i="1"/>
  <c r="F3287" i="1"/>
  <c r="C3288" i="1"/>
  <c r="D3288" i="1"/>
  <c r="E3288" i="1"/>
  <c r="F3288" i="1"/>
  <c r="C3289" i="1"/>
  <c r="D3289" i="1"/>
  <c r="E3289" i="1"/>
  <c r="F3289" i="1"/>
  <c r="C3290" i="1"/>
  <c r="D3290" i="1"/>
  <c r="E3290" i="1"/>
  <c r="F3290" i="1"/>
  <c r="C3291" i="1"/>
  <c r="D3291" i="1"/>
  <c r="E3291" i="1"/>
  <c r="F3291" i="1"/>
  <c r="C3292" i="1"/>
  <c r="D3292" i="1"/>
  <c r="E3292" i="1"/>
  <c r="F3292" i="1"/>
  <c r="C3293" i="1"/>
  <c r="D3293" i="1"/>
  <c r="E3293" i="1"/>
  <c r="F3293" i="1"/>
  <c r="C3294" i="1"/>
  <c r="D3294" i="1"/>
  <c r="E3294" i="1"/>
  <c r="F3294" i="1"/>
  <c r="C3295" i="1"/>
  <c r="D3295" i="1"/>
  <c r="E3295" i="1"/>
  <c r="F3295" i="1"/>
  <c r="C3296" i="1"/>
  <c r="D3296" i="1"/>
  <c r="E3296" i="1"/>
  <c r="F3296" i="1"/>
  <c r="C3297" i="1"/>
  <c r="D3297" i="1"/>
  <c r="E3297" i="1"/>
  <c r="F3297" i="1"/>
  <c r="C3298" i="1"/>
  <c r="D3298" i="1"/>
  <c r="E3298" i="1"/>
  <c r="F3298" i="1"/>
  <c r="C3299" i="1"/>
  <c r="D3299" i="1"/>
  <c r="E3299" i="1"/>
  <c r="F3299" i="1"/>
  <c r="C3300" i="1"/>
  <c r="D3300" i="1"/>
  <c r="E3300" i="1"/>
  <c r="F3300" i="1"/>
  <c r="C3301" i="1"/>
  <c r="D3301" i="1"/>
  <c r="E3301" i="1"/>
  <c r="F3301" i="1"/>
  <c r="C3302" i="1"/>
  <c r="D3302" i="1"/>
  <c r="E3302" i="1"/>
  <c r="F3302" i="1"/>
  <c r="C3303" i="1"/>
  <c r="D3303" i="1"/>
  <c r="E3303" i="1"/>
  <c r="F3303" i="1"/>
  <c r="C3304" i="1"/>
  <c r="D3304" i="1"/>
  <c r="E3304" i="1"/>
  <c r="F3304" i="1"/>
  <c r="C3305" i="1"/>
  <c r="D3305" i="1"/>
  <c r="E3305" i="1"/>
  <c r="F3305" i="1"/>
  <c r="C3306" i="1"/>
  <c r="D3306" i="1"/>
  <c r="E3306" i="1"/>
  <c r="F3306" i="1"/>
  <c r="C3307" i="1"/>
  <c r="D3307" i="1"/>
  <c r="E3307" i="1"/>
  <c r="F3307" i="1"/>
  <c r="C3308" i="1"/>
  <c r="D3308" i="1"/>
  <c r="E3308" i="1"/>
  <c r="F3308" i="1"/>
  <c r="C3309" i="1"/>
  <c r="D3309" i="1"/>
  <c r="E3309" i="1"/>
  <c r="F3309" i="1"/>
  <c r="C3310" i="1"/>
  <c r="D3310" i="1"/>
  <c r="E3310" i="1"/>
  <c r="F3310" i="1"/>
  <c r="C3311" i="1"/>
  <c r="D3311" i="1"/>
  <c r="E3311" i="1"/>
  <c r="F3311" i="1"/>
  <c r="C3312" i="1"/>
  <c r="D3312" i="1"/>
  <c r="E3312" i="1"/>
  <c r="F3312" i="1"/>
  <c r="C3313" i="1"/>
  <c r="D3313" i="1"/>
  <c r="E3313" i="1"/>
  <c r="F3313" i="1"/>
  <c r="C3314" i="1"/>
  <c r="D3314" i="1"/>
  <c r="E3314" i="1"/>
  <c r="F3314" i="1"/>
  <c r="C3315" i="1"/>
  <c r="D3315" i="1"/>
  <c r="E3315" i="1"/>
  <c r="F3315" i="1"/>
  <c r="C3316" i="1"/>
  <c r="D3316" i="1"/>
  <c r="E3316" i="1"/>
  <c r="F3316" i="1"/>
  <c r="C3317" i="1"/>
  <c r="D3317" i="1"/>
  <c r="E3317" i="1"/>
  <c r="F3317" i="1"/>
  <c r="C3318" i="1"/>
  <c r="D3318" i="1"/>
  <c r="E3318" i="1"/>
  <c r="F3318" i="1"/>
  <c r="C3319" i="1"/>
  <c r="D3319" i="1"/>
  <c r="E3319" i="1"/>
  <c r="F3319" i="1"/>
  <c r="C3320" i="1"/>
  <c r="D3320" i="1"/>
  <c r="E3320" i="1"/>
  <c r="F3320" i="1"/>
  <c r="C3321" i="1"/>
  <c r="D3321" i="1"/>
  <c r="E3321" i="1"/>
  <c r="F3321" i="1"/>
  <c r="C3322" i="1"/>
  <c r="D3322" i="1"/>
  <c r="E3322" i="1"/>
  <c r="F3322" i="1"/>
  <c r="C3323" i="1"/>
  <c r="D3323" i="1"/>
  <c r="E3323" i="1"/>
  <c r="F3323" i="1"/>
  <c r="C3324" i="1"/>
  <c r="D3324" i="1"/>
  <c r="E3324" i="1"/>
  <c r="F3324" i="1"/>
  <c r="C3325" i="1"/>
  <c r="D3325" i="1"/>
  <c r="E3325" i="1"/>
  <c r="F3325" i="1"/>
  <c r="C3326" i="1"/>
  <c r="D3326" i="1"/>
  <c r="E3326" i="1"/>
  <c r="F3326" i="1"/>
  <c r="C3327" i="1"/>
  <c r="D3327" i="1"/>
  <c r="E3327" i="1"/>
  <c r="F3327" i="1"/>
  <c r="C3328" i="1"/>
  <c r="D3328" i="1"/>
  <c r="E3328" i="1"/>
  <c r="F3328" i="1"/>
  <c r="C3329" i="1"/>
  <c r="D3329" i="1"/>
  <c r="E3329" i="1"/>
  <c r="F3329" i="1"/>
  <c r="C3330" i="1"/>
  <c r="D3330" i="1"/>
  <c r="E3330" i="1"/>
  <c r="F3330" i="1"/>
  <c r="C3331" i="1"/>
  <c r="D3331" i="1"/>
  <c r="E3331" i="1"/>
  <c r="F3331" i="1"/>
  <c r="C3332" i="1"/>
  <c r="D3332" i="1"/>
  <c r="E3332" i="1"/>
  <c r="F3332" i="1"/>
  <c r="C3333" i="1"/>
  <c r="D3333" i="1"/>
  <c r="E3333" i="1"/>
  <c r="F3333" i="1"/>
  <c r="C3334" i="1"/>
  <c r="D3334" i="1"/>
  <c r="E3334" i="1"/>
  <c r="F3334" i="1"/>
  <c r="C3335" i="1"/>
  <c r="D3335" i="1"/>
  <c r="E3335" i="1"/>
  <c r="F3335" i="1"/>
  <c r="C3336" i="1"/>
  <c r="D3336" i="1"/>
  <c r="E3336" i="1"/>
  <c r="F3336" i="1"/>
  <c r="C3337" i="1"/>
  <c r="D3337" i="1"/>
  <c r="E3337" i="1"/>
  <c r="F3337" i="1"/>
  <c r="C3338" i="1"/>
  <c r="D3338" i="1"/>
  <c r="E3338" i="1"/>
  <c r="F3338" i="1"/>
  <c r="C3339" i="1"/>
  <c r="D3339" i="1"/>
  <c r="E3339" i="1"/>
  <c r="F3339" i="1"/>
  <c r="C3340" i="1"/>
  <c r="D3340" i="1"/>
  <c r="E3340" i="1"/>
  <c r="F3340" i="1"/>
  <c r="C3341" i="1"/>
  <c r="D3341" i="1"/>
  <c r="E3341" i="1"/>
  <c r="F3341" i="1"/>
  <c r="C3342" i="1"/>
  <c r="D3342" i="1"/>
  <c r="E3342" i="1"/>
  <c r="F3342" i="1"/>
  <c r="C3343" i="1"/>
  <c r="D3343" i="1"/>
  <c r="E3343" i="1"/>
  <c r="F3343" i="1"/>
  <c r="C3344" i="1"/>
  <c r="D3344" i="1"/>
  <c r="E3344" i="1"/>
  <c r="F3344" i="1"/>
  <c r="C3345" i="1"/>
  <c r="D3345" i="1"/>
  <c r="E3345" i="1"/>
  <c r="F3345" i="1"/>
  <c r="C3346" i="1"/>
  <c r="D3346" i="1"/>
  <c r="E3346" i="1"/>
  <c r="F3346" i="1"/>
  <c r="C3347" i="1"/>
  <c r="D3347" i="1"/>
  <c r="E3347" i="1"/>
  <c r="F3347" i="1"/>
  <c r="C3348" i="1"/>
  <c r="D3348" i="1"/>
  <c r="E3348" i="1"/>
  <c r="F3348" i="1"/>
  <c r="C3349" i="1"/>
  <c r="D3349" i="1"/>
  <c r="E3349" i="1"/>
  <c r="F3349" i="1"/>
  <c r="C3350" i="1"/>
  <c r="D3350" i="1"/>
  <c r="E3350" i="1"/>
  <c r="F3350" i="1"/>
  <c r="C3351" i="1"/>
  <c r="D3351" i="1"/>
  <c r="E3351" i="1"/>
  <c r="F3351" i="1"/>
  <c r="C3352" i="1"/>
  <c r="D3352" i="1"/>
  <c r="E3352" i="1"/>
  <c r="F3352" i="1"/>
  <c r="C3353" i="1"/>
  <c r="D3353" i="1"/>
  <c r="E3353" i="1"/>
  <c r="F3353" i="1"/>
  <c r="C3354" i="1"/>
  <c r="D3354" i="1"/>
  <c r="E3354" i="1"/>
  <c r="F3354" i="1"/>
  <c r="C3355" i="1"/>
  <c r="D3355" i="1"/>
  <c r="E3355" i="1"/>
  <c r="F3355" i="1"/>
  <c r="C3356" i="1"/>
  <c r="D3356" i="1"/>
  <c r="E3356" i="1"/>
  <c r="F3356" i="1"/>
  <c r="C3357" i="1"/>
  <c r="D3357" i="1"/>
  <c r="E3357" i="1"/>
  <c r="F3357" i="1"/>
  <c r="C3358" i="1"/>
  <c r="D3358" i="1"/>
  <c r="E3358" i="1"/>
  <c r="F3358" i="1"/>
  <c r="C3359" i="1"/>
  <c r="D3359" i="1"/>
  <c r="E3359" i="1"/>
  <c r="F3359" i="1"/>
  <c r="C3360" i="1"/>
  <c r="D3360" i="1"/>
  <c r="E3360" i="1"/>
  <c r="F3360" i="1"/>
  <c r="C3361" i="1"/>
  <c r="D3361" i="1"/>
  <c r="E3361" i="1"/>
  <c r="F3361" i="1"/>
  <c r="C3362" i="1"/>
  <c r="D3362" i="1"/>
  <c r="E3362" i="1"/>
  <c r="F3362" i="1"/>
  <c r="C3363" i="1"/>
  <c r="D3363" i="1"/>
  <c r="E3363" i="1"/>
  <c r="F3363" i="1"/>
  <c r="C3364" i="1"/>
  <c r="D3364" i="1"/>
  <c r="E3364" i="1"/>
  <c r="F3364" i="1"/>
  <c r="C3365" i="1"/>
  <c r="D3365" i="1"/>
  <c r="E3365" i="1"/>
  <c r="F3365" i="1"/>
  <c r="C3366" i="1"/>
  <c r="D3366" i="1"/>
  <c r="E3366" i="1"/>
  <c r="F3366" i="1"/>
  <c r="C3367" i="1"/>
  <c r="D3367" i="1"/>
  <c r="E3367" i="1"/>
  <c r="F3367" i="1"/>
  <c r="C3368" i="1"/>
  <c r="D3368" i="1"/>
  <c r="E3368" i="1"/>
  <c r="F3368" i="1"/>
  <c r="C3369" i="1"/>
  <c r="D3369" i="1"/>
  <c r="E3369" i="1"/>
  <c r="F3369" i="1"/>
  <c r="C3370" i="1"/>
  <c r="D3370" i="1"/>
  <c r="E3370" i="1"/>
  <c r="F3370" i="1"/>
  <c r="C3371" i="1"/>
  <c r="D3371" i="1"/>
  <c r="E3371" i="1"/>
  <c r="F3371" i="1"/>
  <c r="C3372" i="1"/>
  <c r="D3372" i="1"/>
  <c r="E3372" i="1"/>
  <c r="F3372" i="1"/>
  <c r="C3373" i="1"/>
  <c r="D3373" i="1"/>
  <c r="E3373" i="1"/>
  <c r="F3373" i="1"/>
  <c r="C3374" i="1"/>
  <c r="D3374" i="1"/>
  <c r="E3374" i="1"/>
  <c r="F3374" i="1"/>
  <c r="C3375" i="1"/>
  <c r="D3375" i="1"/>
  <c r="E3375" i="1"/>
  <c r="F3375" i="1"/>
  <c r="C3376" i="1"/>
  <c r="D3376" i="1"/>
  <c r="E3376" i="1"/>
  <c r="F3376" i="1"/>
  <c r="C3377" i="1"/>
  <c r="D3377" i="1"/>
  <c r="E3377" i="1"/>
  <c r="F3377" i="1"/>
  <c r="C3378" i="1"/>
  <c r="D3378" i="1"/>
  <c r="E3378" i="1"/>
  <c r="F3378" i="1"/>
  <c r="C3379" i="1"/>
  <c r="D3379" i="1"/>
  <c r="E3379" i="1"/>
  <c r="F3379" i="1"/>
  <c r="C3380" i="1"/>
  <c r="D3380" i="1"/>
  <c r="E3380" i="1"/>
  <c r="F3380" i="1"/>
  <c r="C3381" i="1"/>
  <c r="D3381" i="1"/>
  <c r="E3381" i="1"/>
  <c r="F3381" i="1"/>
  <c r="C3382" i="1"/>
  <c r="D3382" i="1"/>
  <c r="E3382" i="1"/>
  <c r="F3382" i="1"/>
  <c r="C3383" i="1"/>
  <c r="D3383" i="1"/>
  <c r="E3383" i="1"/>
  <c r="F3383" i="1"/>
  <c r="C3384" i="1"/>
  <c r="D3384" i="1"/>
  <c r="E3384" i="1"/>
  <c r="F3384" i="1"/>
  <c r="C3385" i="1"/>
  <c r="D3385" i="1"/>
  <c r="E3385" i="1"/>
  <c r="F3385" i="1"/>
  <c r="C3386" i="1"/>
  <c r="D3386" i="1"/>
  <c r="E3386" i="1"/>
  <c r="F3386" i="1"/>
  <c r="C3387" i="1"/>
  <c r="D3387" i="1"/>
  <c r="E3387" i="1"/>
  <c r="F3387" i="1"/>
  <c r="C3388" i="1"/>
  <c r="D3388" i="1"/>
  <c r="E3388" i="1"/>
  <c r="F3388" i="1"/>
  <c r="C3389" i="1"/>
  <c r="D3389" i="1"/>
  <c r="E3389" i="1"/>
  <c r="F3389" i="1"/>
  <c r="C3390" i="1"/>
  <c r="D3390" i="1"/>
  <c r="E3390" i="1"/>
  <c r="F3390" i="1"/>
  <c r="C3391" i="1"/>
  <c r="D3391" i="1"/>
  <c r="E3391" i="1"/>
  <c r="F3391" i="1"/>
  <c r="C3392" i="1"/>
  <c r="D3392" i="1"/>
  <c r="E3392" i="1"/>
  <c r="F3392" i="1"/>
  <c r="C3393" i="1"/>
  <c r="D3393" i="1"/>
  <c r="E3393" i="1"/>
  <c r="F3393" i="1"/>
  <c r="C3394" i="1"/>
  <c r="D3394" i="1"/>
  <c r="E3394" i="1"/>
  <c r="F3394" i="1"/>
  <c r="C3395" i="1"/>
  <c r="D3395" i="1"/>
  <c r="E3395" i="1"/>
  <c r="F3395" i="1"/>
  <c r="C3396" i="1"/>
  <c r="D3396" i="1"/>
  <c r="E3396" i="1"/>
  <c r="F3396" i="1"/>
  <c r="C3397" i="1"/>
  <c r="D3397" i="1"/>
  <c r="E3397" i="1"/>
  <c r="F3397" i="1"/>
  <c r="C3398" i="1"/>
  <c r="D3398" i="1"/>
  <c r="E3398" i="1"/>
  <c r="F3398" i="1"/>
  <c r="C3399" i="1"/>
  <c r="D3399" i="1"/>
  <c r="E3399" i="1"/>
  <c r="F3399" i="1"/>
  <c r="C3400" i="1"/>
  <c r="D3400" i="1"/>
  <c r="E3400" i="1"/>
  <c r="F3400" i="1"/>
  <c r="C3401" i="1"/>
  <c r="D3401" i="1"/>
  <c r="E3401" i="1"/>
  <c r="F3401" i="1"/>
  <c r="C3402" i="1"/>
  <c r="D3402" i="1"/>
  <c r="E3402" i="1"/>
  <c r="F3402" i="1"/>
  <c r="C3403" i="1"/>
  <c r="D3403" i="1"/>
  <c r="E3403" i="1"/>
  <c r="F3403" i="1"/>
  <c r="C3404" i="1"/>
  <c r="D3404" i="1"/>
  <c r="E3404" i="1"/>
  <c r="F3404" i="1"/>
  <c r="C3405" i="1"/>
  <c r="D3405" i="1"/>
  <c r="E3405" i="1"/>
  <c r="F3405" i="1"/>
  <c r="C3406" i="1"/>
  <c r="D3406" i="1"/>
  <c r="E3406" i="1"/>
  <c r="F3406" i="1"/>
  <c r="C3407" i="1"/>
  <c r="D3407" i="1"/>
  <c r="E3407" i="1"/>
  <c r="F3407" i="1"/>
  <c r="C3408" i="1"/>
  <c r="D3408" i="1"/>
  <c r="E3408" i="1"/>
  <c r="F3408" i="1"/>
  <c r="C3409" i="1"/>
  <c r="D3409" i="1"/>
  <c r="E3409" i="1"/>
  <c r="F3409" i="1"/>
  <c r="C3410" i="1"/>
  <c r="D3410" i="1"/>
  <c r="E3410" i="1"/>
  <c r="F3410" i="1"/>
  <c r="C3411" i="1"/>
  <c r="D3411" i="1"/>
  <c r="E3411" i="1"/>
  <c r="F3411" i="1"/>
  <c r="C3412" i="1"/>
  <c r="D3412" i="1"/>
  <c r="E3412" i="1"/>
  <c r="F3412" i="1"/>
  <c r="C3413" i="1"/>
  <c r="D3413" i="1"/>
  <c r="E3413" i="1"/>
  <c r="F3413" i="1"/>
  <c r="C3414" i="1"/>
  <c r="D3414" i="1"/>
  <c r="E3414" i="1"/>
  <c r="F3414" i="1"/>
  <c r="C3415" i="1"/>
  <c r="D3415" i="1"/>
  <c r="E3415" i="1"/>
  <c r="F3415" i="1"/>
  <c r="C3416" i="1"/>
  <c r="D3416" i="1"/>
  <c r="E3416" i="1"/>
  <c r="F3416" i="1"/>
  <c r="C3417" i="1"/>
  <c r="D3417" i="1"/>
  <c r="E3417" i="1"/>
  <c r="F3417" i="1"/>
  <c r="C3418" i="1"/>
  <c r="D3418" i="1"/>
  <c r="E3418" i="1"/>
  <c r="F3418" i="1"/>
  <c r="C3419" i="1"/>
  <c r="D3419" i="1"/>
  <c r="E3419" i="1"/>
  <c r="F3419" i="1"/>
  <c r="C3420" i="1"/>
  <c r="D3420" i="1"/>
  <c r="E3420" i="1"/>
  <c r="F3420" i="1"/>
  <c r="C3421" i="1"/>
  <c r="D3421" i="1"/>
  <c r="E3421" i="1"/>
  <c r="F3421" i="1"/>
  <c r="C3422" i="1"/>
  <c r="D3422" i="1"/>
  <c r="E3422" i="1"/>
  <c r="F3422" i="1"/>
  <c r="C3423" i="1"/>
  <c r="D3423" i="1"/>
  <c r="E3423" i="1"/>
  <c r="F3423" i="1"/>
  <c r="C3424" i="1"/>
  <c r="D3424" i="1"/>
  <c r="E3424" i="1"/>
  <c r="F3424" i="1"/>
  <c r="C3425" i="1"/>
  <c r="D3425" i="1"/>
  <c r="E3425" i="1"/>
  <c r="F3425" i="1"/>
  <c r="C3426" i="1"/>
  <c r="D3426" i="1"/>
  <c r="E3426" i="1"/>
  <c r="F3426" i="1"/>
  <c r="C3427" i="1"/>
  <c r="D3427" i="1"/>
  <c r="E3427" i="1"/>
  <c r="F3427" i="1"/>
  <c r="C3428" i="1"/>
  <c r="D3428" i="1"/>
  <c r="E3428" i="1"/>
  <c r="F3428" i="1"/>
  <c r="C3429" i="1"/>
  <c r="D3429" i="1"/>
  <c r="E3429" i="1"/>
  <c r="F3429" i="1"/>
  <c r="C3430" i="1"/>
  <c r="D3430" i="1"/>
  <c r="E3430" i="1"/>
  <c r="F3430" i="1"/>
  <c r="C3431" i="1"/>
  <c r="D3431" i="1"/>
  <c r="E3431" i="1"/>
  <c r="F3431" i="1"/>
  <c r="C3432" i="1"/>
  <c r="D3432" i="1"/>
  <c r="E3432" i="1"/>
  <c r="F3432" i="1"/>
  <c r="C3433" i="1"/>
  <c r="D3433" i="1"/>
  <c r="E3433" i="1"/>
  <c r="F3433" i="1"/>
  <c r="C3434" i="1"/>
  <c r="D3434" i="1"/>
  <c r="E3434" i="1"/>
  <c r="F3434" i="1"/>
  <c r="C3435" i="1"/>
  <c r="D3435" i="1"/>
  <c r="E3435" i="1"/>
  <c r="F3435" i="1"/>
  <c r="C3436" i="1"/>
  <c r="D3436" i="1"/>
  <c r="E3436" i="1"/>
  <c r="F3436" i="1"/>
  <c r="C3437" i="1"/>
  <c r="D3437" i="1"/>
  <c r="E3437" i="1"/>
  <c r="F3437" i="1"/>
  <c r="C3438" i="1"/>
  <c r="D3438" i="1"/>
  <c r="E3438" i="1"/>
  <c r="F3438" i="1"/>
  <c r="C3439" i="1"/>
  <c r="D3439" i="1"/>
  <c r="E3439" i="1"/>
  <c r="F3439" i="1"/>
  <c r="C3440" i="1"/>
  <c r="D3440" i="1"/>
  <c r="E3440" i="1"/>
  <c r="F3440" i="1"/>
  <c r="C3441" i="1"/>
  <c r="D3441" i="1"/>
  <c r="E3441" i="1"/>
  <c r="F3441" i="1"/>
  <c r="C3442" i="1"/>
  <c r="D3442" i="1"/>
  <c r="E3442" i="1"/>
  <c r="F3442" i="1"/>
  <c r="C3443" i="1"/>
  <c r="D3443" i="1"/>
  <c r="E3443" i="1"/>
  <c r="F3443" i="1"/>
  <c r="C3444" i="1"/>
  <c r="D3444" i="1"/>
  <c r="E3444" i="1"/>
  <c r="F3444" i="1"/>
  <c r="C3445" i="1"/>
  <c r="D3445" i="1"/>
  <c r="E3445" i="1"/>
  <c r="F3445" i="1"/>
  <c r="C3446" i="1"/>
  <c r="D3446" i="1"/>
  <c r="E3446" i="1"/>
  <c r="F3446" i="1"/>
  <c r="C3447" i="1"/>
  <c r="D3447" i="1"/>
  <c r="E3447" i="1"/>
  <c r="F3447" i="1"/>
  <c r="C3448" i="1"/>
  <c r="D3448" i="1"/>
  <c r="E3448" i="1"/>
  <c r="F3448" i="1"/>
  <c r="C3449" i="1"/>
  <c r="D3449" i="1"/>
  <c r="E3449" i="1"/>
  <c r="F3449" i="1"/>
  <c r="C3450" i="1"/>
  <c r="D3450" i="1"/>
  <c r="E3450" i="1"/>
  <c r="F3450" i="1"/>
  <c r="C3451" i="1"/>
  <c r="D3451" i="1"/>
  <c r="E3451" i="1"/>
  <c r="F3451" i="1"/>
  <c r="C3452" i="1"/>
  <c r="D3452" i="1"/>
  <c r="E3452" i="1"/>
  <c r="F3452" i="1"/>
  <c r="C3453" i="1"/>
  <c r="D3453" i="1"/>
  <c r="E3453" i="1"/>
  <c r="F3453" i="1"/>
  <c r="C3454" i="1"/>
  <c r="D3454" i="1"/>
  <c r="E3454" i="1"/>
  <c r="F3454" i="1"/>
  <c r="C3455" i="1"/>
  <c r="D3455" i="1"/>
  <c r="E3455" i="1"/>
  <c r="F3455" i="1"/>
  <c r="C3456" i="1"/>
  <c r="D3456" i="1"/>
  <c r="E3456" i="1"/>
  <c r="F3456" i="1"/>
  <c r="C3457" i="1"/>
  <c r="D3457" i="1"/>
  <c r="E3457" i="1"/>
  <c r="F3457" i="1"/>
  <c r="C3458" i="1"/>
  <c r="D3458" i="1"/>
  <c r="E3458" i="1"/>
  <c r="F3458" i="1"/>
  <c r="C3459" i="1"/>
  <c r="D3459" i="1"/>
  <c r="E3459" i="1"/>
  <c r="F3459" i="1"/>
  <c r="C3460" i="1"/>
  <c r="D3460" i="1"/>
  <c r="E3460" i="1"/>
  <c r="F3460" i="1"/>
  <c r="C3461" i="1"/>
  <c r="D3461" i="1"/>
  <c r="E3461" i="1"/>
  <c r="F3461" i="1"/>
  <c r="C3462" i="1"/>
  <c r="D3462" i="1"/>
  <c r="E3462" i="1"/>
  <c r="F3462" i="1"/>
  <c r="C3463" i="1"/>
  <c r="D3463" i="1"/>
  <c r="E3463" i="1"/>
  <c r="F3463" i="1"/>
  <c r="C3464" i="1"/>
  <c r="D3464" i="1"/>
  <c r="E3464" i="1"/>
  <c r="F3464" i="1"/>
  <c r="C3465" i="1"/>
  <c r="D3465" i="1"/>
  <c r="E3465" i="1"/>
  <c r="F3465" i="1"/>
  <c r="C3466" i="1"/>
  <c r="D3466" i="1"/>
  <c r="E3466" i="1"/>
  <c r="F3466" i="1"/>
  <c r="C3467" i="1"/>
  <c r="D3467" i="1"/>
  <c r="E3467" i="1"/>
  <c r="F3467" i="1"/>
  <c r="C3468" i="1"/>
  <c r="D3468" i="1"/>
  <c r="E3468" i="1"/>
  <c r="F3468" i="1"/>
  <c r="C3469" i="1"/>
  <c r="D3469" i="1"/>
  <c r="E3469" i="1"/>
  <c r="F3469" i="1"/>
  <c r="C3470" i="1"/>
  <c r="D3470" i="1"/>
  <c r="E3470" i="1"/>
  <c r="F3470" i="1"/>
  <c r="C3471" i="1"/>
  <c r="D3471" i="1"/>
  <c r="E3471" i="1"/>
  <c r="F3471" i="1"/>
  <c r="C3472" i="1"/>
  <c r="D3472" i="1"/>
  <c r="E3472" i="1"/>
  <c r="F3472" i="1"/>
  <c r="C3473" i="1"/>
  <c r="D3473" i="1"/>
  <c r="E3473" i="1"/>
  <c r="F3473" i="1"/>
  <c r="C3474" i="1"/>
  <c r="D3474" i="1"/>
  <c r="E3474" i="1"/>
  <c r="F3474" i="1"/>
  <c r="C3475" i="1"/>
  <c r="D3475" i="1"/>
  <c r="E3475" i="1"/>
  <c r="F3475" i="1"/>
  <c r="C3476" i="1"/>
  <c r="D3476" i="1"/>
  <c r="E3476" i="1"/>
  <c r="F3476" i="1"/>
  <c r="C3477" i="1"/>
  <c r="D3477" i="1"/>
  <c r="E3477" i="1"/>
  <c r="F3477" i="1"/>
  <c r="C3478" i="1"/>
  <c r="D3478" i="1"/>
  <c r="E3478" i="1"/>
  <c r="F3478" i="1"/>
  <c r="C3479" i="1"/>
  <c r="D3479" i="1"/>
  <c r="E3479" i="1"/>
  <c r="F3479" i="1"/>
  <c r="C3480" i="1"/>
  <c r="D3480" i="1"/>
  <c r="E3480" i="1"/>
  <c r="F3480" i="1"/>
  <c r="C3481" i="1"/>
  <c r="D3481" i="1"/>
  <c r="E3481" i="1"/>
  <c r="F3481" i="1"/>
  <c r="C3482" i="1"/>
  <c r="D3482" i="1"/>
  <c r="E3482" i="1"/>
  <c r="F3482" i="1"/>
  <c r="C3483" i="1"/>
  <c r="D3483" i="1"/>
  <c r="E3483" i="1"/>
  <c r="F3483" i="1"/>
  <c r="C3484" i="1"/>
  <c r="D3484" i="1"/>
  <c r="E3484" i="1"/>
  <c r="F3484" i="1"/>
  <c r="C3485" i="1"/>
  <c r="D3485" i="1"/>
  <c r="E3485" i="1"/>
  <c r="F3485" i="1"/>
  <c r="C3486" i="1"/>
  <c r="D3486" i="1"/>
  <c r="E3486" i="1"/>
  <c r="F3486" i="1"/>
  <c r="C3487" i="1"/>
  <c r="D3487" i="1"/>
  <c r="E3487" i="1"/>
  <c r="F3487" i="1"/>
  <c r="C3488" i="1"/>
  <c r="D3488" i="1"/>
  <c r="E3488" i="1"/>
  <c r="F3488" i="1"/>
  <c r="C3489" i="1"/>
  <c r="D3489" i="1"/>
  <c r="E3489" i="1"/>
  <c r="F3489" i="1"/>
  <c r="C3490" i="1"/>
  <c r="D3490" i="1"/>
  <c r="E3490" i="1"/>
  <c r="F3490" i="1"/>
  <c r="C3491" i="1"/>
  <c r="D3491" i="1"/>
  <c r="E3491" i="1"/>
  <c r="F3491" i="1"/>
  <c r="C3492" i="1"/>
  <c r="D3492" i="1"/>
  <c r="E3492" i="1"/>
  <c r="F3492" i="1"/>
  <c r="C3493" i="1"/>
  <c r="D3493" i="1"/>
  <c r="E3493" i="1"/>
  <c r="F3493" i="1"/>
  <c r="C3494" i="1"/>
  <c r="D3494" i="1"/>
  <c r="E3494" i="1"/>
  <c r="F3494" i="1"/>
  <c r="C3495" i="1"/>
  <c r="D3495" i="1"/>
  <c r="E3495" i="1"/>
  <c r="F3495" i="1"/>
  <c r="C3496" i="1"/>
  <c r="D3496" i="1"/>
  <c r="E3496" i="1"/>
  <c r="F3496" i="1"/>
  <c r="C3497" i="1"/>
  <c r="D3497" i="1"/>
  <c r="E3497" i="1"/>
  <c r="F3497" i="1"/>
  <c r="C3498" i="1"/>
  <c r="D3498" i="1"/>
  <c r="E3498" i="1"/>
  <c r="F3498" i="1"/>
  <c r="C3499" i="1"/>
  <c r="D3499" i="1"/>
  <c r="E3499" i="1"/>
  <c r="F3499" i="1"/>
  <c r="C3500" i="1"/>
  <c r="D3500" i="1"/>
  <c r="E3500" i="1"/>
  <c r="F3500" i="1"/>
  <c r="C3501" i="1"/>
  <c r="D3501" i="1"/>
  <c r="E3501" i="1"/>
  <c r="F3501" i="1"/>
  <c r="C3502" i="1"/>
  <c r="D3502" i="1"/>
  <c r="E3502" i="1"/>
  <c r="F3502" i="1"/>
  <c r="C3503" i="1"/>
  <c r="D3503" i="1"/>
  <c r="E3503" i="1"/>
  <c r="F3503" i="1"/>
  <c r="C3504" i="1"/>
  <c r="D3504" i="1"/>
  <c r="E3504" i="1"/>
  <c r="F3504" i="1"/>
  <c r="C3505" i="1"/>
  <c r="D3505" i="1"/>
  <c r="E3505" i="1"/>
  <c r="F3505" i="1"/>
  <c r="C3506" i="1"/>
  <c r="D3506" i="1"/>
  <c r="E3506" i="1"/>
  <c r="F3506" i="1"/>
  <c r="C3507" i="1"/>
  <c r="D3507" i="1"/>
  <c r="E3507" i="1"/>
  <c r="F3507" i="1"/>
  <c r="C3508" i="1"/>
  <c r="D3508" i="1"/>
  <c r="E3508" i="1"/>
  <c r="F3508" i="1"/>
  <c r="C3509" i="1"/>
  <c r="D3509" i="1"/>
  <c r="E3509" i="1"/>
  <c r="F3509" i="1"/>
  <c r="C3510" i="1"/>
  <c r="D3510" i="1"/>
  <c r="E3510" i="1"/>
  <c r="F3510" i="1"/>
  <c r="C3511" i="1"/>
  <c r="D3511" i="1"/>
  <c r="E3511" i="1"/>
  <c r="F3511" i="1"/>
  <c r="C3512" i="1"/>
  <c r="D3512" i="1"/>
  <c r="E3512" i="1"/>
  <c r="F3512" i="1"/>
  <c r="C3513" i="1"/>
  <c r="D3513" i="1"/>
  <c r="E3513" i="1"/>
  <c r="F3513" i="1"/>
  <c r="C3514" i="1"/>
  <c r="D3514" i="1"/>
  <c r="E3514" i="1"/>
  <c r="F3514" i="1"/>
  <c r="C3515" i="1"/>
  <c r="D3515" i="1"/>
  <c r="E3515" i="1"/>
  <c r="F3515" i="1"/>
  <c r="C3516" i="1"/>
  <c r="D3516" i="1"/>
  <c r="E3516" i="1"/>
  <c r="F3516" i="1"/>
  <c r="C3517" i="1"/>
  <c r="D3517" i="1"/>
  <c r="E3517" i="1"/>
  <c r="F3517" i="1"/>
  <c r="C3518" i="1"/>
  <c r="D3518" i="1"/>
  <c r="E3518" i="1"/>
  <c r="F3518" i="1"/>
  <c r="C3519" i="1"/>
  <c r="D3519" i="1"/>
  <c r="E3519" i="1"/>
  <c r="F3519" i="1"/>
  <c r="C3520" i="1"/>
  <c r="D3520" i="1"/>
  <c r="E3520" i="1"/>
  <c r="F3520" i="1"/>
  <c r="C3521" i="1"/>
  <c r="D3521" i="1"/>
  <c r="E3521" i="1"/>
  <c r="F3521" i="1"/>
  <c r="C3522" i="1"/>
  <c r="D3522" i="1"/>
  <c r="E3522" i="1"/>
  <c r="F3522" i="1"/>
  <c r="C3523" i="1"/>
  <c r="D3523" i="1"/>
  <c r="E3523" i="1"/>
  <c r="F3523" i="1"/>
  <c r="C3524" i="1"/>
  <c r="D3524" i="1"/>
  <c r="E3524" i="1"/>
  <c r="F3524" i="1"/>
  <c r="C3525" i="1"/>
  <c r="D3525" i="1"/>
  <c r="E3525" i="1"/>
  <c r="F3525" i="1"/>
  <c r="C3526" i="1"/>
  <c r="D3526" i="1"/>
  <c r="E3526" i="1"/>
  <c r="F3526" i="1"/>
  <c r="C3527" i="1"/>
  <c r="D3527" i="1"/>
  <c r="E3527" i="1"/>
  <c r="F3527" i="1"/>
  <c r="C3528" i="1"/>
  <c r="D3528" i="1"/>
  <c r="E3528" i="1"/>
  <c r="F3528" i="1"/>
  <c r="C3529" i="1"/>
  <c r="D3529" i="1"/>
  <c r="E3529" i="1"/>
  <c r="F3529" i="1"/>
  <c r="C3530" i="1"/>
  <c r="D3530" i="1"/>
  <c r="E3530" i="1"/>
  <c r="F3530" i="1"/>
  <c r="C3531" i="1"/>
  <c r="D3531" i="1"/>
  <c r="E3531" i="1"/>
  <c r="F3531" i="1"/>
  <c r="C3532" i="1"/>
  <c r="D3532" i="1"/>
  <c r="E3532" i="1"/>
  <c r="F3532" i="1"/>
  <c r="C3533" i="1"/>
  <c r="D3533" i="1"/>
  <c r="E3533" i="1"/>
  <c r="F3533" i="1"/>
  <c r="C3534" i="1"/>
  <c r="D3534" i="1"/>
  <c r="E3534" i="1"/>
  <c r="F3534" i="1"/>
  <c r="C3535" i="1"/>
  <c r="D3535" i="1"/>
  <c r="E3535" i="1"/>
  <c r="F3535" i="1"/>
  <c r="C3536" i="1"/>
  <c r="D3536" i="1"/>
  <c r="E3536" i="1"/>
  <c r="F3536" i="1"/>
  <c r="C3537" i="1"/>
  <c r="D3537" i="1"/>
  <c r="E3537" i="1"/>
  <c r="F3537" i="1"/>
  <c r="C3538" i="1"/>
  <c r="D3538" i="1"/>
  <c r="E3538" i="1"/>
  <c r="F3538" i="1"/>
  <c r="C3539" i="1"/>
  <c r="D3539" i="1"/>
  <c r="E3539" i="1"/>
  <c r="F3539" i="1"/>
  <c r="C3540" i="1"/>
  <c r="D3540" i="1"/>
  <c r="E3540" i="1"/>
  <c r="F3540" i="1"/>
  <c r="C3541" i="1"/>
  <c r="D3541" i="1"/>
  <c r="E3541" i="1"/>
  <c r="F3541" i="1"/>
  <c r="C3542" i="1"/>
  <c r="D3542" i="1"/>
  <c r="E3542" i="1"/>
  <c r="F3542" i="1"/>
  <c r="C3543" i="1"/>
  <c r="D3543" i="1"/>
  <c r="E3543" i="1"/>
  <c r="F3543" i="1"/>
  <c r="C3544" i="1"/>
  <c r="D3544" i="1"/>
  <c r="E3544" i="1"/>
  <c r="F3544" i="1"/>
  <c r="C3545" i="1"/>
  <c r="D3545" i="1"/>
  <c r="E3545" i="1"/>
  <c r="F3545" i="1"/>
  <c r="C3546" i="1"/>
  <c r="D3546" i="1"/>
  <c r="E3546" i="1"/>
  <c r="F3546" i="1"/>
  <c r="C3547" i="1"/>
  <c r="D3547" i="1"/>
  <c r="E3547" i="1"/>
  <c r="F3547" i="1"/>
  <c r="C3548" i="1"/>
  <c r="D3548" i="1"/>
  <c r="E3548" i="1"/>
  <c r="F3548" i="1"/>
  <c r="C3549" i="1"/>
  <c r="D3549" i="1"/>
  <c r="E3549" i="1"/>
  <c r="F3549" i="1"/>
  <c r="C3550" i="1"/>
  <c r="D3550" i="1"/>
  <c r="E3550" i="1"/>
  <c r="F3550" i="1"/>
  <c r="C3551" i="1"/>
  <c r="D3551" i="1"/>
  <c r="E3551" i="1"/>
  <c r="F3551" i="1"/>
  <c r="C3552" i="1"/>
  <c r="D3552" i="1"/>
  <c r="E3552" i="1"/>
  <c r="F3552" i="1"/>
  <c r="C3553" i="1"/>
  <c r="D3553" i="1"/>
  <c r="E3553" i="1"/>
  <c r="F3553" i="1"/>
  <c r="C3554" i="1"/>
  <c r="D3554" i="1"/>
  <c r="E3554" i="1"/>
  <c r="F3554" i="1"/>
  <c r="C3555" i="1"/>
  <c r="D3555" i="1"/>
  <c r="E3555" i="1"/>
  <c r="F3555" i="1"/>
  <c r="C3556" i="1"/>
  <c r="D3556" i="1"/>
  <c r="E3556" i="1"/>
  <c r="F3556" i="1"/>
  <c r="C3557" i="1"/>
  <c r="D3557" i="1"/>
  <c r="E3557" i="1"/>
  <c r="F3557" i="1"/>
  <c r="C3558" i="1"/>
  <c r="D3558" i="1"/>
  <c r="E3558" i="1"/>
  <c r="F3558" i="1"/>
  <c r="C3559" i="1"/>
  <c r="D3559" i="1"/>
  <c r="E3559" i="1"/>
  <c r="F3559" i="1"/>
  <c r="C3560" i="1"/>
  <c r="D3560" i="1"/>
  <c r="E3560" i="1"/>
  <c r="F3560" i="1"/>
  <c r="C3561" i="1"/>
  <c r="D3561" i="1"/>
  <c r="E3561" i="1"/>
  <c r="F3561" i="1"/>
  <c r="C3562" i="1"/>
  <c r="D3562" i="1"/>
  <c r="E3562" i="1"/>
  <c r="F3562" i="1"/>
  <c r="C3563" i="1"/>
  <c r="D3563" i="1"/>
  <c r="E3563" i="1"/>
  <c r="F3563" i="1"/>
  <c r="C3564" i="1"/>
  <c r="D3564" i="1"/>
  <c r="E3564" i="1"/>
  <c r="F3564" i="1"/>
  <c r="C3565" i="1"/>
  <c r="D3565" i="1"/>
  <c r="E3565" i="1"/>
  <c r="F3565" i="1"/>
  <c r="C3566" i="1"/>
  <c r="D3566" i="1"/>
  <c r="E3566" i="1"/>
  <c r="F3566" i="1"/>
  <c r="C3567" i="1"/>
  <c r="D3567" i="1"/>
  <c r="E3567" i="1"/>
  <c r="F3567" i="1"/>
  <c r="C3568" i="1"/>
  <c r="D3568" i="1"/>
  <c r="E3568" i="1"/>
  <c r="F3568" i="1"/>
  <c r="C3569" i="1"/>
  <c r="D3569" i="1"/>
  <c r="E3569" i="1"/>
  <c r="F3569" i="1"/>
  <c r="C3570" i="1"/>
  <c r="D3570" i="1"/>
  <c r="E3570" i="1"/>
  <c r="F3570" i="1"/>
  <c r="C3571" i="1"/>
  <c r="D3571" i="1"/>
  <c r="E3571" i="1"/>
  <c r="F3571" i="1"/>
  <c r="C3572" i="1"/>
  <c r="D3572" i="1"/>
  <c r="E3572" i="1"/>
  <c r="F3572" i="1"/>
  <c r="C3573" i="1"/>
  <c r="D3573" i="1"/>
  <c r="E3573" i="1"/>
  <c r="F3573" i="1"/>
  <c r="C3574" i="1"/>
  <c r="D3574" i="1"/>
  <c r="E3574" i="1"/>
  <c r="F3574" i="1"/>
  <c r="C3575" i="1"/>
  <c r="D3575" i="1"/>
  <c r="E3575" i="1"/>
  <c r="F3575" i="1"/>
  <c r="C3576" i="1"/>
  <c r="D3576" i="1"/>
  <c r="E3576" i="1"/>
  <c r="F3576" i="1"/>
  <c r="C3577" i="1"/>
  <c r="D3577" i="1"/>
  <c r="E3577" i="1"/>
  <c r="F3577" i="1"/>
  <c r="C3578" i="1"/>
  <c r="D3578" i="1"/>
  <c r="E3578" i="1"/>
  <c r="F3578" i="1"/>
  <c r="C3579" i="1"/>
  <c r="D3579" i="1"/>
  <c r="E3579" i="1"/>
  <c r="F3579" i="1"/>
  <c r="C3580" i="1"/>
  <c r="D3580" i="1"/>
  <c r="E3580" i="1"/>
  <c r="F3580" i="1"/>
  <c r="C3581" i="1"/>
  <c r="D3581" i="1"/>
  <c r="E3581" i="1"/>
  <c r="F3581" i="1"/>
  <c r="C3582" i="1"/>
  <c r="D3582" i="1"/>
  <c r="E3582" i="1"/>
  <c r="F3582" i="1"/>
  <c r="C3583" i="1"/>
  <c r="D3583" i="1"/>
  <c r="E3583" i="1"/>
  <c r="F3583" i="1"/>
  <c r="C3584" i="1"/>
  <c r="D3584" i="1"/>
  <c r="E3584" i="1"/>
  <c r="F3584" i="1"/>
  <c r="C3585" i="1"/>
  <c r="D3585" i="1"/>
  <c r="E3585" i="1"/>
  <c r="F3585" i="1"/>
  <c r="C3586" i="1"/>
  <c r="D3586" i="1"/>
  <c r="E3586" i="1"/>
  <c r="F3586" i="1"/>
  <c r="C3587" i="1"/>
  <c r="D3587" i="1"/>
  <c r="E3587" i="1"/>
  <c r="F3587" i="1"/>
  <c r="C3588" i="1"/>
  <c r="D3588" i="1"/>
  <c r="E3588" i="1"/>
  <c r="F3588" i="1"/>
  <c r="C3589" i="1"/>
  <c r="D3589" i="1"/>
  <c r="E3589" i="1"/>
  <c r="F3589" i="1"/>
  <c r="C3590" i="1"/>
  <c r="D3590" i="1"/>
  <c r="E3590" i="1"/>
  <c r="F3590" i="1"/>
  <c r="C3591" i="1"/>
  <c r="D3591" i="1"/>
  <c r="E3591" i="1"/>
  <c r="F3591" i="1"/>
  <c r="C3592" i="1"/>
  <c r="D3592" i="1"/>
  <c r="E3592" i="1"/>
  <c r="F3592" i="1"/>
  <c r="C3593" i="1"/>
  <c r="D3593" i="1"/>
  <c r="E3593" i="1"/>
  <c r="F3593" i="1"/>
  <c r="C3594" i="1"/>
  <c r="D3594" i="1"/>
  <c r="E3594" i="1"/>
  <c r="F3594" i="1"/>
  <c r="C3595" i="1"/>
  <c r="D3595" i="1"/>
  <c r="E3595" i="1"/>
  <c r="F3595" i="1"/>
  <c r="C3596" i="1"/>
  <c r="D3596" i="1"/>
  <c r="E3596" i="1"/>
  <c r="F3596" i="1"/>
  <c r="C3597" i="1"/>
  <c r="D3597" i="1"/>
  <c r="E3597" i="1"/>
  <c r="F3597" i="1"/>
  <c r="C3598" i="1"/>
  <c r="D3598" i="1"/>
  <c r="E3598" i="1"/>
  <c r="F3598" i="1"/>
  <c r="C3599" i="1"/>
  <c r="D3599" i="1"/>
  <c r="E3599" i="1"/>
  <c r="F3599" i="1"/>
  <c r="C3600" i="1"/>
  <c r="D3600" i="1"/>
  <c r="E3600" i="1"/>
  <c r="F3600" i="1"/>
  <c r="C3601" i="1"/>
  <c r="D3601" i="1"/>
  <c r="E3601" i="1"/>
  <c r="F3601" i="1"/>
  <c r="C3602" i="1"/>
  <c r="D3602" i="1"/>
  <c r="E3602" i="1"/>
  <c r="F3602" i="1"/>
  <c r="C3603" i="1"/>
  <c r="D3603" i="1"/>
  <c r="E3603" i="1"/>
  <c r="F3603" i="1"/>
  <c r="C3604" i="1"/>
  <c r="D3604" i="1"/>
  <c r="E3604" i="1"/>
  <c r="F3604" i="1"/>
  <c r="C3605" i="1"/>
  <c r="D3605" i="1"/>
  <c r="E3605" i="1"/>
  <c r="F3605" i="1"/>
  <c r="C3606" i="1"/>
  <c r="D3606" i="1"/>
  <c r="E3606" i="1"/>
  <c r="F3606" i="1"/>
  <c r="C3607" i="1"/>
  <c r="D3607" i="1"/>
  <c r="E3607" i="1"/>
  <c r="F3607" i="1"/>
  <c r="C3608" i="1"/>
  <c r="D3608" i="1"/>
  <c r="E3608" i="1"/>
  <c r="F3608" i="1"/>
  <c r="C3609" i="1"/>
  <c r="D3609" i="1"/>
  <c r="E3609" i="1"/>
  <c r="F3609" i="1"/>
  <c r="C3610" i="1"/>
  <c r="D3610" i="1"/>
  <c r="E3610" i="1"/>
  <c r="F3610" i="1"/>
  <c r="C3611" i="1"/>
  <c r="D3611" i="1"/>
  <c r="E3611" i="1"/>
  <c r="F3611" i="1"/>
  <c r="C3612" i="1"/>
  <c r="D3612" i="1"/>
  <c r="E3612" i="1"/>
  <c r="F3612" i="1"/>
  <c r="C3613" i="1"/>
  <c r="D3613" i="1"/>
  <c r="E3613" i="1"/>
  <c r="F3613" i="1"/>
  <c r="C3614" i="1"/>
  <c r="D3614" i="1"/>
  <c r="E3614" i="1"/>
  <c r="F3614" i="1"/>
  <c r="C3615" i="1"/>
  <c r="D3615" i="1"/>
  <c r="E3615" i="1"/>
  <c r="F3615" i="1"/>
  <c r="C3616" i="1"/>
  <c r="D3616" i="1"/>
  <c r="E3616" i="1"/>
  <c r="F3616" i="1"/>
  <c r="C3617" i="1"/>
  <c r="D3617" i="1"/>
  <c r="E3617" i="1"/>
  <c r="F3617" i="1"/>
  <c r="C3618" i="1"/>
  <c r="D3618" i="1"/>
  <c r="E3618" i="1"/>
  <c r="F3618" i="1"/>
  <c r="C3619" i="1"/>
  <c r="D3619" i="1"/>
  <c r="E3619" i="1"/>
  <c r="F3619" i="1"/>
  <c r="C3620" i="1"/>
  <c r="D3620" i="1"/>
  <c r="E3620" i="1"/>
  <c r="F3620" i="1"/>
  <c r="C3621" i="1"/>
  <c r="D3621" i="1"/>
  <c r="E3621" i="1"/>
  <c r="F3621" i="1"/>
  <c r="C3622" i="1"/>
  <c r="D3622" i="1"/>
  <c r="E3622" i="1"/>
  <c r="F3622" i="1"/>
  <c r="C3623" i="1"/>
  <c r="D3623" i="1"/>
  <c r="E3623" i="1"/>
  <c r="F3623" i="1"/>
  <c r="C3624" i="1"/>
  <c r="D3624" i="1"/>
  <c r="E3624" i="1"/>
  <c r="F3624" i="1"/>
  <c r="C3625" i="1"/>
  <c r="D3625" i="1"/>
  <c r="E3625" i="1"/>
  <c r="F3625" i="1"/>
  <c r="C3626" i="1"/>
  <c r="D3626" i="1"/>
  <c r="E3626" i="1"/>
  <c r="F3626" i="1"/>
  <c r="C3627" i="1"/>
  <c r="D3627" i="1"/>
  <c r="E3627" i="1"/>
  <c r="F3627" i="1"/>
  <c r="C3628" i="1"/>
  <c r="D3628" i="1"/>
  <c r="E3628" i="1"/>
  <c r="F3628" i="1"/>
  <c r="C3629" i="1"/>
  <c r="D3629" i="1"/>
  <c r="E3629" i="1"/>
  <c r="F3629" i="1"/>
  <c r="C3630" i="1"/>
  <c r="D3630" i="1"/>
  <c r="E3630" i="1"/>
  <c r="F3630" i="1"/>
  <c r="C3631" i="1"/>
  <c r="D3631" i="1"/>
  <c r="E3631" i="1"/>
  <c r="F3631" i="1"/>
  <c r="C3632" i="1"/>
  <c r="D3632" i="1"/>
  <c r="E3632" i="1"/>
  <c r="F3632" i="1"/>
  <c r="C3633" i="1"/>
  <c r="D3633" i="1"/>
  <c r="E3633" i="1"/>
  <c r="F3633" i="1"/>
  <c r="C3634" i="1"/>
  <c r="D3634" i="1"/>
  <c r="E3634" i="1"/>
  <c r="F3634" i="1"/>
  <c r="C3635" i="1"/>
  <c r="D3635" i="1"/>
  <c r="E3635" i="1"/>
  <c r="F3635" i="1"/>
  <c r="C3636" i="1"/>
  <c r="D3636" i="1"/>
  <c r="E3636" i="1"/>
  <c r="F3636" i="1"/>
  <c r="C3637" i="1"/>
  <c r="D3637" i="1"/>
  <c r="E3637" i="1"/>
  <c r="F3637" i="1"/>
  <c r="C3638" i="1"/>
  <c r="D3638" i="1"/>
  <c r="E3638" i="1"/>
  <c r="F3638" i="1"/>
  <c r="C3639" i="1"/>
  <c r="D3639" i="1"/>
  <c r="E3639" i="1"/>
  <c r="F3639" i="1"/>
  <c r="C3640" i="1"/>
  <c r="D3640" i="1"/>
  <c r="E3640" i="1"/>
  <c r="F3640" i="1"/>
  <c r="C3641" i="1"/>
  <c r="D3641" i="1"/>
  <c r="E3641" i="1"/>
  <c r="F3641" i="1"/>
  <c r="C3642" i="1"/>
  <c r="D3642" i="1"/>
  <c r="E3642" i="1"/>
  <c r="F3642" i="1"/>
  <c r="C3643" i="1"/>
  <c r="D3643" i="1"/>
  <c r="E3643" i="1"/>
  <c r="F3643" i="1"/>
  <c r="C3644" i="1"/>
  <c r="D3644" i="1"/>
  <c r="E3644" i="1"/>
  <c r="F3644" i="1"/>
  <c r="C3645" i="1"/>
  <c r="D3645" i="1"/>
  <c r="E3645" i="1"/>
  <c r="F3645" i="1"/>
  <c r="C3646" i="1"/>
  <c r="D3646" i="1"/>
  <c r="E3646" i="1"/>
  <c r="F3646" i="1"/>
  <c r="C3647" i="1"/>
  <c r="D3647" i="1"/>
  <c r="E3647" i="1"/>
  <c r="F3647" i="1"/>
  <c r="C3648" i="1"/>
  <c r="D3648" i="1"/>
  <c r="E3648" i="1"/>
  <c r="F3648" i="1"/>
  <c r="C3649" i="1"/>
  <c r="D3649" i="1"/>
  <c r="E3649" i="1"/>
  <c r="F3649" i="1"/>
  <c r="C3650" i="1"/>
  <c r="D3650" i="1"/>
  <c r="E3650" i="1"/>
  <c r="F3650" i="1"/>
  <c r="C3651" i="1"/>
  <c r="D3651" i="1"/>
  <c r="E3651" i="1"/>
  <c r="F3651" i="1"/>
  <c r="C3652" i="1"/>
  <c r="D3652" i="1"/>
  <c r="E3652" i="1"/>
  <c r="F3652" i="1"/>
  <c r="C3653" i="1"/>
  <c r="D3653" i="1"/>
  <c r="E3653" i="1"/>
  <c r="F3653" i="1"/>
  <c r="C3654" i="1"/>
  <c r="D3654" i="1"/>
  <c r="E3654" i="1"/>
  <c r="F3654" i="1"/>
  <c r="C3655" i="1"/>
  <c r="D3655" i="1"/>
  <c r="E3655" i="1"/>
  <c r="F3655" i="1"/>
  <c r="C3656" i="1"/>
  <c r="D3656" i="1"/>
  <c r="E3656" i="1"/>
  <c r="F3656" i="1"/>
  <c r="C3657" i="1"/>
  <c r="D3657" i="1"/>
  <c r="E3657" i="1"/>
  <c r="F3657" i="1"/>
  <c r="C3658" i="1"/>
  <c r="D3658" i="1"/>
  <c r="E3658" i="1"/>
  <c r="F3658" i="1"/>
  <c r="C3659" i="1"/>
  <c r="D3659" i="1"/>
  <c r="E3659" i="1"/>
  <c r="F3659" i="1"/>
  <c r="C3660" i="1"/>
  <c r="D3660" i="1"/>
  <c r="E3660" i="1"/>
  <c r="F3660" i="1"/>
  <c r="C3661" i="1"/>
  <c r="D3661" i="1"/>
  <c r="E3661" i="1"/>
  <c r="F3661" i="1"/>
  <c r="C3662" i="1"/>
  <c r="D3662" i="1"/>
  <c r="E3662" i="1"/>
  <c r="F3662" i="1"/>
  <c r="C3663" i="1"/>
  <c r="D3663" i="1"/>
  <c r="E3663" i="1"/>
  <c r="F3663" i="1"/>
  <c r="C3664" i="1"/>
  <c r="D3664" i="1"/>
  <c r="E3664" i="1"/>
  <c r="F3664" i="1"/>
  <c r="C3665" i="1"/>
  <c r="D3665" i="1"/>
  <c r="E3665" i="1"/>
  <c r="F3665" i="1"/>
  <c r="C3666" i="1"/>
  <c r="D3666" i="1"/>
  <c r="E3666" i="1"/>
  <c r="F3666" i="1"/>
  <c r="C3667" i="1"/>
  <c r="D3667" i="1"/>
  <c r="E3667" i="1"/>
  <c r="F3667" i="1"/>
  <c r="C3668" i="1"/>
  <c r="D3668" i="1"/>
  <c r="E3668" i="1"/>
  <c r="F3668" i="1"/>
  <c r="C3669" i="1"/>
  <c r="D3669" i="1"/>
  <c r="E3669" i="1"/>
  <c r="F3669" i="1"/>
  <c r="C3670" i="1"/>
  <c r="D3670" i="1"/>
  <c r="E3670" i="1"/>
  <c r="F3670" i="1"/>
  <c r="C3671" i="1"/>
  <c r="D3671" i="1"/>
  <c r="E3671" i="1"/>
  <c r="F3671" i="1"/>
  <c r="C3672" i="1"/>
  <c r="D3672" i="1"/>
  <c r="E3672" i="1"/>
  <c r="F3672" i="1"/>
  <c r="C3673" i="1"/>
  <c r="D3673" i="1"/>
  <c r="E3673" i="1"/>
  <c r="F3673" i="1"/>
  <c r="C3674" i="1"/>
  <c r="D3674" i="1"/>
  <c r="E3674" i="1"/>
  <c r="F3674" i="1"/>
  <c r="C3675" i="1"/>
  <c r="D3675" i="1"/>
  <c r="E3675" i="1"/>
  <c r="F3675" i="1"/>
  <c r="C3676" i="1"/>
  <c r="D3676" i="1"/>
  <c r="E3676" i="1"/>
  <c r="F3676" i="1"/>
  <c r="C3677" i="1"/>
  <c r="D3677" i="1"/>
  <c r="E3677" i="1"/>
  <c r="F3677" i="1"/>
  <c r="C3678" i="1"/>
  <c r="D3678" i="1"/>
  <c r="E3678" i="1"/>
  <c r="F3678" i="1"/>
  <c r="C3679" i="1"/>
  <c r="D3679" i="1"/>
  <c r="E3679" i="1"/>
  <c r="F3679" i="1"/>
  <c r="C3680" i="1"/>
  <c r="D3680" i="1"/>
  <c r="E3680" i="1"/>
  <c r="F3680" i="1"/>
  <c r="C3681" i="1"/>
  <c r="D3681" i="1"/>
  <c r="E3681" i="1"/>
  <c r="F3681" i="1"/>
  <c r="C3682" i="1"/>
  <c r="D3682" i="1"/>
  <c r="E3682" i="1"/>
  <c r="F3682" i="1"/>
  <c r="C3683" i="1"/>
  <c r="D3683" i="1"/>
  <c r="E3683" i="1"/>
  <c r="F3683" i="1"/>
  <c r="C3684" i="1"/>
  <c r="D3684" i="1"/>
  <c r="E3684" i="1"/>
  <c r="F3684" i="1"/>
  <c r="C3685" i="1"/>
  <c r="D3685" i="1"/>
  <c r="E3685" i="1"/>
  <c r="F3685" i="1"/>
  <c r="C3686" i="1"/>
  <c r="D3686" i="1"/>
  <c r="E3686" i="1"/>
  <c r="F3686" i="1"/>
  <c r="C3687" i="1"/>
  <c r="D3687" i="1"/>
  <c r="E3687" i="1"/>
  <c r="F3687" i="1"/>
  <c r="C3688" i="1"/>
  <c r="D3688" i="1"/>
  <c r="E3688" i="1"/>
  <c r="F3688" i="1"/>
  <c r="C3689" i="1"/>
  <c r="D3689" i="1"/>
  <c r="E3689" i="1"/>
  <c r="F3689" i="1"/>
  <c r="C3690" i="1"/>
  <c r="D3690" i="1"/>
  <c r="E3690" i="1"/>
  <c r="F3690" i="1"/>
  <c r="C3691" i="1"/>
  <c r="D3691" i="1"/>
  <c r="E3691" i="1"/>
  <c r="F3691" i="1"/>
  <c r="C3692" i="1"/>
  <c r="D3692" i="1"/>
  <c r="E3692" i="1"/>
  <c r="F3692" i="1"/>
  <c r="C3693" i="1"/>
  <c r="D3693" i="1"/>
  <c r="E3693" i="1"/>
  <c r="F3693" i="1"/>
  <c r="C3694" i="1"/>
  <c r="D3694" i="1"/>
  <c r="E3694" i="1"/>
  <c r="F3694" i="1"/>
  <c r="C3695" i="1"/>
  <c r="D3695" i="1"/>
  <c r="E3695" i="1"/>
  <c r="F3695" i="1"/>
  <c r="C3696" i="1"/>
  <c r="D3696" i="1"/>
  <c r="E3696" i="1"/>
  <c r="F3696" i="1"/>
  <c r="C3697" i="1"/>
  <c r="D3697" i="1"/>
  <c r="E3697" i="1"/>
  <c r="F3697" i="1"/>
  <c r="C3698" i="1"/>
  <c r="D3698" i="1"/>
  <c r="E3698" i="1"/>
  <c r="F3698" i="1"/>
  <c r="C3699" i="1"/>
  <c r="D3699" i="1"/>
  <c r="E3699" i="1"/>
  <c r="F3699" i="1"/>
  <c r="C3700" i="1"/>
  <c r="D3700" i="1"/>
  <c r="E3700" i="1"/>
  <c r="F3700" i="1"/>
  <c r="C3701" i="1"/>
  <c r="D3701" i="1"/>
  <c r="E3701" i="1"/>
  <c r="F3701" i="1"/>
  <c r="C3702" i="1"/>
  <c r="D3702" i="1"/>
  <c r="E3702" i="1"/>
  <c r="F3702" i="1"/>
  <c r="C3703" i="1"/>
  <c r="D3703" i="1"/>
  <c r="E3703" i="1"/>
  <c r="F3703" i="1"/>
  <c r="C3704" i="1"/>
  <c r="D3704" i="1"/>
  <c r="E3704" i="1"/>
  <c r="F3704" i="1"/>
  <c r="C3705" i="1"/>
  <c r="D3705" i="1"/>
  <c r="E3705" i="1"/>
  <c r="F3705" i="1"/>
  <c r="C3706" i="1"/>
  <c r="D3706" i="1"/>
  <c r="E3706" i="1"/>
  <c r="F3706" i="1"/>
  <c r="C3707" i="1"/>
  <c r="D3707" i="1"/>
  <c r="E3707" i="1"/>
  <c r="F3707" i="1"/>
  <c r="C3708" i="1"/>
  <c r="D3708" i="1"/>
  <c r="E3708" i="1"/>
  <c r="F3708" i="1"/>
  <c r="C3709" i="1"/>
  <c r="D3709" i="1"/>
  <c r="E3709" i="1"/>
  <c r="F3709" i="1"/>
  <c r="C3710" i="1"/>
  <c r="D3710" i="1"/>
  <c r="E3710" i="1"/>
  <c r="F3710" i="1"/>
  <c r="C3711" i="1"/>
  <c r="D3711" i="1"/>
  <c r="E3711" i="1"/>
  <c r="F3711" i="1"/>
  <c r="C3712" i="1"/>
  <c r="D3712" i="1"/>
  <c r="E3712" i="1"/>
  <c r="F3712" i="1"/>
  <c r="C3713" i="1"/>
  <c r="D3713" i="1"/>
  <c r="E3713" i="1"/>
  <c r="F3713" i="1"/>
  <c r="C3714" i="1"/>
  <c r="D3714" i="1"/>
  <c r="E3714" i="1"/>
  <c r="F3714" i="1"/>
  <c r="C3715" i="1"/>
  <c r="D3715" i="1"/>
  <c r="E3715" i="1"/>
  <c r="F3715" i="1"/>
  <c r="C3716" i="1"/>
  <c r="D3716" i="1"/>
  <c r="E3716" i="1"/>
  <c r="F3716" i="1"/>
  <c r="C3717" i="1"/>
  <c r="D3717" i="1"/>
  <c r="E3717" i="1"/>
  <c r="F3717" i="1"/>
  <c r="C3718" i="1"/>
  <c r="D3718" i="1"/>
  <c r="E3718" i="1"/>
  <c r="F3718" i="1"/>
  <c r="C3719" i="1"/>
  <c r="D3719" i="1"/>
  <c r="E3719" i="1"/>
  <c r="F3719" i="1"/>
  <c r="C3720" i="1"/>
  <c r="D3720" i="1"/>
  <c r="E3720" i="1"/>
  <c r="F3720" i="1"/>
  <c r="C3721" i="1"/>
  <c r="D3721" i="1"/>
  <c r="E3721" i="1"/>
  <c r="F3721" i="1"/>
  <c r="C3722" i="1"/>
  <c r="D3722" i="1"/>
  <c r="E3722" i="1"/>
  <c r="F3722" i="1"/>
  <c r="C3723" i="1"/>
  <c r="D3723" i="1"/>
  <c r="E3723" i="1"/>
  <c r="F3723" i="1"/>
  <c r="C3724" i="1"/>
  <c r="D3724" i="1"/>
  <c r="E3724" i="1"/>
  <c r="F3724" i="1"/>
  <c r="C3725" i="1"/>
  <c r="D3725" i="1"/>
  <c r="E3725" i="1"/>
  <c r="F3725" i="1"/>
  <c r="C3726" i="1"/>
  <c r="D3726" i="1"/>
  <c r="E3726" i="1"/>
  <c r="F3726" i="1"/>
  <c r="C3727" i="1"/>
  <c r="D3727" i="1"/>
  <c r="E3727" i="1"/>
  <c r="F3727" i="1"/>
  <c r="C3728" i="1"/>
  <c r="D3728" i="1"/>
  <c r="E3728" i="1"/>
  <c r="F3728" i="1"/>
  <c r="C3729" i="1"/>
  <c r="D3729" i="1"/>
  <c r="E3729" i="1"/>
  <c r="F3729" i="1"/>
  <c r="C3730" i="1"/>
  <c r="D3730" i="1"/>
  <c r="E3730" i="1"/>
  <c r="F3730" i="1"/>
  <c r="C3731" i="1"/>
  <c r="D3731" i="1"/>
  <c r="E3731" i="1"/>
  <c r="F3731" i="1"/>
  <c r="C3732" i="1"/>
  <c r="D3732" i="1"/>
  <c r="E3732" i="1"/>
  <c r="F3732" i="1"/>
  <c r="C3733" i="1"/>
  <c r="D3733" i="1"/>
  <c r="E3733" i="1"/>
  <c r="F3733" i="1"/>
  <c r="C3734" i="1"/>
  <c r="D3734" i="1"/>
  <c r="E3734" i="1"/>
  <c r="F3734" i="1"/>
  <c r="C3735" i="1"/>
  <c r="D3735" i="1"/>
  <c r="E3735" i="1"/>
  <c r="F3735" i="1"/>
  <c r="C3736" i="1"/>
  <c r="D3736" i="1"/>
  <c r="E3736" i="1"/>
  <c r="F3736" i="1"/>
  <c r="C3737" i="1"/>
  <c r="D3737" i="1"/>
  <c r="E3737" i="1"/>
  <c r="F3737" i="1"/>
  <c r="C3738" i="1"/>
  <c r="D3738" i="1"/>
  <c r="E3738" i="1"/>
  <c r="F3738" i="1"/>
  <c r="C3739" i="1"/>
  <c r="D3739" i="1"/>
  <c r="E3739" i="1"/>
  <c r="F3739" i="1"/>
  <c r="C3740" i="1"/>
  <c r="D3740" i="1"/>
  <c r="E3740" i="1"/>
  <c r="F3740" i="1"/>
  <c r="C3741" i="1"/>
  <c r="D3741" i="1"/>
  <c r="E3741" i="1"/>
  <c r="F3741" i="1"/>
  <c r="C3742" i="1"/>
  <c r="D3742" i="1"/>
  <c r="E3742" i="1"/>
  <c r="F3742" i="1"/>
  <c r="C3743" i="1"/>
  <c r="D3743" i="1"/>
  <c r="E3743" i="1"/>
  <c r="F3743" i="1"/>
  <c r="C3744" i="1"/>
  <c r="D3744" i="1"/>
  <c r="E3744" i="1"/>
  <c r="F3744" i="1"/>
  <c r="C3745" i="1"/>
  <c r="D3745" i="1"/>
  <c r="E3745" i="1"/>
  <c r="F3745" i="1"/>
  <c r="C3746" i="1"/>
  <c r="D3746" i="1"/>
  <c r="E3746" i="1"/>
  <c r="F3746" i="1"/>
  <c r="C3747" i="1"/>
  <c r="D3747" i="1"/>
  <c r="E3747" i="1"/>
  <c r="F3747" i="1"/>
  <c r="C3748" i="1"/>
  <c r="D3748" i="1"/>
  <c r="E3748" i="1"/>
  <c r="F3748" i="1"/>
  <c r="C3749" i="1"/>
  <c r="D3749" i="1"/>
  <c r="E3749" i="1"/>
  <c r="F3749" i="1"/>
  <c r="C3750" i="1"/>
  <c r="D3750" i="1"/>
  <c r="E3750" i="1"/>
  <c r="F3750" i="1"/>
  <c r="C3751" i="1"/>
  <c r="D3751" i="1"/>
  <c r="E3751" i="1"/>
  <c r="F3751" i="1"/>
  <c r="C3752" i="1"/>
  <c r="D3752" i="1"/>
  <c r="E3752" i="1"/>
  <c r="F3752" i="1"/>
  <c r="C3753" i="1"/>
  <c r="D3753" i="1"/>
  <c r="E3753" i="1"/>
  <c r="F3753" i="1"/>
  <c r="C3754" i="1"/>
  <c r="D3754" i="1"/>
  <c r="E3754" i="1"/>
  <c r="F3754" i="1"/>
  <c r="C3755" i="1"/>
  <c r="D3755" i="1"/>
  <c r="E3755" i="1"/>
  <c r="F3755" i="1"/>
  <c r="C3756" i="1"/>
  <c r="D3756" i="1"/>
  <c r="E3756" i="1"/>
  <c r="F3756" i="1"/>
  <c r="C3757" i="1"/>
  <c r="D3757" i="1"/>
  <c r="E3757" i="1"/>
  <c r="F3757" i="1"/>
  <c r="C3758" i="1"/>
  <c r="D3758" i="1"/>
  <c r="E3758" i="1"/>
  <c r="F3758" i="1"/>
  <c r="C3759" i="1"/>
  <c r="D3759" i="1"/>
  <c r="E3759" i="1"/>
  <c r="F3759" i="1"/>
  <c r="C3760" i="1"/>
  <c r="D3760" i="1"/>
  <c r="E3760" i="1"/>
  <c r="F3760" i="1"/>
  <c r="C3761" i="1"/>
  <c r="D3761" i="1"/>
  <c r="E3761" i="1"/>
  <c r="F3761" i="1"/>
  <c r="C3762" i="1"/>
  <c r="D3762" i="1"/>
  <c r="E3762" i="1"/>
  <c r="F3762" i="1"/>
  <c r="C3763" i="1"/>
  <c r="D3763" i="1"/>
  <c r="E3763" i="1"/>
  <c r="F3763" i="1"/>
  <c r="C3764" i="1"/>
  <c r="D3764" i="1"/>
  <c r="E3764" i="1"/>
  <c r="F3764" i="1"/>
  <c r="C3765" i="1"/>
  <c r="D3765" i="1"/>
  <c r="E3765" i="1"/>
  <c r="F3765" i="1"/>
  <c r="C3766" i="1"/>
  <c r="D3766" i="1"/>
  <c r="E3766" i="1"/>
  <c r="F3766" i="1"/>
  <c r="C3767" i="1"/>
  <c r="D3767" i="1"/>
  <c r="E3767" i="1"/>
  <c r="F3767" i="1"/>
  <c r="C3768" i="1"/>
  <c r="D3768" i="1"/>
  <c r="E3768" i="1"/>
  <c r="F3768" i="1"/>
  <c r="C3769" i="1"/>
  <c r="D3769" i="1"/>
  <c r="E3769" i="1"/>
  <c r="F3769" i="1"/>
  <c r="C3770" i="1"/>
  <c r="D3770" i="1"/>
  <c r="E3770" i="1"/>
  <c r="F3770" i="1"/>
  <c r="C3771" i="1"/>
  <c r="D3771" i="1"/>
  <c r="E3771" i="1"/>
  <c r="F3771" i="1"/>
  <c r="C3772" i="1"/>
  <c r="D3772" i="1"/>
  <c r="E3772" i="1"/>
  <c r="F3772" i="1"/>
  <c r="C3773" i="1"/>
  <c r="D3773" i="1"/>
  <c r="E3773" i="1"/>
  <c r="F3773" i="1"/>
  <c r="C3774" i="1"/>
  <c r="D3774" i="1"/>
  <c r="E3774" i="1"/>
  <c r="F3774" i="1"/>
  <c r="C3775" i="1"/>
  <c r="D3775" i="1"/>
  <c r="E3775" i="1"/>
  <c r="F3775" i="1"/>
  <c r="C3776" i="1"/>
  <c r="D3776" i="1"/>
  <c r="E3776" i="1"/>
  <c r="F3776" i="1"/>
  <c r="C3777" i="1"/>
  <c r="D3777" i="1"/>
  <c r="E3777" i="1"/>
  <c r="F3777" i="1"/>
  <c r="C3778" i="1"/>
  <c r="D3778" i="1"/>
  <c r="E3778" i="1"/>
  <c r="F3778" i="1"/>
  <c r="C3779" i="1"/>
  <c r="D3779" i="1"/>
  <c r="E3779" i="1"/>
  <c r="F3779" i="1"/>
  <c r="C3780" i="1"/>
  <c r="D3780" i="1"/>
  <c r="E3780" i="1"/>
  <c r="F3780" i="1"/>
  <c r="C3781" i="1"/>
  <c r="D3781" i="1"/>
  <c r="E3781" i="1"/>
  <c r="F3781" i="1"/>
  <c r="C3782" i="1"/>
  <c r="D3782" i="1"/>
  <c r="E3782" i="1"/>
  <c r="F3782" i="1"/>
  <c r="C3783" i="1"/>
  <c r="D3783" i="1"/>
  <c r="E3783" i="1"/>
  <c r="F3783" i="1"/>
  <c r="C3784" i="1"/>
  <c r="D3784" i="1"/>
  <c r="E3784" i="1"/>
  <c r="F3784" i="1"/>
  <c r="C3785" i="1"/>
  <c r="D3785" i="1"/>
  <c r="E3785" i="1"/>
  <c r="F3785" i="1"/>
  <c r="C3786" i="1"/>
  <c r="D3786" i="1"/>
  <c r="E3786" i="1"/>
  <c r="F3786" i="1"/>
  <c r="C3787" i="1"/>
  <c r="D3787" i="1"/>
  <c r="E3787" i="1"/>
  <c r="F3787" i="1"/>
  <c r="C3788" i="1"/>
  <c r="D3788" i="1"/>
  <c r="E3788" i="1"/>
  <c r="F3788" i="1"/>
  <c r="C3789" i="1"/>
  <c r="D3789" i="1"/>
  <c r="E3789" i="1"/>
  <c r="F3789" i="1"/>
  <c r="C3790" i="1"/>
  <c r="D3790" i="1"/>
  <c r="E3790" i="1"/>
  <c r="F3790" i="1"/>
  <c r="C3791" i="1"/>
  <c r="D3791" i="1"/>
  <c r="E3791" i="1"/>
  <c r="F3791" i="1"/>
  <c r="C3792" i="1"/>
  <c r="D3792" i="1"/>
  <c r="E3792" i="1"/>
  <c r="F3792" i="1"/>
  <c r="C3793" i="1"/>
  <c r="D3793" i="1"/>
  <c r="E3793" i="1"/>
  <c r="F3793" i="1"/>
  <c r="C3794" i="1"/>
  <c r="D3794" i="1"/>
  <c r="E3794" i="1"/>
  <c r="F3794" i="1"/>
  <c r="C3795" i="1"/>
  <c r="D3795" i="1"/>
  <c r="E3795" i="1"/>
  <c r="F3795" i="1"/>
  <c r="C3796" i="1"/>
  <c r="D3796" i="1"/>
  <c r="E3796" i="1"/>
  <c r="F3796" i="1"/>
  <c r="C3797" i="1"/>
  <c r="D3797" i="1"/>
  <c r="E3797" i="1"/>
  <c r="F3797" i="1"/>
  <c r="C3798" i="1"/>
  <c r="D3798" i="1"/>
  <c r="E3798" i="1"/>
  <c r="F3798" i="1"/>
  <c r="C3799" i="1"/>
  <c r="D3799" i="1"/>
  <c r="E3799" i="1"/>
  <c r="F3799" i="1"/>
  <c r="C3800" i="1"/>
  <c r="D3800" i="1"/>
  <c r="E3800" i="1"/>
  <c r="F3800" i="1"/>
  <c r="C3801" i="1"/>
  <c r="D3801" i="1"/>
  <c r="E3801" i="1"/>
  <c r="F3801" i="1"/>
  <c r="C3802" i="1"/>
  <c r="D3802" i="1"/>
  <c r="E3802" i="1"/>
  <c r="F3802" i="1"/>
  <c r="C3803" i="1"/>
  <c r="D3803" i="1"/>
  <c r="E3803" i="1"/>
  <c r="F3803" i="1"/>
  <c r="C3804" i="1"/>
  <c r="D3804" i="1"/>
  <c r="E3804" i="1"/>
  <c r="F3804" i="1"/>
  <c r="C3805" i="1"/>
  <c r="D3805" i="1"/>
  <c r="E3805" i="1"/>
  <c r="F3805" i="1"/>
  <c r="C3806" i="1"/>
  <c r="D3806" i="1"/>
  <c r="E3806" i="1"/>
  <c r="F3806" i="1"/>
  <c r="C3807" i="1"/>
  <c r="D3807" i="1"/>
  <c r="E3807" i="1"/>
  <c r="F3807" i="1"/>
  <c r="C3808" i="1"/>
  <c r="D3808" i="1"/>
  <c r="E3808" i="1"/>
  <c r="F3808" i="1"/>
  <c r="C3809" i="1"/>
  <c r="D3809" i="1"/>
  <c r="E3809" i="1"/>
  <c r="F3809" i="1"/>
  <c r="C3810" i="1"/>
  <c r="D3810" i="1"/>
  <c r="E3810" i="1"/>
  <c r="F3810" i="1"/>
  <c r="C3811" i="1"/>
  <c r="D3811" i="1"/>
  <c r="E3811" i="1"/>
  <c r="F3811" i="1"/>
  <c r="C3812" i="1"/>
  <c r="D3812" i="1"/>
  <c r="E3812" i="1"/>
  <c r="F3812" i="1"/>
  <c r="C3813" i="1"/>
  <c r="D3813" i="1"/>
  <c r="E3813" i="1"/>
  <c r="F3813" i="1"/>
  <c r="C3814" i="1"/>
  <c r="D3814" i="1"/>
  <c r="E3814" i="1"/>
  <c r="F3814" i="1"/>
  <c r="C3815" i="1"/>
  <c r="D3815" i="1"/>
  <c r="E3815" i="1"/>
  <c r="F3815" i="1"/>
  <c r="C3816" i="1"/>
  <c r="D3816" i="1"/>
  <c r="E3816" i="1"/>
  <c r="F3816" i="1"/>
  <c r="C3817" i="1"/>
  <c r="D3817" i="1"/>
  <c r="E3817" i="1"/>
  <c r="F3817" i="1"/>
  <c r="C3818" i="1"/>
  <c r="D3818" i="1"/>
  <c r="E3818" i="1"/>
  <c r="F3818" i="1"/>
  <c r="C3819" i="1"/>
  <c r="D3819" i="1"/>
  <c r="E3819" i="1"/>
  <c r="F3819" i="1"/>
  <c r="C3820" i="1"/>
  <c r="D3820" i="1"/>
  <c r="E3820" i="1"/>
  <c r="F3820" i="1"/>
  <c r="C3821" i="1"/>
  <c r="D3821" i="1"/>
  <c r="E3821" i="1"/>
  <c r="F3821" i="1"/>
  <c r="C3822" i="1"/>
  <c r="D3822" i="1"/>
  <c r="E3822" i="1"/>
  <c r="F3822" i="1"/>
  <c r="C3823" i="1"/>
  <c r="D3823" i="1"/>
  <c r="E3823" i="1"/>
  <c r="F3823" i="1"/>
  <c r="C3824" i="1"/>
  <c r="D3824" i="1"/>
  <c r="E3824" i="1"/>
  <c r="F3824" i="1"/>
  <c r="C3825" i="1"/>
  <c r="D3825" i="1"/>
  <c r="E3825" i="1"/>
  <c r="F3825" i="1"/>
  <c r="C3826" i="1"/>
  <c r="D3826" i="1"/>
  <c r="E3826" i="1"/>
  <c r="F3826" i="1"/>
  <c r="C3827" i="1"/>
  <c r="D3827" i="1"/>
  <c r="E3827" i="1"/>
  <c r="F3827" i="1"/>
  <c r="C3828" i="1"/>
  <c r="D3828" i="1"/>
  <c r="E3828" i="1"/>
  <c r="F3828" i="1"/>
  <c r="C3829" i="1"/>
  <c r="D3829" i="1"/>
  <c r="E3829" i="1"/>
  <c r="F3829" i="1"/>
  <c r="C3830" i="1"/>
  <c r="D3830" i="1"/>
  <c r="E3830" i="1"/>
  <c r="F3830" i="1"/>
  <c r="C3831" i="1"/>
  <c r="D3831" i="1"/>
  <c r="E3831" i="1"/>
  <c r="F3831" i="1"/>
  <c r="C3832" i="1"/>
  <c r="D3832" i="1"/>
  <c r="E3832" i="1"/>
  <c r="F3832" i="1"/>
  <c r="C3833" i="1"/>
  <c r="D3833" i="1"/>
  <c r="E3833" i="1"/>
  <c r="F3833" i="1"/>
  <c r="C3834" i="1"/>
  <c r="D3834" i="1"/>
  <c r="E3834" i="1"/>
  <c r="F3834" i="1"/>
  <c r="C3835" i="1"/>
  <c r="D3835" i="1"/>
  <c r="E3835" i="1"/>
  <c r="F3835" i="1"/>
  <c r="C3836" i="1"/>
  <c r="D3836" i="1"/>
  <c r="E3836" i="1"/>
  <c r="F3836" i="1"/>
  <c r="C3837" i="1"/>
  <c r="D3837" i="1"/>
  <c r="E3837" i="1"/>
  <c r="F3837" i="1"/>
  <c r="C3838" i="1"/>
  <c r="D3838" i="1"/>
  <c r="E3838" i="1"/>
  <c r="F3838" i="1"/>
  <c r="C3839" i="1"/>
  <c r="D3839" i="1"/>
  <c r="E3839" i="1"/>
  <c r="F3839" i="1"/>
  <c r="C3840" i="1"/>
  <c r="D3840" i="1"/>
  <c r="E3840" i="1"/>
  <c r="F3840" i="1"/>
  <c r="C3841" i="1"/>
  <c r="D3841" i="1"/>
  <c r="E3841" i="1"/>
  <c r="F3841" i="1"/>
  <c r="C3842" i="1"/>
  <c r="D3842" i="1"/>
  <c r="E3842" i="1"/>
  <c r="F3842" i="1"/>
  <c r="C3843" i="1"/>
  <c r="D3843" i="1"/>
  <c r="E3843" i="1"/>
  <c r="F3843" i="1"/>
  <c r="C3844" i="1"/>
  <c r="D3844" i="1"/>
  <c r="E3844" i="1"/>
  <c r="F3844" i="1"/>
  <c r="C3845" i="1"/>
  <c r="D3845" i="1"/>
  <c r="E3845" i="1"/>
  <c r="F3845" i="1"/>
  <c r="C3846" i="1"/>
  <c r="D3846" i="1"/>
  <c r="E3846" i="1"/>
  <c r="F3846" i="1"/>
  <c r="C3847" i="1"/>
  <c r="D3847" i="1"/>
  <c r="E3847" i="1"/>
  <c r="F3847" i="1"/>
  <c r="C3848" i="1"/>
  <c r="D3848" i="1"/>
  <c r="E3848" i="1"/>
  <c r="F3848" i="1"/>
  <c r="C3849" i="1"/>
  <c r="D3849" i="1"/>
  <c r="E3849" i="1"/>
  <c r="F3849" i="1"/>
  <c r="C3850" i="1"/>
  <c r="D3850" i="1"/>
  <c r="E3850" i="1"/>
  <c r="F3850" i="1"/>
  <c r="C3851" i="1"/>
  <c r="D3851" i="1"/>
  <c r="E3851" i="1"/>
  <c r="F3851" i="1"/>
  <c r="C3852" i="1"/>
  <c r="D3852" i="1"/>
  <c r="E3852" i="1"/>
  <c r="F3852" i="1"/>
  <c r="C3853" i="1"/>
  <c r="D3853" i="1"/>
  <c r="E3853" i="1"/>
  <c r="F3853" i="1"/>
  <c r="C3854" i="1"/>
  <c r="D3854" i="1"/>
  <c r="E3854" i="1"/>
  <c r="F3854" i="1"/>
  <c r="C3855" i="1"/>
  <c r="D3855" i="1"/>
  <c r="E3855" i="1"/>
  <c r="F3855" i="1"/>
  <c r="C3856" i="1"/>
  <c r="D3856" i="1"/>
  <c r="E3856" i="1"/>
  <c r="F3856" i="1"/>
  <c r="C3857" i="1"/>
  <c r="D3857" i="1"/>
  <c r="E3857" i="1"/>
  <c r="F3857" i="1"/>
  <c r="C3858" i="1"/>
  <c r="D3858" i="1"/>
  <c r="E3858" i="1"/>
  <c r="F3858" i="1"/>
  <c r="C3859" i="1"/>
  <c r="D3859" i="1"/>
  <c r="E3859" i="1"/>
  <c r="F3859" i="1"/>
  <c r="C3860" i="1"/>
  <c r="D3860" i="1"/>
  <c r="E3860" i="1"/>
  <c r="F3860" i="1"/>
  <c r="C3861" i="1"/>
  <c r="D3861" i="1"/>
  <c r="E3861" i="1"/>
  <c r="F3861" i="1"/>
  <c r="C3862" i="1"/>
  <c r="D3862" i="1"/>
  <c r="E3862" i="1"/>
  <c r="F3862" i="1"/>
  <c r="C3863" i="1"/>
  <c r="D3863" i="1"/>
  <c r="E3863" i="1"/>
  <c r="F3863" i="1"/>
  <c r="C3864" i="1"/>
  <c r="D3864" i="1"/>
  <c r="E3864" i="1"/>
  <c r="F3864" i="1"/>
  <c r="C3865" i="1"/>
  <c r="D3865" i="1"/>
  <c r="E3865" i="1"/>
  <c r="F3865" i="1"/>
  <c r="C3866" i="1"/>
  <c r="D3866" i="1"/>
  <c r="E3866" i="1"/>
  <c r="F3866" i="1"/>
  <c r="C3867" i="1"/>
  <c r="D3867" i="1"/>
  <c r="E3867" i="1"/>
  <c r="F3867" i="1"/>
  <c r="C3868" i="1"/>
  <c r="D3868" i="1"/>
  <c r="E3868" i="1"/>
  <c r="F3868" i="1"/>
  <c r="C3869" i="1"/>
  <c r="D3869" i="1"/>
  <c r="E3869" i="1"/>
  <c r="F3869" i="1"/>
  <c r="C3870" i="1"/>
  <c r="D3870" i="1"/>
  <c r="E3870" i="1"/>
  <c r="F3870" i="1"/>
  <c r="C3871" i="1"/>
  <c r="D3871" i="1"/>
  <c r="E3871" i="1"/>
  <c r="F3871" i="1"/>
  <c r="C3872" i="1"/>
  <c r="D3872" i="1"/>
  <c r="E3872" i="1"/>
  <c r="F3872" i="1"/>
  <c r="C3873" i="1"/>
  <c r="D3873" i="1"/>
  <c r="E3873" i="1"/>
  <c r="F3873" i="1"/>
  <c r="C3874" i="1"/>
  <c r="D3874" i="1"/>
  <c r="E3874" i="1"/>
  <c r="F3874" i="1"/>
  <c r="C3875" i="1"/>
  <c r="D3875" i="1"/>
  <c r="E3875" i="1"/>
  <c r="F3875" i="1"/>
  <c r="C3876" i="1"/>
  <c r="D3876" i="1"/>
  <c r="E3876" i="1"/>
  <c r="F3876" i="1"/>
  <c r="C3877" i="1"/>
  <c r="D3877" i="1"/>
  <c r="E3877" i="1"/>
  <c r="F3877" i="1"/>
  <c r="C3878" i="1"/>
  <c r="D3878" i="1"/>
  <c r="E3878" i="1"/>
  <c r="F3878" i="1"/>
  <c r="C3879" i="1"/>
  <c r="D3879" i="1"/>
  <c r="E3879" i="1"/>
  <c r="F3879" i="1"/>
  <c r="C3880" i="1"/>
  <c r="D3880" i="1"/>
  <c r="E3880" i="1"/>
  <c r="F3880" i="1"/>
  <c r="C3881" i="1"/>
  <c r="D3881" i="1"/>
  <c r="E3881" i="1"/>
  <c r="F3881" i="1"/>
  <c r="C3882" i="1"/>
  <c r="D3882" i="1"/>
  <c r="E3882" i="1"/>
  <c r="F3882" i="1"/>
  <c r="C3883" i="1"/>
  <c r="D3883" i="1"/>
  <c r="E3883" i="1"/>
  <c r="F3883" i="1"/>
  <c r="C3884" i="1"/>
  <c r="D3884" i="1"/>
  <c r="E3884" i="1"/>
  <c r="F3884" i="1"/>
  <c r="C3885" i="1"/>
  <c r="D3885" i="1"/>
  <c r="E3885" i="1"/>
  <c r="F3885" i="1"/>
  <c r="C3886" i="1"/>
  <c r="D3886" i="1"/>
  <c r="E3886" i="1"/>
  <c r="F3886" i="1"/>
  <c r="C3887" i="1"/>
  <c r="D3887" i="1"/>
  <c r="E3887" i="1"/>
  <c r="F3887" i="1"/>
  <c r="C3888" i="1"/>
  <c r="D3888" i="1"/>
  <c r="E3888" i="1"/>
  <c r="F3888" i="1"/>
  <c r="C3889" i="1"/>
  <c r="D3889" i="1"/>
  <c r="E3889" i="1"/>
  <c r="F3889" i="1"/>
  <c r="C3890" i="1"/>
  <c r="D3890" i="1"/>
  <c r="E3890" i="1"/>
  <c r="F3890" i="1"/>
  <c r="C3891" i="1"/>
  <c r="D3891" i="1"/>
  <c r="E3891" i="1"/>
  <c r="F3891" i="1"/>
  <c r="C3892" i="1"/>
  <c r="D3892" i="1"/>
  <c r="E3892" i="1"/>
  <c r="F3892" i="1"/>
  <c r="C3893" i="1"/>
  <c r="D3893" i="1"/>
  <c r="E3893" i="1"/>
  <c r="F3893" i="1"/>
  <c r="C3894" i="1"/>
  <c r="D3894" i="1"/>
  <c r="E3894" i="1"/>
  <c r="F3894" i="1"/>
  <c r="C3895" i="1"/>
  <c r="D3895" i="1"/>
  <c r="E3895" i="1"/>
  <c r="F3895" i="1"/>
  <c r="C3896" i="1"/>
  <c r="D3896" i="1"/>
  <c r="E3896" i="1"/>
  <c r="F3896" i="1"/>
  <c r="C3897" i="1"/>
  <c r="D3897" i="1"/>
  <c r="E3897" i="1"/>
  <c r="F3897" i="1"/>
  <c r="C3898" i="1"/>
  <c r="D3898" i="1"/>
  <c r="E3898" i="1"/>
  <c r="F3898" i="1"/>
  <c r="C3899" i="1"/>
  <c r="D3899" i="1"/>
  <c r="E3899" i="1"/>
  <c r="F3899" i="1"/>
  <c r="C3900" i="1"/>
  <c r="D3900" i="1"/>
  <c r="E3900" i="1"/>
  <c r="F3900" i="1"/>
  <c r="C3901" i="1"/>
  <c r="D3901" i="1"/>
  <c r="E3901" i="1"/>
  <c r="F3901" i="1"/>
  <c r="C3902" i="1"/>
  <c r="D3902" i="1"/>
  <c r="E3902" i="1"/>
  <c r="F3902" i="1"/>
  <c r="C3903" i="1"/>
  <c r="D3903" i="1"/>
  <c r="E3903" i="1"/>
  <c r="F3903" i="1"/>
  <c r="C3904" i="1"/>
  <c r="D3904" i="1"/>
  <c r="E3904" i="1"/>
  <c r="F3904" i="1"/>
  <c r="C3905" i="1"/>
  <c r="D3905" i="1"/>
  <c r="E3905" i="1"/>
  <c r="F3905" i="1"/>
  <c r="C3906" i="1"/>
  <c r="D3906" i="1"/>
  <c r="E3906" i="1"/>
  <c r="F3906" i="1"/>
  <c r="C3907" i="1"/>
  <c r="D3907" i="1"/>
  <c r="E3907" i="1"/>
  <c r="F3907" i="1"/>
  <c r="C3908" i="1"/>
  <c r="D3908" i="1"/>
  <c r="E3908" i="1"/>
  <c r="F3908" i="1"/>
  <c r="C3909" i="1"/>
  <c r="D3909" i="1"/>
  <c r="E3909" i="1"/>
  <c r="F3909" i="1"/>
  <c r="C3910" i="1"/>
  <c r="D3910" i="1"/>
  <c r="E3910" i="1"/>
  <c r="F3910" i="1"/>
  <c r="C3911" i="1"/>
  <c r="D3911" i="1"/>
  <c r="E3911" i="1"/>
  <c r="F3911" i="1"/>
  <c r="C3912" i="1"/>
  <c r="D3912" i="1"/>
  <c r="E3912" i="1"/>
  <c r="F3912" i="1"/>
  <c r="C3913" i="1"/>
  <c r="D3913" i="1"/>
  <c r="E3913" i="1"/>
  <c r="F3913" i="1"/>
  <c r="C3914" i="1"/>
  <c r="D3914" i="1"/>
  <c r="E3914" i="1"/>
  <c r="F3914" i="1"/>
  <c r="C3915" i="1"/>
  <c r="D3915" i="1"/>
  <c r="E3915" i="1"/>
  <c r="F3915" i="1"/>
  <c r="C3916" i="1"/>
  <c r="D3916" i="1"/>
  <c r="E3916" i="1"/>
  <c r="F3916" i="1"/>
  <c r="C3917" i="1"/>
  <c r="D3917" i="1"/>
  <c r="E3917" i="1"/>
  <c r="F3917" i="1"/>
  <c r="C3918" i="1"/>
  <c r="D3918" i="1"/>
  <c r="E3918" i="1"/>
  <c r="F3918" i="1"/>
  <c r="C3919" i="1"/>
  <c r="D3919" i="1"/>
  <c r="E3919" i="1"/>
  <c r="F3919" i="1"/>
  <c r="C3920" i="1"/>
  <c r="D3920" i="1"/>
  <c r="E3920" i="1"/>
  <c r="F3920" i="1"/>
  <c r="C3921" i="1"/>
  <c r="D3921" i="1"/>
  <c r="E3921" i="1"/>
  <c r="F3921" i="1"/>
  <c r="C3922" i="1"/>
  <c r="D3922" i="1"/>
  <c r="E3922" i="1"/>
  <c r="F3922" i="1"/>
  <c r="C3923" i="1"/>
  <c r="D3923" i="1"/>
  <c r="E3923" i="1"/>
  <c r="F3923" i="1"/>
  <c r="C3924" i="1"/>
  <c r="D3924" i="1"/>
  <c r="E3924" i="1"/>
  <c r="F3924" i="1"/>
  <c r="C3925" i="1"/>
  <c r="D3925" i="1"/>
  <c r="E3925" i="1"/>
  <c r="F3925" i="1"/>
  <c r="C3926" i="1"/>
  <c r="D3926" i="1"/>
  <c r="E3926" i="1"/>
  <c r="F3926" i="1"/>
  <c r="C3927" i="1"/>
  <c r="D3927" i="1"/>
  <c r="E3927" i="1"/>
  <c r="F3927" i="1"/>
  <c r="C3928" i="1"/>
  <c r="D3928" i="1"/>
  <c r="E3928" i="1"/>
  <c r="F3928" i="1"/>
  <c r="C3929" i="1"/>
  <c r="D3929" i="1"/>
  <c r="E3929" i="1"/>
  <c r="F3929" i="1"/>
  <c r="C3930" i="1"/>
  <c r="D3930" i="1"/>
  <c r="E3930" i="1"/>
  <c r="F3930" i="1"/>
  <c r="C3931" i="1"/>
  <c r="D3931" i="1"/>
  <c r="E3931" i="1"/>
  <c r="F3931" i="1"/>
  <c r="C3932" i="1"/>
  <c r="D3932" i="1"/>
  <c r="E3932" i="1"/>
  <c r="F3932" i="1"/>
  <c r="C3933" i="1"/>
  <c r="D3933" i="1"/>
  <c r="E3933" i="1"/>
  <c r="F3933" i="1"/>
  <c r="C3934" i="1"/>
  <c r="D3934" i="1"/>
  <c r="E3934" i="1"/>
  <c r="F3934" i="1"/>
  <c r="C3935" i="1"/>
  <c r="D3935" i="1"/>
  <c r="E3935" i="1"/>
  <c r="F3935" i="1"/>
  <c r="C3936" i="1"/>
  <c r="D3936" i="1"/>
  <c r="E3936" i="1"/>
  <c r="F3936" i="1"/>
  <c r="C3937" i="1"/>
  <c r="D3937" i="1"/>
  <c r="E3937" i="1"/>
  <c r="F3937" i="1"/>
  <c r="C3938" i="1"/>
  <c r="D3938" i="1"/>
  <c r="E3938" i="1"/>
  <c r="F3938" i="1"/>
  <c r="C3939" i="1"/>
  <c r="D3939" i="1"/>
  <c r="E3939" i="1"/>
  <c r="F3939" i="1"/>
  <c r="C3940" i="1"/>
  <c r="D3940" i="1"/>
  <c r="E3940" i="1"/>
  <c r="F3940" i="1"/>
  <c r="C3941" i="1"/>
  <c r="D3941" i="1"/>
  <c r="E3941" i="1"/>
  <c r="F3941" i="1"/>
  <c r="C3942" i="1"/>
  <c r="D3942" i="1"/>
  <c r="E3942" i="1"/>
  <c r="F3942" i="1"/>
  <c r="C3943" i="1"/>
  <c r="D3943" i="1"/>
  <c r="E3943" i="1"/>
  <c r="F3943" i="1"/>
  <c r="C3944" i="1"/>
  <c r="D3944" i="1"/>
  <c r="E3944" i="1"/>
  <c r="F3944" i="1"/>
  <c r="C3945" i="1"/>
  <c r="D3945" i="1"/>
  <c r="E3945" i="1"/>
  <c r="F3945" i="1"/>
  <c r="C3946" i="1"/>
  <c r="D3946" i="1"/>
  <c r="E3946" i="1"/>
  <c r="F3946" i="1"/>
  <c r="C3947" i="1"/>
  <c r="D3947" i="1"/>
  <c r="E3947" i="1"/>
  <c r="F3947" i="1"/>
  <c r="C3948" i="1"/>
  <c r="D3948" i="1"/>
  <c r="E3948" i="1"/>
  <c r="F3948" i="1"/>
  <c r="C3949" i="1"/>
  <c r="D3949" i="1"/>
  <c r="E3949" i="1"/>
  <c r="F3949" i="1"/>
  <c r="C3950" i="1"/>
  <c r="D3950" i="1"/>
  <c r="E3950" i="1"/>
  <c r="F3950" i="1"/>
  <c r="C3951" i="1"/>
  <c r="D3951" i="1"/>
  <c r="E3951" i="1"/>
  <c r="F3951" i="1"/>
  <c r="C3952" i="1"/>
  <c r="D3952" i="1"/>
  <c r="E3952" i="1"/>
  <c r="F3952" i="1"/>
  <c r="C3953" i="1"/>
  <c r="D3953" i="1"/>
  <c r="E3953" i="1"/>
  <c r="F3953" i="1"/>
  <c r="C3954" i="1"/>
  <c r="D3954" i="1"/>
  <c r="E3954" i="1"/>
  <c r="F3954" i="1"/>
  <c r="C3955" i="1"/>
  <c r="D3955" i="1"/>
  <c r="E3955" i="1"/>
  <c r="F3955" i="1"/>
  <c r="C3956" i="1"/>
  <c r="D3956" i="1"/>
  <c r="E3956" i="1"/>
  <c r="F3956" i="1"/>
  <c r="C3957" i="1"/>
  <c r="D3957" i="1"/>
  <c r="E3957" i="1"/>
  <c r="F3957" i="1"/>
  <c r="C3958" i="1"/>
  <c r="D3958" i="1"/>
  <c r="E3958" i="1"/>
  <c r="F3958" i="1"/>
  <c r="C3959" i="1"/>
  <c r="D3959" i="1"/>
  <c r="E3959" i="1"/>
  <c r="F3959" i="1"/>
  <c r="C3960" i="1"/>
  <c r="D3960" i="1"/>
  <c r="E3960" i="1"/>
  <c r="F3960" i="1"/>
  <c r="C3961" i="1"/>
  <c r="D3961" i="1"/>
  <c r="E3961" i="1"/>
  <c r="F3961" i="1"/>
  <c r="C3962" i="1"/>
  <c r="D3962" i="1"/>
  <c r="E3962" i="1"/>
  <c r="F3962" i="1"/>
  <c r="C3963" i="1"/>
  <c r="D3963" i="1"/>
  <c r="E3963" i="1"/>
  <c r="F3963" i="1"/>
  <c r="C3964" i="1"/>
  <c r="D3964" i="1"/>
  <c r="E3964" i="1"/>
  <c r="F3964" i="1"/>
  <c r="C3965" i="1"/>
  <c r="D3965" i="1"/>
  <c r="E3965" i="1"/>
  <c r="F3965" i="1"/>
  <c r="C3966" i="1"/>
  <c r="D3966" i="1"/>
  <c r="E3966" i="1"/>
  <c r="F3966" i="1"/>
  <c r="C3967" i="1"/>
  <c r="D3967" i="1"/>
  <c r="E3967" i="1"/>
  <c r="F3967" i="1"/>
  <c r="C3968" i="1"/>
  <c r="D3968" i="1"/>
  <c r="E3968" i="1"/>
  <c r="F3968" i="1"/>
  <c r="C3969" i="1"/>
  <c r="D3969" i="1"/>
  <c r="E3969" i="1"/>
  <c r="F3969" i="1"/>
  <c r="C3970" i="1"/>
  <c r="D3970" i="1"/>
  <c r="E3970" i="1"/>
  <c r="F3970" i="1"/>
  <c r="C3971" i="1"/>
  <c r="D3971" i="1"/>
  <c r="E3971" i="1"/>
  <c r="F3971" i="1"/>
  <c r="C3972" i="1"/>
  <c r="D3972" i="1"/>
  <c r="E3972" i="1"/>
  <c r="F3972" i="1"/>
  <c r="C3973" i="1"/>
  <c r="D3973" i="1"/>
  <c r="E3973" i="1"/>
  <c r="F3973" i="1"/>
  <c r="C3974" i="1"/>
  <c r="D3974" i="1"/>
  <c r="E3974" i="1"/>
  <c r="F3974" i="1"/>
  <c r="C3975" i="1"/>
  <c r="D3975" i="1"/>
  <c r="E3975" i="1"/>
  <c r="F3975" i="1"/>
  <c r="C3976" i="1"/>
  <c r="D3976" i="1"/>
  <c r="E3976" i="1"/>
  <c r="F3976" i="1"/>
  <c r="C3977" i="1"/>
  <c r="D3977" i="1"/>
  <c r="E3977" i="1"/>
  <c r="F3977" i="1"/>
  <c r="C3978" i="1"/>
  <c r="D3978" i="1"/>
  <c r="E3978" i="1"/>
  <c r="F3978" i="1"/>
  <c r="C3979" i="1"/>
  <c r="D3979" i="1"/>
  <c r="E3979" i="1"/>
  <c r="F3979" i="1"/>
  <c r="C3980" i="1"/>
  <c r="D3980" i="1"/>
  <c r="E3980" i="1"/>
  <c r="F3980" i="1"/>
  <c r="C3981" i="1"/>
  <c r="D3981" i="1"/>
  <c r="E3981" i="1"/>
  <c r="F3981" i="1"/>
  <c r="C3982" i="1"/>
  <c r="D3982" i="1"/>
  <c r="E3982" i="1"/>
  <c r="F3982" i="1"/>
  <c r="C3983" i="1"/>
  <c r="D3983" i="1"/>
  <c r="E3983" i="1"/>
  <c r="F3983" i="1"/>
  <c r="C3984" i="1"/>
  <c r="D3984" i="1"/>
  <c r="E3984" i="1"/>
  <c r="F3984" i="1"/>
  <c r="C3985" i="1"/>
  <c r="D3985" i="1"/>
  <c r="E3985" i="1"/>
  <c r="F3985" i="1"/>
  <c r="C3986" i="1"/>
  <c r="D3986" i="1"/>
  <c r="E3986" i="1"/>
  <c r="F3986" i="1"/>
  <c r="C3987" i="1"/>
  <c r="D3987" i="1"/>
  <c r="E3987" i="1"/>
  <c r="F3987" i="1"/>
  <c r="C3988" i="1"/>
  <c r="D3988" i="1"/>
  <c r="E3988" i="1"/>
  <c r="F3988" i="1"/>
  <c r="C3989" i="1"/>
  <c r="D3989" i="1"/>
  <c r="E3989" i="1"/>
  <c r="F3989" i="1"/>
  <c r="C3990" i="1"/>
  <c r="D3990" i="1"/>
  <c r="E3990" i="1"/>
  <c r="F3990" i="1"/>
  <c r="C3991" i="1"/>
  <c r="D3991" i="1"/>
  <c r="E3991" i="1"/>
  <c r="F3991" i="1"/>
  <c r="C3992" i="1"/>
  <c r="D3992" i="1"/>
  <c r="E3992" i="1"/>
  <c r="F3992" i="1"/>
  <c r="C3993" i="1"/>
  <c r="D3993" i="1"/>
  <c r="E3993" i="1"/>
  <c r="F3993" i="1"/>
  <c r="C3994" i="1"/>
  <c r="D3994" i="1"/>
  <c r="E3994" i="1"/>
  <c r="F3994" i="1"/>
  <c r="C3995" i="1"/>
  <c r="D3995" i="1"/>
  <c r="E3995" i="1"/>
  <c r="F3995" i="1"/>
  <c r="C3996" i="1"/>
  <c r="D3996" i="1"/>
  <c r="E3996" i="1"/>
  <c r="F3996" i="1"/>
  <c r="C3997" i="1"/>
  <c r="D3997" i="1"/>
  <c r="E3997" i="1"/>
  <c r="F3997" i="1"/>
  <c r="C3998" i="1"/>
  <c r="D3998" i="1"/>
  <c r="E3998" i="1"/>
  <c r="F3998" i="1"/>
  <c r="C3999" i="1"/>
  <c r="D3999" i="1"/>
  <c r="E3999" i="1"/>
  <c r="F3999" i="1"/>
  <c r="C4000" i="1"/>
  <c r="D4000" i="1"/>
  <c r="E4000" i="1"/>
  <c r="F4000" i="1"/>
  <c r="C4001" i="1"/>
  <c r="D4001" i="1"/>
  <c r="E4001" i="1"/>
  <c r="F4001" i="1"/>
  <c r="C4002" i="1"/>
  <c r="D4002" i="1"/>
  <c r="E4002" i="1"/>
  <c r="F4002" i="1"/>
  <c r="C4003" i="1"/>
  <c r="D4003" i="1"/>
  <c r="E4003" i="1"/>
  <c r="F4003" i="1"/>
  <c r="C4004" i="1"/>
  <c r="D4004" i="1"/>
  <c r="E4004" i="1"/>
  <c r="F4004" i="1"/>
  <c r="C4005" i="1"/>
  <c r="D4005" i="1"/>
  <c r="E4005" i="1"/>
  <c r="F4005" i="1"/>
  <c r="C4006" i="1"/>
  <c r="D4006" i="1"/>
  <c r="E4006" i="1"/>
  <c r="F4006" i="1"/>
  <c r="C4007" i="1"/>
  <c r="D4007" i="1"/>
  <c r="E4007" i="1"/>
  <c r="F4007" i="1"/>
  <c r="C4008" i="1"/>
  <c r="D4008" i="1"/>
  <c r="E4008" i="1"/>
  <c r="F4008" i="1"/>
  <c r="C4009" i="1"/>
  <c r="D4009" i="1"/>
  <c r="E4009" i="1"/>
  <c r="F4009" i="1"/>
  <c r="C4010" i="1"/>
  <c r="D4010" i="1"/>
  <c r="E4010" i="1"/>
  <c r="F4010" i="1"/>
  <c r="C4011" i="1"/>
  <c r="D4011" i="1"/>
  <c r="E4011" i="1"/>
  <c r="F4011" i="1"/>
  <c r="C4012" i="1"/>
  <c r="D4012" i="1"/>
  <c r="E4012" i="1"/>
  <c r="F4012" i="1"/>
  <c r="C4013" i="1"/>
  <c r="D4013" i="1"/>
  <c r="E4013" i="1"/>
  <c r="F4013" i="1"/>
  <c r="C4014" i="1"/>
  <c r="D4014" i="1"/>
  <c r="E4014" i="1"/>
  <c r="F4014" i="1"/>
  <c r="C4015" i="1"/>
  <c r="D4015" i="1"/>
  <c r="E4015" i="1"/>
  <c r="F4015" i="1"/>
  <c r="C4016" i="1"/>
  <c r="D4016" i="1"/>
  <c r="E4016" i="1"/>
  <c r="F4016" i="1"/>
  <c r="C4017" i="1"/>
  <c r="D4017" i="1"/>
  <c r="E4017" i="1"/>
  <c r="F4017" i="1"/>
  <c r="C4018" i="1"/>
  <c r="D4018" i="1"/>
  <c r="E4018" i="1"/>
  <c r="F4018" i="1"/>
  <c r="C4019" i="1"/>
  <c r="D4019" i="1"/>
  <c r="E4019" i="1"/>
  <c r="F4019" i="1"/>
  <c r="C4020" i="1"/>
  <c r="D4020" i="1"/>
  <c r="E4020" i="1"/>
  <c r="F4020" i="1"/>
  <c r="C4021" i="1"/>
  <c r="D4021" i="1"/>
  <c r="E4021" i="1"/>
  <c r="F4021" i="1"/>
  <c r="C4022" i="1"/>
  <c r="D4022" i="1"/>
  <c r="E4022" i="1"/>
  <c r="F4022" i="1"/>
  <c r="C4023" i="1"/>
  <c r="D4023" i="1"/>
  <c r="E4023" i="1"/>
  <c r="F4023" i="1"/>
  <c r="C4024" i="1"/>
  <c r="D4024" i="1"/>
  <c r="E4024" i="1"/>
  <c r="F4024" i="1"/>
  <c r="C4025" i="1"/>
  <c r="D4025" i="1"/>
  <c r="E4025" i="1"/>
  <c r="F4025" i="1"/>
  <c r="C4026" i="1"/>
  <c r="D4026" i="1"/>
  <c r="E4026" i="1"/>
  <c r="F4026" i="1"/>
  <c r="C4027" i="1"/>
  <c r="D4027" i="1"/>
  <c r="E4027" i="1"/>
  <c r="F4027" i="1"/>
  <c r="C4028" i="1"/>
  <c r="D4028" i="1"/>
  <c r="E4028" i="1"/>
  <c r="F4028" i="1"/>
  <c r="C4029" i="1"/>
  <c r="D4029" i="1"/>
  <c r="E4029" i="1"/>
  <c r="F4029" i="1"/>
  <c r="C4030" i="1"/>
  <c r="D4030" i="1"/>
  <c r="E4030" i="1"/>
  <c r="F4030" i="1"/>
  <c r="C4031" i="1"/>
  <c r="D4031" i="1"/>
  <c r="E4031" i="1"/>
  <c r="F4031" i="1"/>
  <c r="C4032" i="1"/>
  <c r="D4032" i="1"/>
  <c r="E4032" i="1"/>
  <c r="F4032" i="1"/>
  <c r="C4033" i="1"/>
  <c r="D4033" i="1"/>
  <c r="E4033" i="1"/>
  <c r="F4033" i="1"/>
  <c r="C4034" i="1"/>
  <c r="D4034" i="1"/>
  <c r="E4034" i="1"/>
  <c r="F4034" i="1"/>
  <c r="C4035" i="1"/>
  <c r="D4035" i="1"/>
  <c r="E4035" i="1"/>
  <c r="F4035" i="1"/>
  <c r="C4036" i="1"/>
  <c r="D4036" i="1"/>
  <c r="E4036" i="1"/>
  <c r="F4036" i="1"/>
  <c r="C4037" i="1"/>
  <c r="D4037" i="1"/>
  <c r="E4037" i="1"/>
  <c r="F4037" i="1"/>
  <c r="C4038" i="1"/>
  <c r="D4038" i="1"/>
  <c r="E4038" i="1"/>
  <c r="F4038" i="1"/>
  <c r="C4039" i="1"/>
  <c r="D4039" i="1"/>
  <c r="E4039" i="1"/>
  <c r="F4039" i="1"/>
  <c r="C4040" i="1"/>
  <c r="D4040" i="1"/>
  <c r="E4040" i="1"/>
  <c r="F4040" i="1"/>
  <c r="C4041" i="1"/>
  <c r="D4041" i="1"/>
  <c r="E4041" i="1"/>
  <c r="F4041" i="1"/>
  <c r="C4042" i="1"/>
  <c r="D4042" i="1"/>
  <c r="E4042" i="1"/>
  <c r="F4042" i="1"/>
  <c r="C4043" i="1"/>
  <c r="D4043" i="1"/>
  <c r="E4043" i="1"/>
  <c r="F4043" i="1"/>
  <c r="C4044" i="1"/>
  <c r="D4044" i="1"/>
  <c r="E4044" i="1"/>
  <c r="F4044" i="1"/>
  <c r="C4045" i="1"/>
  <c r="D4045" i="1"/>
  <c r="E4045" i="1"/>
  <c r="F4045" i="1"/>
  <c r="C4046" i="1"/>
  <c r="D4046" i="1"/>
  <c r="E4046" i="1"/>
  <c r="F4046" i="1"/>
  <c r="C4047" i="1"/>
  <c r="D4047" i="1"/>
  <c r="E4047" i="1"/>
  <c r="F4047" i="1"/>
  <c r="C4048" i="1"/>
  <c r="D4048" i="1"/>
  <c r="E4048" i="1"/>
  <c r="F4048" i="1"/>
  <c r="C4049" i="1"/>
  <c r="D4049" i="1"/>
  <c r="E4049" i="1"/>
  <c r="F4049" i="1"/>
  <c r="C4050" i="1"/>
  <c r="D4050" i="1"/>
  <c r="E4050" i="1"/>
  <c r="F4050" i="1"/>
  <c r="C4051" i="1"/>
  <c r="D4051" i="1"/>
  <c r="E4051" i="1"/>
  <c r="F4051" i="1"/>
  <c r="C4052" i="1"/>
  <c r="D4052" i="1"/>
  <c r="E4052" i="1"/>
  <c r="F4052" i="1"/>
  <c r="C4053" i="1"/>
  <c r="D4053" i="1"/>
  <c r="E4053" i="1"/>
  <c r="F4053" i="1"/>
  <c r="C4054" i="1"/>
  <c r="D4054" i="1"/>
  <c r="E4054" i="1"/>
  <c r="F4054" i="1"/>
  <c r="C4055" i="1"/>
  <c r="D4055" i="1"/>
  <c r="E4055" i="1"/>
  <c r="F4055" i="1"/>
  <c r="C4056" i="1"/>
  <c r="D4056" i="1"/>
  <c r="E4056" i="1"/>
  <c r="F4056" i="1"/>
  <c r="C4057" i="1"/>
  <c r="D4057" i="1"/>
  <c r="E4057" i="1"/>
  <c r="F4057" i="1"/>
  <c r="C4058" i="1"/>
  <c r="D4058" i="1"/>
  <c r="E4058" i="1"/>
  <c r="F4058" i="1"/>
  <c r="C4059" i="1"/>
  <c r="D4059" i="1"/>
  <c r="E4059" i="1"/>
  <c r="F4059" i="1"/>
  <c r="C4060" i="1"/>
  <c r="D4060" i="1"/>
  <c r="E4060" i="1"/>
  <c r="F4060" i="1"/>
  <c r="C4061" i="1"/>
  <c r="D4061" i="1"/>
  <c r="E4061" i="1"/>
  <c r="F4061" i="1"/>
  <c r="C4062" i="1"/>
  <c r="D4062" i="1"/>
  <c r="E4062" i="1"/>
  <c r="F4062" i="1"/>
  <c r="C4063" i="1"/>
  <c r="D4063" i="1"/>
  <c r="E4063" i="1"/>
  <c r="F4063" i="1"/>
  <c r="C4064" i="1"/>
  <c r="D4064" i="1"/>
  <c r="E4064" i="1"/>
  <c r="F4064" i="1"/>
  <c r="C4065" i="1"/>
  <c r="D4065" i="1"/>
  <c r="E4065" i="1"/>
  <c r="F4065" i="1"/>
  <c r="C4066" i="1"/>
  <c r="D4066" i="1"/>
  <c r="E4066" i="1"/>
  <c r="F4066" i="1"/>
  <c r="C4067" i="1"/>
  <c r="D4067" i="1"/>
  <c r="E4067" i="1"/>
  <c r="F4067" i="1"/>
  <c r="C4068" i="1"/>
  <c r="D4068" i="1"/>
  <c r="E4068" i="1"/>
  <c r="F4068" i="1"/>
  <c r="C4069" i="1"/>
  <c r="D4069" i="1"/>
  <c r="E4069" i="1"/>
  <c r="F4069" i="1"/>
  <c r="C4070" i="1"/>
  <c r="D4070" i="1"/>
  <c r="E4070" i="1"/>
  <c r="F4070" i="1"/>
  <c r="C4071" i="1"/>
  <c r="D4071" i="1"/>
  <c r="E4071" i="1"/>
  <c r="F4071" i="1"/>
  <c r="C4072" i="1"/>
  <c r="D4072" i="1"/>
  <c r="E4072" i="1"/>
  <c r="F4072" i="1"/>
  <c r="C4073" i="1"/>
  <c r="D4073" i="1"/>
  <c r="E4073" i="1"/>
  <c r="F4073" i="1"/>
  <c r="C4074" i="1"/>
  <c r="D4074" i="1"/>
  <c r="E4074" i="1"/>
  <c r="F4074" i="1"/>
  <c r="C4075" i="1"/>
  <c r="D4075" i="1"/>
  <c r="E4075" i="1"/>
  <c r="F4075" i="1"/>
  <c r="C4076" i="1"/>
  <c r="D4076" i="1"/>
  <c r="E4076" i="1"/>
  <c r="F4076" i="1"/>
  <c r="C4077" i="1"/>
  <c r="D4077" i="1"/>
  <c r="E4077" i="1"/>
  <c r="F4077" i="1"/>
  <c r="C4078" i="1"/>
  <c r="D4078" i="1"/>
  <c r="E4078" i="1"/>
  <c r="F4078" i="1"/>
  <c r="C4079" i="1"/>
  <c r="D4079" i="1"/>
  <c r="E4079" i="1"/>
  <c r="F4079" i="1"/>
  <c r="C4080" i="1"/>
  <c r="D4080" i="1"/>
  <c r="E4080" i="1"/>
  <c r="F4080" i="1"/>
  <c r="C4081" i="1"/>
  <c r="D4081" i="1"/>
  <c r="E4081" i="1"/>
  <c r="F4081" i="1"/>
  <c r="C4082" i="1"/>
  <c r="D4082" i="1"/>
  <c r="E4082" i="1"/>
  <c r="F4082" i="1"/>
  <c r="C4083" i="1"/>
  <c r="D4083" i="1"/>
  <c r="E4083" i="1"/>
  <c r="F4083" i="1"/>
  <c r="C4084" i="1"/>
  <c r="D4084" i="1"/>
  <c r="E4084" i="1"/>
  <c r="F4084" i="1"/>
  <c r="C4085" i="1"/>
  <c r="D4085" i="1"/>
  <c r="E4085" i="1"/>
  <c r="F4085" i="1"/>
  <c r="C4086" i="1"/>
  <c r="D4086" i="1"/>
  <c r="E4086" i="1"/>
  <c r="F4086" i="1"/>
  <c r="C4087" i="1"/>
  <c r="D4087" i="1"/>
  <c r="E4087" i="1"/>
  <c r="F4087" i="1"/>
  <c r="C4088" i="1"/>
  <c r="D4088" i="1"/>
  <c r="E4088" i="1"/>
  <c r="F4088" i="1"/>
  <c r="C4089" i="1"/>
  <c r="D4089" i="1"/>
  <c r="E4089" i="1"/>
  <c r="F4089" i="1"/>
  <c r="C4090" i="1"/>
  <c r="D4090" i="1"/>
  <c r="E4090" i="1"/>
  <c r="F4090" i="1"/>
  <c r="C4091" i="1"/>
  <c r="D4091" i="1"/>
  <c r="E4091" i="1"/>
  <c r="F4091" i="1"/>
  <c r="C4092" i="1"/>
  <c r="D4092" i="1"/>
  <c r="E4092" i="1"/>
  <c r="F4092" i="1"/>
  <c r="C4093" i="1"/>
  <c r="D4093" i="1"/>
  <c r="E4093" i="1"/>
  <c r="F4093" i="1"/>
  <c r="C4094" i="1"/>
  <c r="D4094" i="1"/>
  <c r="E4094" i="1"/>
  <c r="F4094" i="1"/>
  <c r="C4095" i="1"/>
  <c r="D4095" i="1"/>
  <c r="E4095" i="1"/>
  <c r="F4095" i="1"/>
  <c r="C4096" i="1"/>
  <c r="D4096" i="1"/>
  <c r="E4096" i="1"/>
  <c r="F4096" i="1"/>
  <c r="C4097" i="1"/>
  <c r="D4097" i="1"/>
  <c r="E4097" i="1"/>
  <c r="F4097" i="1"/>
  <c r="C4098" i="1"/>
  <c r="D4098" i="1"/>
  <c r="E4098" i="1"/>
  <c r="F4098" i="1"/>
  <c r="C4099" i="1"/>
  <c r="D4099" i="1"/>
  <c r="E4099" i="1"/>
  <c r="F4099" i="1"/>
  <c r="C4100" i="1"/>
  <c r="D4100" i="1"/>
  <c r="E4100" i="1"/>
  <c r="F4100" i="1"/>
  <c r="C4101" i="1"/>
  <c r="D4101" i="1"/>
  <c r="E4101" i="1"/>
  <c r="F4101" i="1"/>
  <c r="C4102" i="1"/>
  <c r="D4102" i="1"/>
  <c r="E4102" i="1"/>
  <c r="F4102" i="1"/>
  <c r="C4103" i="1"/>
  <c r="D4103" i="1"/>
  <c r="E4103" i="1"/>
  <c r="F4103" i="1"/>
  <c r="C4104" i="1"/>
  <c r="D4104" i="1"/>
  <c r="E4104" i="1"/>
  <c r="F4104" i="1"/>
  <c r="C4105" i="1"/>
  <c r="D4105" i="1"/>
  <c r="E4105" i="1"/>
  <c r="F4105" i="1"/>
  <c r="C4106" i="1"/>
  <c r="D4106" i="1"/>
  <c r="E4106" i="1"/>
  <c r="F4106" i="1"/>
  <c r="C4107" i="1"/>
  <c r="D4107" i="1"/>
  <c r="E4107" i="1"/>
  <c r="F4107" i="1"/>
  <c r="C4108" i="1"/>
  <c r="D4108" i="1"/>
  <c r="E4108" i="1"/>
  <c r="F4108" i="1"/>
  <c r="C4109" i="1"/>
  <c r="D4109" i="1"/>
  <c r="E4109" i="1"/>
  <c r="F4109" i="1"/>
  <c r="C4110" i="1"/>
  <c r="D4110" i="1"/>
  <c r="E4110" i="1"/>
  <c r="F4110" i="1"/>
  <c r="C4111" i="1"/>
  <c r="D4111" i="1"/>
  <c r="E4111" i="1"/>
  <c r="F4111" i="1"/>
  <c r="C4112" i="1"/>
  <c r="D4112" i="1"/>
  <c r="E4112" i="1"/>
  <c r="F4112" i="1"/>
  <c r="C4113" i="1"/>
  <c r="D4113" i="1"/>
  <c r="E4113" i="1"/>
  <c r="F4113" i="1"/>
  <c r="C4114" i="1"/>
  <c r="D4114" i="1"/>
  <c r="E4114" i="1"/>
  <c r="F4114" i="1"/>
  <c r="C4115" i="1"/>
  <c r="D4115" i="1"/>
  <c r="E4115" i="1"/>
  <c r="F4115" i="1"/>
  <c r="C4116" i="1"/>
  <c r="D4116" i="1"/>
  <c r="E4116" i="1"/>
  <c r="F4116" i="1"/>
  <c r="C4117" i="1"/>
  <c r="D4117" i="1"/>
  <c r="E4117" i="1"/>
  <c r="F4117" i="1"/>
  <c r="C4118" i="1"/>
  <c r="D4118" i="1"/>
  <c r="E4118" i="1"/>
  <c r="F4118" i="1"/>
  <c r="C4119" i="1"/>
  <c r="D4119" i="1"/>
  <c r="E4119" i="1"/>
  <c r="F4119" i="1"/>
  <c r="C4120" i="1"/>
  <c r="D4120" i="1"/>
  <c r="E4120" i="1"/>
  <c r="F4120" i="1"/>
  <c r="C4121" i="1"/>
  <c r="D4121" i="1"/>
  <c r="E4121" i="1"/>
  <c r="F4121" i="1"/>
  <c r="C4122" i="1"/>
  <c r="D4122" i="1"/>
  <c r="E4122" i="1"/>
  <c r="F4122" i="1"/>
  <c r="C4123" i="1"/>
  <c r="D4123" i="1"/>
  <c r="E4123" i="1"/>
  <c r="F4123" i="1"/>
  <c r="C4124" i="1"/>
  <c r="D4124" i="1"/>
  <c r="E4124" i="1"/>
  <c r="F4124" i="1"/>
  <c r="C4125" i="1"/>
  <c r="D4125" i="1"/>
  <c r="E4125" i="1"/>
  <c r="F4125" i="1"/>
  <c r="C4126" i="1"/>
  <c r="D4126" i="1"/>
  <c r="E4126" i="1"/>
  <c r="F4126" i="1"/>
  <c r="C4127" i="1"/>
  <c r="D4127" i="1"/>
  <c r="E4127" i="1"/>
  <c r="F4127" i="1"/>
  <c r="C4128" i="1"/>
  <c r="D4128" i="1"/>
  <c r="E4128" i="1"/>
  <c r="F4128" i="1"/>
  <c r="C4129" i="1"/>
  <c r="D4129" i="1"/>
  <c r="E4129" i="1"/>
  <c r="F4129" i="1"/>
  <c r="C4130" i="1"/>
  <c r="D4130" i="1"/>
  <c r="E4130" i="1"/>
  <c r="F4130" i="1"/>
  <c r="C4131" i="1"/>
  <c r="D4131" i="1"/>
  <c r="E4131" i="1"/>
  <c r="F4131" i="1"/>
  <c r="C4132" i="1"/>
  <c r="D4132" i="1"/>
  <c r="E4132" i="1"/>
  <c r="F4132" i="1"/>
  <c r="C4133" i="1"/>
  <c r="D4133" i="1"/>
  <c r="E4133" i="1"/>
  <c r="F4133" i="1"/>
  <c r="C4134" i="1"/>
  <c r="D4134" i="1"/>
  <c r="E4134" i="1"/>
  <c r="F4134" i="1"/>
  <c r="C4135" i="1"/>
  <c r="D4135" i="1"/>
  <c r="E4135" i="1"/>
  <c r="F4135" i="1"/>
  <c r="C4136" i="1"/>
  <c r="D4136" i="1"/>
  <c r="E4136" i="1"/>
  <c r="F4136" i="1"/>
  <c r="C4137" i="1"/>
  <c r="D4137" i="1"/>
  <c r="E4137" i="1"/>
  <c r="F4137" i="1"/>
  <c r="C4138" i="1"/>
  <c r="D4138" i="1"/>
  <c r="E4138" i="1"/>
  <c r="F4138" i="1"/>
  <c r="C4139" i="1"/>
  <c r="D4139" i="1"/>
  <c r="E4139" i="1"/>
  <c r="F4139" i="1"/>
  <c r="C4140" i="1"/>
  <c r="D4140" i="1"/>
  <c r="E4140" i="1"/>
  <c r="F4140" i="1"/>
  <c r="C4141" i="1"/>
  <c r="D4141" i="1"/>
  <c r="E4141" i="1"/>
  <c r="F4141" i="1"/>
  <c r="C4142" i="1"/>
  <c r="D4142" i="1"/>
  <c r="E4142" i="1"/>
  <c r="F4142" i="1"/>
  <c r="C4143" i="1"/>
  <c r="D4143" i="1"/>
  <c r="E4143" i="1"/>
  <c r="F4143" i="1"/>
  <c r="C4144" i="1"/>
  <c r="D4144" i="1"/>
  <c r="E4144" i="1"/>
  <c r="F4144" i="1"/>
  <c r="C4145" i="1"/>
  <c r="D4145" i="1"/>
  <c r="E4145" i="1"/>
  <c r="F4145" i="1"/>
  <c r="C4146" i="1"/>
  <c r="D4146" i="1"/>
  <c r="E4146" i="1"/>
  <c r="F4146" i="1"/>
  <c r="C4147" i="1"/>
  <c r="D4147" i="1"/>
  <c r="E4147" i="1"/>
  <c r="F4147" i="1"/>
  <c r="C4148" i="1"/>
  <c r="D4148" i="1"/>
  <c r="E4148" i="1"/>
  <c r="F4148" i="1"/>
  <c r="C4149" i="1"/>
  <c r="D4149" i="1"/>
  <c r="E4149" i="1"/>
  <c r="F4149" i="1"/>
  <c r="C4150" i="1"/>
  <c r="D4150" i="1"/>
  <c r="E4150" i="1"/>
  <c r="F4150" i="1"/>
  <c r="C4151" i="1"/>
  <c r="D4151" i="1"/>
  <c r="E4151" i="1"/>
  <c r="F4151" i="1"/>
  <c r="C4152" i="1"/>
  <c r="D4152" i="1"/>
  <c r="E4152" i="1"/>
  <c r="F4152" i="1"/>
  <c r="C4153" i="1"/>
  <c r="D4153" i="1"/>
  <c r="E4153" i="1"/>
  <c r="F4153" i="1"/>
  <c r="C4154" i="1"/>
  <c r="D4154" i="1"/>
  <c r="E4154" i="1"/>
  <c r="F4154" i="1"/>
  <c r="C4155" i="1"/>
  <c r="D4155" i="1"/>
  <c r="E4155" i="1"/>
  <c r="F4155" i="1"/>
  <c r="C4156" i="1"/>
  <c r="D4156" i="1"/>
  <c r="E4156" i="1"/>
  <c r="F4156" i="1"/>
  <c r="C4157" i="1"/>
  <c r="D4157" i="1"/>
  <c r="E4157" i="1"/>
  <c r="F4157" i="1"/>
  <c r="C4158" i="1"/>
  <c r="D4158" i="1"/>
  <c r="E4158" i="1"/>
  <c r="F4158" i="1"/>
  <c r="C4159" i="1"/>
  <c r="D4159" i="1"/>
  <c r="E4159" i="1"/>
  <c r="F4159" i="1"/>
  <c r="C4160" i="1"/>
  <c r="D4160" i="1"/>
  <c r="E4160" i="1"/>
  <c r="F4160" i="1"/>
  <c r="C4161" i="1"/>
  <c r="D4161" i="1"/>
  <c r="E4161" i="1"/>
  <c r="F4161" i="1"/>
  <c r="C4162" i="1"/>
  <c r="D4162" i="1"/>
  <c r="E4162" i="1"/>
  <c r="F4162" i="1"/>
  <c r="C4163" i="1"/>
  <c r="D4163" i="1"/>
  <c r="E4163" i="1"/>
  <c r="F4163" i="1"/>
  <c r="C4164" i="1"/>
  <c r="D4164" i="1"/>
  <c r="E4164" i="1"/>
  <c r="F4164" i="1"/>
  <c r="C4165" i="1"/>
  <c r="D4165" i="1"/>
  <c r="E4165" i="1"/>
  <c r="F4165" i="1"/>
  <c r="C4166" i="1"/>
  <c r="D4166" i="1"/>
  <c r="E4166" i="1"/>
  <c r="F4166" i="1"/>
  <c r="C4167" i="1"/>
  <c r="D4167" i="1"/>
  <c r="E4167" i="1"/>
  <c r="F4167" i="1"/>
  <c r="C4168" i="1"/>
  <c r="D4168" i="1"/>
  <c r="E4168" i="1"/>
  <c r="F4168" i="1"/>
  <c r="C4169" i="1"/>
  <c r="D4169" i="1"/>
  <c r="E4169" i="1"/>
  <c r="F4169" i="1"/>
  <c r="C4170" i="1"/>
  <c r="D4170" i="1"/>
  <c r="E4170" i="1"/>
  <c r="F4170" i="1"/>
  <c r="C4171" i="1"/>
  <c r="D4171" i="1"/>
  <c r="E4171" i="1"/>
  <c r="F4171" i="1"/>
  <c r="C4172" i="1"/>
  <c r="D4172" i="1"/>
  <c r="E4172" i="1"/>
  <c r="F4172" i="1"/>
  <c r="C4173" i="1"/>
  <c r="D4173" i="1"/>
  <c r="E4173" i="1"/>
  <c r="F4173" i="1"/>
  <c r="C4174" i="1"/>
  <c r="D4174" i="1"/>
  <c r="E4174" i="1"/>
  <c r="F4174" i="1"/>
  <c r="C4175" i="1"/>
  <c r="D4175" i="1"/>
  <c r="E4175" i="1"/>
  <c r="F4175" i="1"/>
  <c r="C4176" i="1"/>
  <c r="D4176" i="1"/>
  <c r="E4176" i="1"/>
  <c r="F4176" i="1"/>
  <c r="C4177" i="1"/>
  <c r="D4177" i="1"/>
  <c r="E4177" i="1"/>
  <c r="F4177" i="1"/>
  <c r="C4178" i="1"/>
  <c r="D4178" i="1"/>
  <c r="E4178" i="1"/>
  <c r="F4178" i="1"/>
  <c r="C4179" i="1"/>
  <c r="D4179" i="1"/>
  <c r="E4179" i="1"/>
  <c r="F4179" i="1"/>
  <c r="C4180" i="1"/>
  <c r="D4180" i="1"/>
  <c r="E4180" i="1"/>
  <c r="F4180" i="1"/>
  <c r="C4181" i="1"/>
  <c r="D4181" i="1"/>
  <c r="E4181" i="1"/>
  <c r="F4181" i="1"/>
  <c r="C4182" i="1"/>
  <c r="D4182" i="1"/>
  <c r="E4182" i="1"/>
  <c r="F4182" i="1"/>
  <c r="C4183" i="1"/>
  <c r="D4183" i="1"/>
  <c r="E4183" i="1"/>
  <c r="F4183" i="1"/>
  <c r="C4184" i="1"/>
  <c r="D4184" i="1"/>
  <c r="E4184" i="1"/>
  <c r="F4184" i="1"/>
  <c r="C4185" i="1"/>
  <c r="D4185" i="1"/>
  <c r="E4185" i="1"/>
  <c r="F4185" i="1"/>
  <c r="C4186" i="1"/>
  <c r="D4186" i="1"/>
  <c r="E4186" i="1"/>
  <c r="F4186" i="1"/>
  <c r="C4187" i="1"/>
  <c r="D4187" i="1"/>
  <c r="E4187" i="1"/>
  <c r="F4187" i="1"/>
  <c r="C4188" i="1"/>
  <c r="D4188" i="1"/>
  <c r="E4188" i="1"/>
  <c r="F4188" i="1"/>
  <c r="C4189" i="1"/>
  <c r="D4189" i="1"/>
  <c r="E4189" i="1"/>
  <c r="F4189" i="1"/>
  <c r="C4190" i="1"/>
  <c r="D4190" i="1"/>
  <c r="E4190" i="1"/>
  <c r="F4190" i="1"/>
  <c r="C4191" i="1"/>
  <c r="D4191" i="1"/>
  <c r="E4191" i="1"/>
  <c r="F4191" i="1"/>
  <c r="C4192" i="1"/>
  <c r="D4192" i="1"/>
  <c r="E4192" i="1"/>
  <c r="F4192" i="1"/>
  <c r="C4193" i="1"/>
  <c r="D4193" i="1"/>
  <c r="E4193" i="1"/>
  <c r="F4193" i="1"/>
  <c r="C4194" i="1"/>
  <c r="D4194" i="1"/>
  <c r="E4194" i="1"/>
  <c r="F4194" i="1"/>
  <c r="C4195" i="1"/>
  <c r="D4195" i="1"/>
  <c r="E4195" i="1"/>
  <c r="F4195" i="1"/>
  <c r="C4196" i="1"/>
  <c r="D4196" i="1"/>
  <c r="E4196" i="1"/>
  <c r="F4196" i="1"/>
  <c r="C4197" i="1"/>
  <c r="D4197" i="1"/>
  <c r="E4197" i="1"/>
  <c r="F4197" i="1"/>
  <c r="C4198" i="1"/>
  <c r="D4198" i="1"/>
  <c r="E4198" i="1"/>
  <c r="F4198" i="1"/>
  <c r="C4199" i="1"/>
  <c r="D4199" i="1"/>
  <c r="E4199" i="1"/>
  <c r="F4199" i="1"/>
  <c r="C4200" i="1"/>
  <c r="D4200" i="1"/>
  <c r="E4200" i="1"/>
  <c r="F4200" i="1"/>
  <c r="C4201" i="1"/>
  <c r="D4201" i="1"/>
  <c r="E4201" i="1"/>
  <c r="F4201" i="1"/>
  <c r="C4202" i="1"/>
  <c r="D4202" i="1"/>
  <c r="E4202" i="1"/>
  <c r="F4202" i="1"/>
  <c r="C4203" i="1"/>
  <c r="D4203" i="1"/>
  <c r="E4203" i="1"/>
  <c r="F4203" i="1"/>
  <c r="C4204" i="1"/>
  <c r="D4204" i="1"/>
  <c r="E4204" i="1"/>
  <c r="F4204" i="1"/>
  <c r="C4205" i="1"/>
  <c r="D4205" i="1"/>
  <c r="E4205" i="1"/>
  <c r="F4205" i="1"/>
  <c r="C4206" i="1"/>
  <c r="D4206" i="1"/>
  <c r="E4206" i="1"/>
  <c r="F4206" i="1"/>
  <c r="C4207" i="1"/>
  <c r="D4207" i="1"/>
  <c r="E4207" i="1"/>
  <c r="F4207" i="1"/>
  <c r="C4208" i="1"/>
  <c r="D4208" i="1"/>
  <c r="E4208" i="1"/>
  <c r="F4208" i="1"/>
  <c r="C4209" i="1"/>
  <c r="D4209" i="1"/>
  <c r="E4209" i="1"/>
  <c r="F4209" i="1"/>
  <c r="C4210" i="1"/>
  <c r="D4210" i="1"/>
  <c r="E4210" i="1"/>
  <c r="F4210" i="1"/>
  <c r="C4211" i="1"/>
  <c r="D4211" i="1"/>
  <c r="E4211" i="1"/>
  <c r="F4211" i="1"/>
  <c r="C4212" i="1"/>
  <c r="D4212" i="1"/>
  <c r="E4212" i="1"/>
  <c r="F4212" i="1"/>
  <c r="C4213" i="1"/>
  <c r="D4213" i="1"/>
  <c r="E4213" i="1"/>
  <c r="F4213" i="1"/>
  <c r="C4214" i="1"/>
  <c r="D4214" i="1"/>
  <c r="E4214" i="1"/>
  <c r="F4214" i="1"/>
  <c r="C4215" i="1"/>
  <c r="D4215" i="1"/>
  <c r="E4215" i="1"/>
  <c r="F4215" i="1"/>
  <c r="C4216" i="1"/>
  <c r="D4216" i="1"/>
  <c r="E4216" i="1"/>
  <c r="F4216" i="1"/>
  <c r="C4217" i="1"/>
  <c r="D4217" i="1"/>
  <c r="E4217" i="1"/>
  <c r="F4217" i="1"/>
  <c r="C4218" i="1"/>
  <c r="D4218" i="1"/>
  <c r="E4218" i="1"/>
  <c r="F4218" i="1"/>
  <c r="C4219" i="1"/>
  <c r="D4219" i="1"/>
  <c r="E4219" i="1"/>
  <c r="F4219" i="1"/>
  <c r="C4220" i="1"/>
  <c r="D4220" i="1"/>
  <c r="E4220" i="1"/>
  <c r="F4220" i="1"/>
  <c r="C4221" i="1"/>
  <c r="D4221" i="1"/>
  <c r="E4221" i="1"/>
  <c r="F4221" i="1"/>
  <c r="C4222" i="1"/>
  <c r="D4222" i="1"/>
  <c r="E4222" i="1"/>
  <c r="F4222" i="1"/>
  <c r="C4223" i="1"/>
  <c r="D4223" i="1"/>
  <c r="E4223" i="1"/>
  <c r="F4223" i="1"/>
  <c r="C4224" i="1"/>
  <c r="D4224" i="1"/>
  <c r="E4224" i="1"/>
  <c r="F4224" i="1"/>
  <c r="C4225" i="1"/>
  <c r="D4225" i="1"/>
  <c r="E4225" i="1"/>
  <c r="F4225" i="1"/>
  <c r="C4226" i="1"/>
  <c r="D4226" i="1"/>
  <c r="E4226" i="1"/>
  <c r="F4226" i="1"/>
  <c r="C4227" i="1"/>
  <c r="D4227" i="1"/>
  <c r="E4227" i="1"/>
  <c r="F4227" i="1"/>
  <c r="C4228" i="1"/>
  <c r="D4228" i="1"/>
  <c r="E4228" i="1"/>
  <c r="F4228" i="1"/>
  <c r="C4229" i="1"/>
  <c r="D4229" i="1"/>
  <c r="E4229" i="1"/>
  <c r="F4229" i="1"/>
  <c r="C4230" i="1"/>
  <c r="D4230" i="1"/>
  <c r="E4230" i="1"/>
  <c r="F4230" i="1"/>
  <c r="C4231" i="1"/>
  <c r="D4231" i="1"/>
  <c r="E4231" i="1"/>
  <c r="F4231" i="1"/>
  <c r="C4232" i="1"/>
  <c r="D4232" i="1"/>
  <c r="E4232" i="1"/>
  <c r="F4232" i="1"/>
  <c r="C4233" i="1"/>
  <c r="D4233" i="1"/>
  <c r="E4233" i="1"/>
  <c r="F4233" i="1"/>
  <c r="C4234" i="1"/>
  <c r="D4234" i="1"/>
  <c r="E4234" i="1"/>
  <c r="F4234" i="1"/>
  <c r="C4235" i="1"/>
  <c r="D4235" i="1"/>
  <c r="E4235" i="1"/>
  <c r="F4235" i="1"/>
  <c r="C4236" i="1"/>
  <c r="D4236" i="1"/>
  <c r="E4236" i="1"/>
  <c r="F4236" i="1"/>
  <c r="C4237" i="1"/>
  <c r="D4237" i="1"/>
  <c r="E4237" i="1"/>
  <c r="F4237" i="1"/>
  <c r="C4238" i="1"/>
  <c r="D4238" i="1"/>
  <c r="E4238" i="1"/>
  <c r="F4238" i="1"/>
  <c r="C4239" i="1"/>
  <c r="D4239" i="1"/>
  <c r="E4239" i="1"/>
  <c r="F4239" i="1"/>
  <c r="C4240" i="1"/>
  <c r="D4240" i="1"/>
  <c r="E4240" i="1"/>
  <c r="F4240" i="1"/>
  <c r="C4241" i="1"/>
  <c r="D4241" i="1"/>
  <c r="E4241" i="1"/>
  <c r="F4241" i="1"/>
  <c r="C4242" i="1"/>
  <c r="D4242" i="1"/>
  <c r="E4242" i="1"/>
  <c r="F4242" i="1"/>
  <c r="C4243" i="1"/>
  <c r="D4243" i="1"/>
  <c r="E4243" i="1"/>
  <c r="F4243" i="1"/>
  <c r="C4244" i="1"/>
  <c r="D4244" i="1"/>
  <c r="E4244" i="1"/>
  <c r="F4244" i="1"/>
  <c r="C4245" i="1"/>
  <c r="D4245" i="1"/>
  <c r="E4245" i="1"/>
  <c r="F4245" i="1"/>
  <c r="C4246" i="1"/>
  <c r="D4246" i="1"/>
  <c r="E4246" i="1"/>
  <c r="F4246" i="1"/>
  <c r="C4247" i="1"/>
  <c r="D4247" i="1"/>
  <c r="E4247" i="1"/>
  <c r="F4247" i="1"/>
  <c r="C4248" i="1"/>
  <c r="D4248" i="1"/>
  <c r="E4248" i="1"/>
  <c r="F4248" i="1"/>
  <c r="C4249" i="1"/>
  <c r="D4249" i="1"/>
  <c r="E4249" i="1"/>
  <c r="F4249" i="1"/>
  <c r="C4250" i="1"/>
  <c r="D4250" i="1"/>
  <c r="E4250" i="1"/>
  <c r="F4250" i="1"/>
  <c r="C4251" i="1"/>
  <c r="D4251" i="1"/>
  <c r="E4251" i="1"/>
  <c r="F4251" i="1"/>
  <c r="C4252" i="1"/>
  <c r="D4252" i="1"/>
  <c r="E4252" i="1"/>
  <c r="F4252" i="1"/>
  <c r="C4253" i="1"/>
  <c r="D4253" i="1"/>
  <c r="E4253" i="1"/>
  <c r="F4253" i="1"/>
  <c r="C4254" i="1"/>
  <c r="D4254" i="1"/>
  <c r="E4254" i="1"/>
  <c r="F4254" i="1"/>
  <c r="C4255" i="1"/>
  <c r="D4255" i="1"/>
  <c r="E4255" i="1"/>
  <c r="F4255" i="1"/>
  <c r="C4256" i="1"/>
  <c r="D4256" i="1"/>
  <c r="E4256" i="1"/>
  <c r="F4256" i="1"/>
  <c r="C4257" i="1"/>
  <c r="D4257" i="1"/>
  <c r="E4257" i="1"/>
  <c r="F4257" i="1"/>
  <c r="C4258" i="1"/>
  <c r="D4258" i="1"/>
  <c r="E4258" i="1"/>
  <c r="F4258" i="1"/>
  <c r="C4259" i="1"/>
  <c r="D4259" i="1"/>
  <c r="E4259" i="1"/>
  <c r="F4259" i="1"/>
  <c r="C4260" i="1"/>
  <c r="D4260" i="1"/>
  <c r="E4260" i="1"/>
  <c r="F4260" i="1"/>
  <c r="C4261" i="1"/>
  <c r="D4261" i="1"/>
  <c r="E4261" i="1"/>
  <c r="F4261" i="1"/>
  <c r="C4262" i="1"/>
  <c r="D4262" i="1"/>
  <c r="E4262" i="1"/>
  <c r="F4262" i="1"/>
  <c r="C4263" i="1"/>
  <c r="D4263" i="1"/>
  <c r="E4263" i="1"/>
  <c r="F4263" i="1"/>
  <c r="C4264" i="1"/>
  <c r="D4264" i="1"/>
  <c r="E4264" i="1"/>
  <c r="F4264" i="1"/>
  <c r="C4265" i="1"/>
  <c r="D4265" i="1"/>
  <c r="E4265" i="1"/>
  <c r="F4265" i="1"/>
  <c r="C4266" i="1"/>
  <c r="D4266" i="1"/>
  <c r="E4266" i="1"/>
  <c r="F4266" i="1"/>
  <c r="C4267" i="1"/>
  <c r="D4267" i="1"/>
  <c r="E4267" i="1"/>
  <c r="F4267" i="1"/>
  <c r="C4268" i="1"/>
  <c r="D4268" i="1"/>
  <c r="E4268" i="1"/>
  <c r="F4268" i="1"/>
  <c r="C4269" i="1"/>
  <c r="D4269" i="1"/>
  <c r="E4269" i="1"/>
  <c r="F4269" i="1"/>
  <c r="C4270" i="1"/>
  <c r="D4270" i="1"/>
  <c r="E4270" i="1"/>
  <c r="F4270" i="1"/>
  <c r="C4271" i="1"/>
  <c r="D4271" i="1"/>
  <c r="E4271" i="1"/>
  <c r="F4271" i="1"/>
  <c r="C4272" i="1"/>
  <c r="D4272" i="1"/>
  <c r="E4272" i="1"/>
  <c r="F4272" i="1"/>
  <c r="C4273" i="1"/>
  <c r="D4273" i="1"/>
  <c r="E4273" i="1"/>
  <c r="F4273" i="1"/>
  <c r="C4274" i="1"/>
  <c r="D4274" i="1"/>
  <c r="E4274" i="1"/>
  <c r="F4274" i="1"/>
  <c r="C4275" i="1"/>
  <c r="D4275" i="1"/>
  <c r="E4275" i="1"/>
  <c r="F4275" i="1"/>
  <c r="C4276" i="1"/>
  <c r="D4276" i="1"/>
  <c r="E4276" i="1"/>
  <c r="F4276" i="1"/>
  <c r="C4277" i="1"/>
  <c r="D4277" i="1"/>
  <c r="E4277" i="1"/>
  <c r="F4277" i="1"/>
  <c r="C4278" i="1"/>
  <c r="D4278" i="1"/>
  <c r="E4278" i="1"/>
  <c r="F4278" i="1"/>
  <c r="C4279" i="1"/>
  <c r="D4279" i="1"/>
  <c r="E4279" i="1"/>
  <c r="F4279" i="1"/>
  <c r="C4280" i="1"/>
  <c r="D4280" i="1"/>
  <c r="E4280" i="1"/>
  <c r="F4280" i="1"/>
  <c r="C4281" i="1"/>
  <c r="D4281" i="1"/>
  <c r="E4281" i="1"/>
  <c r="F4281" i="1"/>
  <c r="C4282" i="1"/>
  <c r="D4282" i="1"/>
  <c r="E4282" i="1"/>
  <c r="F4282" i="1"/>
  <c r="C4283" i="1"/>
  <c r="D4283" i="1"/>
  <c r="E4283" i="1"/>
  <c r="F4283" i="1"/>
  <c r="C4284" i="1"/>
  <c r="D4284" i="1"/>
  <c r="E4284" i="1"/>
  <c r="F4284" i="1"/>
  <c r="C4285" i="1"/>
  <c r="D4285" i="1"/>
  <c r="E4285" i="1"/>
  <c r="F4285" i="1"/>
  <c r="C4286" i="1"/>
  <c r="D4286" i="1"/>
  <c r="E4286" i="1"/>
  <c r="F4286" i="1"/>
  <c r="C4287" i="1"/>
  <c r="D4287" i="1"/>
  <c r="E4287" i="1"/>
  <c r="F4287" i="1"/>
  <c r="C4288" i="1"/>
  <c r="D4288" i="1"/>
  <c r="E4288" i="1"/>
  <c r="F4288" i="1"/>
  <c r="C4289" i="1"/>
  <c r="D4289" i="1"/>
  <c r="E4289" i="1"/>
  <c r="F4289" i="1"/>
  <c r="C4290" i="1"/>
  <c r="D4290" i="1"/>
  <c r="E4290" i="1"/>
  <c r="F4290" i="1"/>
  <c r="C4291" i="1"/>
  <c r="D4291" i="1"/>
  <c r="E4291" i="1"/>
  <c r="F4291" i="1"/>
  <c r="C4292" i="1"/>
  <c r="D4292" i="1"/>
  <c r="E4292" i="1"/>
  <c r="F4292" i="1"/>
  <c r="C4293" i="1"/>
  <c r="D4293" i="1"/>
  <c r="E4293" i="1"/>
  <c r="F4293" i="1"/>
  <c r="C4294" i="1"/>
  <c r="D4294" i="1"/>
  <c r="E4294" i="1"/>
  <c r="F4294" i="1"/>
  <c r="C4295" i="1"/>
  <c r="D4295" i="1"/>
  <c r="E4295" i="1"/>
  <c r="F4295" i="1"/>
  <c r="C4296" i="1"/>
  <c r="D4296" i="1"/>
  <c r="E4296" i="1"/>
  <c r="F4296" i="1"/>
  <c r="C4297" i="1"/>
  <c r="D4297" i="1"/>
  <c r="E4297" i="1"/>
  <c r="F4297" i="1"/>
  <c r="C4298" i="1"/>
  <c r="D4298" i="1"/>
  <c r="E4298" i="1"/>
  <c r="F4298" i="1"/>
  <c r="C4299" i="1"/>
  <c r="D4299" i="1"/>
  <c r="E4299" i="1"/>
  <c r="F4299" i="1"/>
  <c r="C4300" i="1"/>
  <c r="D4300" i="1"/>
  <c r="E4300" i="1"/>
  <c r="F4300" i="1"/>
  <c r="C4301" i="1"/>
  <c r="D4301" i="1"/>
  <c r="E4301" i="1"/>
  <c r="F4301" i="1"/>
  <c r="C4302" i="1"/>
  <c r="D4302" i="1"/>
  <c r="E4302" i="1"/>
  <c r="F4302" i="1"/>
  <c r="C4303" i="1"/>
  <c r="D4303" i="1"/>
  <c r="E4303" i="1"/>
  <c r="F4303" i="1"/>
  <c r="C4304" i="1"/>
  <c r="D4304" i="1"/>
  <c r="E4304" i="1"/>
  <c r="F4304" i="1"/>
  <c r="C4305" i="1"/>
  <c r="D4305" i="1"/>
  <c r="E4305" i="1"/>
  <c r="F4305" i="1"/>
  <c r="C4306" i="1"/>
  <c r="D4306" i="1"/>
  <c r="E4306" i="1"/>
  <c r="F4306" i="1"/>
  <c r="C4307" i="1"/>
  <c r="D4307" i="1"/>
  <c r="E4307" i="1"/>
  <c r="F4307" i="1"/>
  <c r="C4308" i="1"/>
  <c r="D4308" i="1"/>
  <c r="E4308" i="1"/>
  <c r="F4308" i="1"/>
  <c r="C4309" i="1"/>
  <c r="D4309" i="1"/>
  <c r="E4309" i="1"/>
  <c r="F4309" i="1"/>
  <c r="C4310" i="1"/>
  <c r="D4310" i="1"/>
  <c r="E4310" i="1"/>
  <c r="F4310" i="1"/>
  <c r="C4311" i="1"/>
  <c r="D4311" i="1"/>
  <c r="E4311" i="1"/>
  <c r="F4311" i="1"/>
  <c r="C4312" i="1"/>
  <c r="D4312" i="1"/>
  <c r="E4312" i="1"/>
  <c r="F4312" i="1"/>
  <c r="C4313" i="1"/>
  <c r="D4313" i="1"/>
  <c r="E4313" i="1"/>
  <c r="F4313" i="1"/>
  <c r="C4314" i="1"/>
  <c r="D4314" i="1"/>
  <c r="E4314" i="1"/>
  <c r="F4314" i="1"/>
  <c r="C4315" i="1"/>
  <c r="D4315" i="1"/>
  <c r="E4315" i="1"/>
  <c r="F4315" i="1"/>
  <c r="C4316" i="1"/>
  <c r="D4316" i="1"/>
  <c r="E4316" i="1"/>
  <c r="F4316" i="1"/>
  <c r="C4317" i="1"/>
  <c r="D4317" i="1"/>
  <c r="E4317" i="1"/>
  <c r="F4317" i="1"/>
  <c r="C4318" i="1"/>
  <c r="D4318" i="1"/>
  <c r="E4318" i="1"/>
  <c r="F4318" i="1"/>
  <c r="C4319" i="1"/>
  <c r="D4319" i="1"/>
  <c r="E4319" i="1"/>
  <c r="F4319" i="1"/>
  <c r="C4320" i="1"/>
  <c r="D4320" i="1"/>
  <c r="E4320" i="1"/>
  <c r="F4320" i="1"/>
  <c r="C4321" i="1"/>
  <c r="D4321" i="1"/>
  <c r="E4321" i="1"/>
  <c r="F4321" i="1"/>
  <c r="C4322" i="1"/>
  <c r="D4322" i="1"/>
  <c r="E4322" i="1"/>
  <c r="F4322" i="1"/>
  <c r="C4323" i="1"/>
  <c r="D4323" i="1"/>
  <c r="E4323" i="1"/>
  <c r="F4323" i="1"/>
  <c r="C4324" i="1"/>
  <c r="D4324" i="1"/>
  <c r="E4324" i="1"/>
  <c r="F4324" i="1"/>
  <c r="C4325" i="1"/>
  <c r="D4325" i="1"/>
  <c r="E4325" i="1"/>
  <c r="F4325" i="1"/>
  <c r="C4326" i="1"/>
  <c r="D4326" i="1"/>
  <c r="E4326" i="1"/>
  <c r="F4326" i="1"/>
  <c r="C4327" i="1"/>
  <c r="D4327" i="1"/>
  <c r="E4327" i="1"/>
  <c r="F4327" i="1"/>
  <c r="C4328" i="1"/>
  <c r="D4328" i="1"/>
  <c r="E4328" i="1"/>
  <c r="F4328" i="1"/>
  <c r="C4329" i="1"/>
  <c r="D4329" i="1"/>
  <c r="E4329" i="1"/>
  <c r="F4329" i="1"/>
  <c r="C4330" i="1"/>
  <c r="D4330" i="1"/>
  <c r="E4330" i="1"/>
  <c r="F4330" i="1"/>
  <c r="C4331" i="1"/>
  <c r="D4331" i="1"/>
  <c r="E4331" i="1"/>
  <c r="F4331" i="1"/>
  <c r="C4332" i="1"/>
  <c r="D4332" i="1"/>
  <c r="E4332" i="1"/>
  <c r="F4332" i="1"/>
  <c r="C4333" i="1"/>
  <c r="D4333" i="1"/>
  <c r="E4333" i="1"/>
  <c r="F4333" i="1"/>
  <c r="C4334" i="1"/>
  <c r="D4334" i="1"/>
  <c r="E4334" i="1"/>
  <c r="F4334" i="1"/>
  <c r="C4335" i="1"/>
  <c r="D4335" i="1"/>
  <c r="E4335" i="1"/>
  <c r="F4335" i="1"/>
  <c r="C4336" i="1"/>
  <c r="D4336" i="1"/>
  <c r="E4336" i="1"/>
  <c r="F4336" i="1"/>
  <c r="C4337" i="1"/>
  <c r="D4337" i="1"/>
  <c r="E4337" i="1"/>
  <c r="F4337" i="1"/>
  <c r="C4338" i="1"/>
  <c r="D4338" i="1"/>
  <c r="E4338" i="1"/>
  <c r="F4338" i="1"/>
  <c r="C4339" i="1"/>
  <c r="D4339" i="1"/>
  <c r="E4339" i="1"/>
  <c r="F4339" i="1"/>
  <c r="C4340" i="1"/>
  <c r="D4340" i="1"/>
  <c r="E4340" i="1"/>
  <c r="F4340" i="1"/>
  <c r="C4341" i="1"/>
  <c r="D4341" i="1"/>
  <c r="E4341" i="1"/>
  <c r="F4341" i="1"/>
  <c r="C4342" i="1"/>
  <c r="D4342" i="1"/>
  <c r="E4342" i="1"/>
  <c r="F4342" i="1"/>
  <c r="C4343" i="1"/>
  <c r="D4343" i="1"/>
  <c r="E4343" i="1"/>
  <c r="F4343" i="1"/>
  <c r="C4344" i="1"/>
  <c r="D4344" i="1"/>
  <c r="E4344" i="1"/>
  <c r="F4344" i="1"/>
  <c r="C4345" i="1"/>
  <c r="D4345" i="1"/>
  <c r="E4345" i="1"/>
  <c r="F4345" i="1"/>
  <c r="C4346" i="1"/>
  <c r="D4346" i="1"/>
  <c r="E4346" i="1"/>
  <c r="F4346" i="1"/>
  <c r="C4347" i="1"/>
  <c r="D4347" i="1"/>
  <c r="E4347" i="1"/>
  <c r="F4347" i="1"/>
  <c r="C4348" i="1"/>
  <c r="D4348" i="1"/>
  <c r="E4348" i="1"/>
  <c r="F4348" i="1"/>
  <c r="C4349" i="1"/>
  <c r="D4349" i="1"/>
  <c r="E4349" i="1"/>
  <c r="F4349" i="1"/>
  <c r="C4350" i="1"/>
  <c r="D4350" i="1"/>
  <c r="E4350" i="1"/>
  <c r="F4350" i="1"/>
  <c r="C4351" i="1"/>
  <c r="D4351" i="1"/>
  <c r="E4351" i="1"/>
  <c r="F4351" i="1"/>
  <c r="C4352" i="1"/>
  <c r="D4352" i="1"/>
  <c r="E4352" i="1"/>
  <c r="F4352" i="1"/>
  <c r="C4353" i="1"/>
  <c r="D4353" i="1"/>
  <c r="E4353" i="1"/>
  <c r="F4353" i="1"/>
  <c r="C4354" i="1"/>
  <c r="D4354" i="1"/>
  <c r="E4354" i="1"/>
  <c r="F4354" i="1"/>
  <c r="C4355" i="1"/>
  <c r="D4355" i="1"/>
  <c r="E4355" i="1"/>
  <c r="F4355" i="1"/>
  <c r="C4356" i="1"/>
  <c r="D4356" i="1"/>
  <c r="E4356" i="1"/>
  <c r="F4356" i="1"/>
  <c r="C4357" i="1"/>
  <c r="D4357" i="1"/>
  <c r="E4357" i="1"/>
  <c r="F4357" i="1"/>
  <c r="C4358" i="1"/>
  <c r="D4358" i="1"/>
  <c r="E4358" i="1"/>
  <c r="F4358" i="1"/>
  <c r="C4359" i="1"/>
  <c r="D4359" i="1"/>
  <c r="E4359" i="1"/>
  <c r="F4359" i="1"/>
  <c r="C4360" i="1"/>
  <c r="D4360" i="1"/>
  <c r="E4360" i="1"/>
  <c r="F4360" i="1"/>
  <c r="C4361" i="1"/>
  <c r="D4361" i="1"/>
  <c r="E4361" i="1"/>
  <c r="F4361" i="1"/>
  <c r="C4362" i="1"/>
  <c r="D4362" i="1"/>
  <c r="E4362" i="1"/>
  <c r="F4362" i="1"/>
  <c r="C4363" i="1"/>
  <c r="D4363" i="1"/>
  <c r="E4363" i="1"/>
  <c r="F4363" i="1"/>
  <c r="C4364" i="1"/>
  <c r="D4364" i="1"/>
  <c r="E4364" i="1"/>
  <c r="F4364" i="1"/>
  <c r="C4365" i="1"/>
  <c r="D4365" i="1"/>
  <c r="E4365" i="1"/>
  <c r="F4365" i="1"/>
  <c r="C4366" i="1"/>
  <c r="D4366" i="1"/>
  <c r="E4366" i="1"/>
  <c r="F4366" i="1"/>
  <c r="C4367" i="1"/>
  <c r="D4367" i="1"/>
  <c r="E4367" i="1"/>
  <c r="F4367" i="1"/>
  <c r="C4368" i="1"/>
  <c r="D4368" i="1"/>
  <c r="E4368" i="1"/>
  <c r="F4368" i="1"/>
  <c r="C4369" i="1"/>
  <c r="D4369" i="1"/>
  <c r="E4369" i="1"/>
  <c r="F4369" i="1"/>
  <c r="C4370" i="1"/>
  <c r="D4370" i="1"/>
  <c r="E4370" i="1"/>
  <c r="F4370" i="1"/>
  <c r="C4371" i="1"/>
  <c r="D4371" i="1"/>
  <c r="E4371" i="1"/>
  <c r="F4371" i="1"/>
  <c r="C4372" i="1"/>
  <c r="D4372" i="1"/>
  <c r="E4372" i="1"/>
  <c r="F4372" i="1"/>
  <c r="C4373" i="1"/>
  <c r="D4373" i="1"/>
  <c r="E4373" i="1"/>
  <c r="F4373" i="1"/>
  <c r="C4374" i="1"/>
  <c r="D4374" i="1"/>
  <c r="E4374" i="1"/>
  <c r="F4374" i="1"/>
  <c r="C4375" i="1"/>
  <c r="D4375" i="1"/>
  <c r="E4375" i="1"/>
  <c r="F4375" i="1"/>
  <c r="C4376" i="1"/>
  <c r="D4376" i="1"/>
  <c r="E4376" i="1"/>
  <c r="F4376" i="1"/>
  <c r="C4377" i="1"/>
  <c r="D4377" i="1"/>
  <c r="E4377" i="1"/>
  <c r="F4377" i="1"/>
  <c r="C4378" i="1"/>
  <c r="D4378" i="1"/>
  <c r="E4378" i="1"/>
  <c r="F4378" i="1"/>
  <c r="C4379" i="1"/>
  <c r="D4379" i="1"/>
  <c r="E4379" i="1"/>
  <c r="F4379" i="1"/>
  <c r="C4380" i="1"/>
  <c r="D4380" i="1"/>
  <c r="E4380" i="1"/>
  <c r="F4380" i="1"/>
  <c r="C4381" i="1"/>
  <c r="D4381" i="1"/>
  <c r="E4381" i="1"/>
  <c r="F4381" i="1"/>
  <c r="C4382" i="1"/>
  <c r="D4382" i="1"/>
  <c r="E4382" i="1"/>
  <c r="F4382" i="1"/>
  <c r="C4383" i="1"/>
  <c r="D4383" i="1"/>
  <c r="E4383" i="1"/>
  <c r="F4383" i="1"/>
  <c r="C4384" i="1"/>
  <c r="D4384" i="1"/>
  <c r="E4384" i="1"/>
  <c r="F4384" i="1"/>
  <c r="C4385" i="1"/>
  <c r="D4385" i="1"/>
  <c r="E4385" i="1"/>
  <c r="F4385" i="1"/>
  <c r="C4386" i="1"/>
  <c r="D4386" i="1"/>
  <c r="E4386" i="1"/>
  <c r="F4386" i="1"/>
  <c r="C4387" i="1"/>
  <c r="D4387" i="1"/>
  <c r="E4387" i="1"/>
  <c r="F4387" i="1"/>
  <c r="C4388" i="1"/>
  <c r="D4388" i="1"/>
  <c r="E4388" i="1"/>
  <c r="F4388" i="1"/>
  <c r="C4389" i="1"/>
  <c r="D4389" i="1"/>
  <c r="E4389" i="1"/>
  <c r="F4389" i="1"/>
  <c r="C4390" i="1"/>
  <c r="D4390" i="1"/>
  <c r="E4390" i="1"/>
  <c r="F4390" i="1"/>
  <c r="C4391" i="1"/>
  <c r="D4391" i="1"/>
  <c r="E4391" i="1"/>
  <c r="F4391" i="1"/>
  <c r="C4392" i="1"/>
  <c r="D4392" i="1"/>
  <c r="E4392" i="1"/>
  <c r="F4392" i="1"/>
  <c r="C4393" i="1"/>
  <c r="D4393" i="1"/>
  <c r="E4393" i="1"/>
  <c r="F4393" i="1"/>
  <c r="C4394" i="1"/>
  <c r="D4394" i="1"/>
  <c r="E4394" i="1"/>
  <c r="F4394" i="1"/>
  <c r="C4395" i="1"/>
  <c r="D4395" i="1"/>
  <c r="E4395" i="1"/>
  <c r="F4395" i="1"/>
  <c r="C4396" i="1"/>
  <c r="D4396" i="1"/>
  <c r="E4396" i="1"/>
  <c r="F4396" i="1"/>
  <c r="C4397" i="1"/>
  <c r="D4397" i="1"/>
  <c r="E4397" i="1"/>
  <c r="F4397" i="1"/>
  <c r="C4398" i="1"/>
  <c r="D4398" i="1"/>
  <c r="E4398" i="1"/>
  <c r="F4398" i="1"/>
  <c r="C4399" i="1"/>
  <c r="D4399" i="1"/>
  <c r="E4399" i="1"/>
  <c r="F4399" i="1"/>
  <c r="C4400" i="1"/>
  <c r="D4400" i="1"/>
  <c r="E4400" i="1"/>
  <c r="F4400" i="1"/>
  <c r="C4401" i="1"/>
  <c r="D4401" i="1"/>
  <c r="E4401" i="1"/>
  <c r="F4401" i="1"/>
  <c r="C4402" i="1"/>
  <c r="D4402" i="1"/>
  <c r="E4402" i="1"/>
  <c r="F4402" i="1"/>
  <c r="C4403" i="1"/>
  <c r="D4403" i="1"/>
  <c r="E4403" i="1"/>
  <c r="F4403" i="1"/>
  <c r="C4404" i="1"/>
  <c r="D4404" i="1"/>
  <c r="E4404" i="1"/>
  <c r="F4404" i="1"/>
  <c r="C4405" i="1"/>
  <c r="D4405" i="1"/>
  <c r="E4405" i="1"/>
  <c r="F4405" i="1"/>
  <c r="C4406" i="1"/>
  <c r="D4406" i="1"/>
  <c r="E4406" i="1"/>
  <c r="F4406" i="1"/>
  <c r="C4407" i="1"/>
  <c r="D4407" i="1"/>
  <c r="E4407" i="1"/>
  <c r="F4407" i="1"/>
  <c r="C4408" i="1"/>
  <c r="D4408" i="1"/>
  <c r="E4408" i="1"/>
  <c r="F4408" i="1"/>
  <c r="C4409" i="1"/>
  <c r="D4409" i="1"/>
  <c r="E4409" i="1"/>
  <c r="F4409" i="1"/>
  <c r="C4410" i="1"/>
  <c r="D4410" i="1"/>
  <c r="E4410" i="1"/>
  <c r="F4410" i="1"/>
  <c r="C4411" i="1"/>
  <c r="D4411" i="1"/>
  <c r="E4411" i="1"/>
  <c r="F4411" i="1"/>
  <c r="C4412" i="1"/>
  <c r="D4412" i="1"/>
  <c r="E4412" i="1"/>
  <c r="F4412" i="1"/>
  <c r="C4413" i="1"/>
  <c r="D4413" i="1"/>
  <c r="E4413" i="1"/>
  <c r="F4413" i="1"/>
  <c r="C4414" i="1"/>
  <c r="D4414" i="1"/>
  <c r="E4414" i="1"/>
  <c r="F4414" i="1"/>
  <c r="C4415" i="1"/>
  <c r="D4415" i="1"/>
  <c r="E4415" i="1"/>
  <c r="F4415" i="1"/>
  <c r="C4416" i="1"/>
  <c r="D4416" i="1"/>
  <c r="E4416" i="1"/>
  <c r="F4416" i="1"/>
  <c r="C4417" i="1"/>
  <c r="D4417" i="1"/>
  <c r="E4417" i="1"/>
  <c r="F4417" i="1"/>
  <c r="C4418" i="1"/>
  <c r="D4418" i="1"/>
  <c r="E4418" i="1"/>
  <c r="F4418" i="1"/>
  <c r="C4419" i="1"/>
  <c r="D4419" i="1"/>
  <c r="E4419" i="1"/>
  <c r="F4419" i="1"/>
  <c r="C4420" i="1"/>
  <c r="D4420" i="1"/>
  <c r="E4420" i="1"/>
  <c r="F4420" i="1"/>
  <c r="C4421" i="1"/>
  <c r="D4421" i="1"/>
  <c r="E4421" i="1"/>
  <c r="F4421" i="1"/>
  <c r="C4422" i="1"/>
  <c r="D4422" i="1"/>
  <c r="E4422" i="1"/>
  <c r="F4422" i="1"/>
  <c r="C4423" i="1"/>
  <c r="D4423" i="1"/>
  <c r="E4423" i="1"/>
  <c r="F4423" i="1"/>
  <c r="C4424" i="1"/>
  <c r="D4424" i="1"/>
  <c r="E4424" i="1"/>
  <c r="F4424" i="1"/>
  <c r="C4425" i="1"/>
  <c r="D4425" i="1"/>
  <c r="E4425" i="1"/>
  <c r="F4425" i="1"/>
  <c r="C4426" i="1"/>
  <c r="D4426" i="1"/>
  <c r="E4426" i="1"/>
  <c r="F4426" i="1"/>
  <c r="C4427" i="1"/>
  <c r="D4427" i="1"/>
  <c r="E4427" i="1"/>
  <c r="F4427" i="1"/>
  <c r="C4428" i="1"/>
  <c r="D4428" i="1"/>
  <c r="E4428" i="1"/>
  <c r="F4428" i="1"/>
  <c r="C4429" i="1"/>
  <c r="D4429" i="1"/>
  <c r="E4429" i="1"/>
  <c r="F4429" i="1"/>
  <c r="C4430" i="1"/>
  <c r="D4430" i="1"/>
  <c r="E4430" i="1"/>
  <c r="F4430" i="1"/>
  <c r="C4431" i="1"/>
  <c r="D4431" i="1"/>
  <c r="E4431" i="1"/>
  <c r="F4431" i="1"/>
  <c r="C4432" i="1"/>
  <c r="D4432" i="1"/>
  <c r="E4432" i="1"/>
  <c r="F4432" i="1"/>
  <c r="C4433" i="1"/>
  <c r="D4433" i="1"/>
  <c r="E4433" i="1"/>
  <c r="F4433" i="1"/>
  <c r="C4434" i="1"/>
  <c r="D4434" i="1"/>
  <c r="E4434" i="1"/>
  <c r="F4434" i="1"/>
  <c r="C4435" i="1"/>
  <c r="D4435" i="1"/>
  <c r="E4435" i="1"/>
  <c r="F4435" i="1"/>
  <c r="C4436" i="1"/>
  <c r="D4436" i="1"/>
  <c r="E4436" i="1"/>
  <c r="F4436" i="1"/>
  <c r="C4437" i="1"/>
  <c r="D4437" i="1"/>
  <c r="E4437" i="1"/>
  <c r="F4437" i="1"/>
  <c r="C4438" i="1"/>
  <c r="D4438" i="1"/>
  <c r="E4438" i="1"/>
  <c r="F4438" i="1"/>
  <c r="C4439" i="1"/>
  <c r="D4439" i="1"/>
  <c r="E4439" i="1"/>
  <c r="F4439" i="1"/>
  <c r="C4440" i="1"/>
  <c r="D4440" i="1"/>
  <c r="E4440" i="1"/>
  <c r="F4440" i="1"/>
  <c r="C4441" i="1"/>
  <c r="D4441" i="1"/>
  <c r="E4441" i="1"/>
  <c r="F4441" i="1"/>
  <c r="C4442" i="1"/>
  <c r="D4442" i="1"/>
  <c r="E4442" i="1"/>
  <c r="F4442" i="1"/>
  <c r="C4443" i="1"/>
  <c r="D4443" i="1"/>
  <c r="E4443" i="1"/>
  <c r="F4443" i="1"/>
  <c r="C4444" i="1"/>
  <c r="D4444" i="1"/>
  <c r="E4444" i="1"/>
  <c r="F4444" i="1"/>
  <c r="C4445" i="1"/>
  <c r="D4445" i="1"/>
  <c r="E4445" i="1"/>
  <c r="F4445" i="1"/>
  <c r="C4446" i="1"/>
  <c r="D4446" i="1"/>
  <c r="E4446" i="1"/>
  <c r="F4446" i="1"/>
  <c r="C4447" i="1"/>
  <c r="D4447" i="1"/>
  <c r="E4447" i="1"/>
  <c r="F4447" i="1"/>
  <c r="C4448" i="1"/>
  <c r="D4448" i="1"/>
  <c r="E4448" i="1"/>
  <c r="F4448" i="1"/>
  <c r="C4449" i="1"/>
  <c r="D4449" i="1"/>
  <c r="E4449" i="1"/>
  <c r="F4449" i="1"/>
  <c r="C4450" i="1"/>
  <c r="D4450" i="1"/>
  <c r="E4450" i="1"/>
  <c r="F4450" i="1"/>
  <c r="C4451" i="1"/>
  <c r="D4451" i="1"/>
  <c r="E4451" i="1"/>
  <c r="F4451" i="1"/>
  <c r="C4452" i="1"/>
  <c r="D4452" i="1"/>
  <c r="E4452" i="1"/>
  <c r="F4452" i="1"/>
  <c r="C4453" i="1"/>
  <c r="D4453" i="1"/>
  <c r="E4453" i="1"/>
  <c r="F4453" i="1"/>
  <c r="C4454" i="1"/>
  <c r="D4454" i="1"/>
  <c r="E4454" i="1"/>
  <c r="F4454" i="1"/>
  <c r="C4455" i="1"/>
  <c r="D4455" i="1"/>
  <c r="E4455" i="1"/>
  <c r="F4455" i="1"/>
  <c r="C4456" i="1"/>
  <c r="D4456" i="1"/>
  <c r="E4456" i="1"/>
  <c r="F4456" i="1"/>
  <c r="C4457" i="1"/>
  <c r="D4457" i="1"/>
  <c r="E4457" i="1"/>
  <c r="F4457" i="1"/>
  <c r="C4458" i="1"/>
  <c r="D4458" i="1"/>
  <c r="E4458" i="1"/>
  <c r="F4458" i="1"/>
  <c r="C4459" i="1"/>
  <c r="D4459" i="1"/>
  <c r="E4459" i="1"/>
  <c r="F4459" i="1"/>
  <c r="C4460" i="1"/>
  <c r="D4460" i="1"/>
  <c r="E4460" i="1"/>
  <c r="F4460" i="1"/>
  <c r="C4461" i="1"/>
  <c r="D4461" i="1"/>
  <c r="E4461" i="1"/>
  <c r="F4461" i="1"/>
  <c r="C4462" i="1"/>
  <c r="D4462" i="1"/>
  <c r="E4462" i="1"/>
  <c r="F4462" i="1"/>
  <c r="C4463" i="1"/>
  <c r="D4463" i="1"/>
  <c r="E4463" i="1"/>
  <c r="F4463" i="1"/>
  <c r="C4464" i="1"/>
  <c r="D4464" i="1"/>
  <c r="E4464" i="1"/>
  <c r="F4464" i="1"/>
  <c r="C4465" i="1"/>
  <c r="D4465" i="1"/>
  <c r="E4465" i="1"/>
  <c r="F4465" i="1"/>
  <c r="C4466" i="1"/>
  <c r="D4466" i="1"/>
  <c r="E4466" i="1"/>
  <c r="F4466" i="1"/>
  <c r="C4467" i="1"/>
  <c r="D4467" i="1"/>
  <c r="E4467" i="1"/>
  <c r="F4467" i="1"/>
  <c r="C4468" i="1"/>
  <c r="D4468" i="1"/>
  <c r="E4468" i="1"/>
  <c r="F4468" i="1"/>
  <c r="C4469" i="1"/>
  <c r="D4469" i="1"/>
  <c r="E4469" i="1"/>
  <c r="F4469" i="1"/>
  <c r="C4470" i="1"/>
  <c r="D4470" i="1"/>
  <c r="E4470" i="1"/>
  <c r="F4470" i="1"/>
  <c r="C4471" i="1"/>
  <c r="D4471" i="1"/>
  <c r="E4471" i="1"/>
  <c r="F4471" i="1"/>
  <c r="C4472" i="1"/>
  <c r="D4472" i="1"/>
  <c r="E4472" i="1"/>
  <c r="F4472" i="1"/>
  <c r="C4473" i="1"/>
  <c r="D4473" i="1"/>
  <c r="E4473" i="1"/>
  <c r="F4473" i="1"/>
  <c r="C4474" i="1"/>
  <c r="D4474" i="1"/>
  <c r="E4474" i="1"/>
  <c r="F4474" i="1"/>
  <c r="C4475" i="1"/>
  <c r="D4475" i="1"/>
  <c r="E4475" i="1"/>
  <c r="F4475" i="1"/>
  <c r="C4476" i="1"/>
  <c r="D4476" i="1"/>
  <c r="E4476" i="1"/>
  <c r="F4476" i="1"/>
  <c r="C4477" i="1"/>
  <c r="D4477" i="1"/>
  <c r="E4477" i="1"/>
  <c r="F4477" i="1"/>
  <c r="C4478" i="1"/>
  <c r="D4478" i="1"/>
  <c r="E4478" i="1"/>
  <c r="F4478" i="1"/>
  <c r="C4479" i="1"/>
  <c r="D4479" i="1"/>
  <c r="E4479" i="1"/>
  <c r="F4479" i="1"/>
  <c r="C4480" i="1"/>
  <c r="D4480" i="1"/>
  <c r="E4480" i="1"/>
  <c r="F4480" i="1"/>
  <c r="C4481" i="1"/>
  <c r="D4481" i="1"/>
  <c r="E4481" i="1"/>
  <c r="F4481" i="1"/>
  <c r="C4482" i="1"/>
  <c r="D4482" i="1"/>
  <c r="E4482" i="1"/>
  <c r="F4482" i="1"/>
  <c r="C4483" i="1"/>
  <c r="D4483" i="1"/>
  <c r="E4483" i="1"/>
  <c r="F4483" i="1"/>
  <c r="C4484" i="1"/>
  <c r="D4484" i="1"/>
  <c r="E4484" i="1"/>
  <c r="F4484" i="1"/>
  <c r="C4485" i="1"/>
  <c r="D4485" i="1"/>
  <c r="E4485" i="1"/>
  <c r="F4485" i="1"/>
  <c r="C4486" i="1"/>
  <c r="D4486" i="1"/>
  <c r="E4486" i="1"/>
  <c r="F4486" i="1"/>
  <c r="C4487" i="1"/>
  <c r="D4487" i="1"/>
  <c r="E4487" i="1"/>
  <c r="F4487" i="1"/>
  <c r="C4488" i="1"/>
  <c r="D4488" i="1"/>
  <c r="E4488" i="1"/>
  <c r="F4488" i="1"/>
  <c r="C4489" i="1"/>
  <c r="D4489" i="1"/>
  <c r="E4489" i="1"/>
  <c r="F4489" i="1"/>
  <c r="C4490" i="1"/>
  <c r="D4490" i="1"/>
  <c r="E4490" i="1"/>
  <c r="F4490" i="1"/>
  <c r="C4491" i="1"/>
  <c r="D4491" i="1"/>
  <c r="E4491" i="1"/>
  <c r="F4491" i="1"/>
  <c r="C4492" i="1"/>
  <c r="D4492" i="1"/>
  <c r="E4492" i="1"/>
  <c r="F4492" i="1"/>
  <c r="C4493" i="1"/>
  <c r="D4493" i="1"/>
  <c r="E4493" i="1"/>
  <c r="F4493" i="1"/>
  <c r="C4494" i="1"/>
  <c r="D4494" i="1"/>
  <c r="E4494" i="1"/>
  <c r="F4494" i="1"/>
  <c r="C4495" i="1"/>
  <c r="D4495" i="1"/>
  <c r="E4495" i="1"/>
  <c r="F4495" i="1"/>
  <c r="C4496" i="1"/>
  <c r="D4496" i="1"/>
  <c r="E4496" i="1"/>
  <c r="F4496" i="1"/>
  <c r="C4497" i="1"/>
  <c r="D4497" i="1"/>
  <c r="E4497" i="1"/>
  <c r="F4497" i="1"/>
  <c r="C4498" i="1"/>
  <c r="D4498" i="1"/>
  <c r="E4498" i="1"/>
  <c r="F4498" i="1"/>
  <c r="C4499" i="1"/>
  <c r="D4499" i="1"/>
  <c r="E4499" i="1"/>
  <c r="F4499" i="1"/>
  <c r="C4500" i="1"/>
  <c r="D4500" i="1"/>
  <c r="E4500" i="1"/>
  <c r="F4500" i="1"/>
  <c r="C4501" i="1"/>
  <c r="D4501" i="1"/>
  <c r="E4501" i="1"/>
  <c r="F4501" i="1"/>
  <c r="C4502" i="1"/>
  <c r="D4502" i="1"/>
  <c r="E4502" i="1"/>
  <c r="F4502" i="1"/>
  <c r="C4503" i="1"/>
  <c r="D4503" i="1"/>
  <c r="E4503" i="1"/>
  <c r="F4503" i="1"/>
  <c r="C4504" i="1"/>
  <c r="D4504" i="1"/>
  <c r="E4504" i="1"/>
  <c r="F4504" i="1"/>
  <c r="C4505" i="1"/>
  <c r="D4505" i="1"/>
  <c r="E4505" i="1"/>
  <c r="F4505" i="1"/>
  <c r="C4506" i="1"/>
  <c r="D4506" i="1"/>
  <c r="E4506" i="1"/>
  <c r="F4506" i="1"/>
  <c r="C4507" i="1"/>
  <c r="D4507" i="1"/>
  <c r="E4507" i="1"/>
  <c r="F4507" i="1"/>
  <c r="C4508" i="1"/>
  <c r="D4508" i="1"/>
  <c r="E4508" i="1"/>
  <c r="F4508" i="1"/>
  <c r="C4509" i="1"/>
  <c r="D4509" i="1"/>
  <c r="E4509" i="1"/>
  <c r="F4509" i="1"/>
  <c r="C4510" i="1"/>
  <c r="D4510" i="1"/>
  <c r="E4510" i="1"/>
  <c r="F4510" i="1"/>
  <c r="C4511" i="1"/>
  <c r="D4511" i="1"/>
  <c r="E4511" i="1"/>
  <c r="F4511" i="1"/>
  <c r="C4512" i="1"/>
  <c r="D4512" i="1"/>
  <c r="E4512" i="1"/>
  <c r="F4512" i="1"/>
  <c r="C4513" i="1"/>
  <c r="D4513" i="1"/>
  <c r="E4513" i="1"/>
  <c r="F4513" i="1"/>
  <c r="C4514" i="1"/>
  <c r="D4514" i="1"/>
  <c r="E4514" i="1"/>
  <c r="F4514" i="1"/>
  <c r="C4515" i="1"/>
  <c r="D4515" i="1"/>
  <c r="E4515" i="1"/>
  <c r="F4515" i="1"/>
  <c r="C4516" i="1"/>
  <c r="D4516" i="1"/>
  <c r="E4516" i="1"/>
  <c r="F4516" i="1"/>
  <c r="C4517" i="1"/>
  <c r="D4517" i="1"/>
  <c r="E4517" i="1"/>
  <c r="F4517" i="1"/>
  <c r="C4518" i="1"/>
  <c r="D4518" i="1"/>
  <c r="E4518" i="1"/>
  <c r="F4518" i="1"/>
  <c r="C4519" i="1"/>
  <c r="D4519" i="1"/>
  <c r="E4519" i="1"/>
  <c r="F4519" i="1"/>
  <c r="C4520" i="1"/>
  <c r="D4520" i="1"/>
  <c r="E4520" i="1"/>
  <c r="F4520" i="1"/>
  <c r="C4521" i="1"/>
  <c r="D4521" i="1"/>
  <c r="E4521" i="1"/>
  <c r="F4521" i="1"/>
  <c r="C4522" i="1"/>
  <c r="D4522" i="1"/>
  <c r="E4522" i="1"/>
  <c r="F4522" i="1"/>
  <c r="C4523" i="1"/>
  <c r="D4523" i="1"/>
  <c r="E4523" i="1"/>
  <c r="F4523" i="1"/>
  <c r="C4524" i="1"/>
  <c r="D4524" i="1"/>
  <c r="E4524" i="1"/>
  <c r="F4524" i="1"/>
  <c r="C4525" i="1"/>
  <c r="D4525" i="1"/>
  <c r="E4525" i="1"/>
  <c r="F4525" i="1"/>
  <c r="C4526" i="1"/>
  <c r="D4526" i="1"/>
  <c r="E4526" i="1"/>
  <c r="F4526" i="1"/>
  <c r="C4527" i="1"/>
  <c r="D4527" i="1"/>
  <c r="E4527" i="1"/>
  <c r="F4527" i="1"/>
  <c r="C4528" i="1"/>
  <c r="D4528" i="1"/>
  <c r="E4528" i="1"/>
  <c r="F4528" i="1"/>
  <c r="C4529" i="1"/>
  <c r="D4529" i="1"/>
  <c r="E4529" i="1"/>
  <c r="F4529" i="1"/>
  <c r="C4530" i="1"/>
  <c r="D4530" i="1"/>
  <c r="E4530" i="1"/>
  <c r="F4530" i="1"/>
  <c r="C4531" i="1"/>
  <c r="D4531" i="1"/>
  <c r="E4531" i="1"/>
  <c r="F4531" i="1"/>
  <c r="C4532" i="1"/>
  <c r="D4532" i="1"/>
  <c r="E4532" i="1"/>
  <c r="F4532" i="1"/>
  <c r="C4533" i="1"/>
  <c r="D4533" i="1"/>
  <c r="E4533" i="1"/>
  <c r="F4533" i="1"/>
  <c r="C4534" i="1"/>
  <c r="D4534" i="1"/>
  <c r="E4534" i="1"/>
  <c r="F4534" i="1"/>
  <c r="C4535" i="1"/>
  <c r="D4535" i="1"/>
  <c r="E4535" i="1"/>
  <c r="F4535" i="1"/>
  <c r="C4536" i="1"/>
  <c r="D4536" i="1"/>
  <c r="E4536" i="1"/>
  <c r="F4536" i="1"/>
  <c r="C4537" i="1"/>
  <c r="D4537" i="1"/>
  <c r="E4537" i="1"/>
  <c r="F4537" i="1"/>
  <c r="C4538" i="1"/>
  <c r="D4538" i="1"/>
  <c r="E4538" i="1"/>
  <c r="F4538" i="1"/>
  <c r="C4539" i="1"/>
  <c r="D4539" i="1"/>
  <c r="E4539" i="1"/>
  <c r="F4539" i="1"/>
  <c r="C4540" i="1"/>
  <c r="D4540" i="1"/>
  <c r="E4540" i="1"/>
  <c r="F4540" i="1"/>
  <c r="C4541" i="1"/>
  <c r="D4541" i="1"/>
  <c r="E4541" i="1"/>
  <c r="F4541" i="1"/>
  <c r="C4542" i="1"/>
  <c r="D4542" i="1"/>
  <c r="E4542" i="1"/>
  <c r="F4542" i="1"/>
  <c r="C4543" i="1"/>
  <c r="D4543" i="1"/>
  <c r="E4543" i="1"/>
  <c r="F4543" i="1"/>
  <c r="C4544" i="1"/>
  <c r="D4544" i="1"/>
  <c r="E4544" i="1"/>
  <c r="F4544" i="1"/>
  <c r="C4545" i="1"/>
  <c r="D4545" i="1"/>
  <c r="E4545" i="1"/>
  <c r="F4545" i="1"/>
  <c r="C4546" i="1"/>
  <c r="D4546" i="1"/>
  <c r="E4546" i="1"/>
  <c r="F4546" i="1"/>
  <c r="C4547" i="1"/>
  <c r="D4547" i="1"/>
  <c r="E4547" i="1"/>
  <c r="F4547" i="1"/>
  <c r="C4548" i="1"/>
  <c r="D4548" i="1"/>
  <c r="E4548" i="1"/>
  <c r="F4548" i="1"/>
  <c r="C4549" i="1"/>
  <c r="D4549" i="1"/>
  <c r="E4549" i="1"/>
  <c r="F4549" i="1"/>
  <c r="C4550" i="1"/>
  <c r="D4550" i="1"/>
  <c r="E4550" i="1"/>
  <c r="F4550" i="1"/>
  <c r="C4551" i="1"/>
  <c r="D4551" i="1"/>
  <c r="E4551" i="1"/>
  <c r="F4551" i="1"/>
  <c r="C4552" i="1"/>
  <c r="D4552" i="1"/>
  <c r="E4552" i="1"/>
  <c r="F4552" i="1"/>
  <c r="C4553" i="1"/>
  <c r="D4553" i="1"/>
  <c r="E4553" i="1"/>
  <c r="F4553" i="1"/>
  <c r="C4554" i="1"/>
  <c r="D4554" i="1"/>
  <c r="E4554" i="1"/>
  <c r="F4554" i="1"/>
  <c r="C4555" i="1"/>
  <c r="D4555" i="1"/>
  <c r="E4555" i="1"/>
  <c r="F4555" i="1"/>
  <c r="C4556" i="1"/>
  <c r="D4556" i="1"/>
  <c r="E4556" i="1"/>
  <c r="F4556" i="1"/>
  <c r="C4557" i="1"/>
  <c r="D4557" i="1"/>
  <c r="E4557" i="1"/>
  <c r="F4557" i="1"/>
  <c r="C4558" i="1"/>
  <c r="D4558" i="1"/>
  <c r="E4558" i="1"/>
  <c r="F4558" i="1"/>
  <c r="C4559" i="1"/>
  <c r="D4559" i="1"/>
  <c r="E4559" i="1"/>
  <c r="F4559" i="1"/>
  <c r="C4560" i="1"/>
  <c r="D4560" i="1"/>
  <c r="E4560" i="1"/>
  <c r="F4560" i="1"/>
  <c r="C4561" i="1"/>
  <c r="D4561" i="1"/>
  <c r="E4561" i="1"/>
  <c r="F4561" i="1"/>
  <c r="C4562" i="1"/>
  <c r="D4562" i="1"/>
  <c r="E4562" i="1"/>
  <c r="F4562" i="1"/>
  <c r="C4563" i="1"/>
  <c r="D4563" i="1"/>
  <c r="E4563" i="1"/>
  <c r="F4563" i="1"/>
  <c r="C4564" i="1"/>
  <c r="D4564" i="1"/>
  <c r="E4564" i="1"/>
  <c r="F4564" i="1"/>
  <c r="C4565" i="1"/>
  <c r="D4565" i="1"/>
  <c r="E4565" i="1"/>
  <c r="F4565" i="1"/>
  <c r="C4566" i="1"/>
  <c r="D4566" i="1"/>
  <c r="E4566" i="1"/>
  <c r="F4566" i="1"/>
  <c r="C4567" i="1"/>
  <c r="D4567" i="1"/>
  <c r="E4567" i="1"/>
  <c r="F4567" i="1"/>
  <c r="C4568" i="1"/>
  <c r="D4568" i="1"/>
  <c r="E4568" i="1"/>
  <c r="F4568" i="1"/>
  <c r="C4569" i="1"/>
  <c r="D4569" i="1"/>
  <c r="E4569" i="1"/>
  <c r="F4569" i="1"/>
  <c r="C4570" i="1"/>
  <c r="D4570" i="1"/>
  <c r="E4570" i="1"/>
  <c r="F4570" i="1"/>
  <c r="C4571" i="1"/>
  <c r="D4571" i="1"/>
  <c r="E4571" i="1"/>
  <c r="F4571" i="1"/>
  <c r="C4572" i="1"/>
  <c r="D4572" i="1"/>
  <c r="E4572" i="1"/>
  <c r="F4572" i="1"/>
  <c r="C4573" i="1"/>
  <c r="D4573" i="1"/>
  <c r="E4573" i="1"/>
  <c r="F4573" i="1"/>
  <c r="C4574" i="1"/>
  <c r="D4574" i="1"/>
  <c r="E4574" i="1"/>
  <c r="F4574" i="1"/>
  <c r="C4575" i="1"/>
  <c r="D4575" i="1"/>
  <c r="E4575" i="1"/>
  <c r="F4575" i="1"/>
  <c r="C4576" i="1"/>
  <c r="D4576" i="1"/>
  <c r="E4576" i="1"/>
  <c r="F4576" i="1"/>
  <c r="C4577" i="1"/>
  <c r="D4577" i="1"/>
  <c r="E4577" i="1"/>
  <c r="F4577" i="1"/>
  <c r="C4578" i="1"/>
  <c r="D4578" i="1"/>
  <c r="E4578" i="1"/>
  <c r="F4578" i="1"/>
  <c r="C4579" i="1"/>
  <c r="D4579" i="1"/>
  <c r="E4579" i="1"/>
  <c r="F4579" i="1"/>
  <c r="C4580" i="1"/>
  <c r="D4580" i="1"/>
  <c r="E4580" i="1"/>
  <c r="F4580" i="1"/>
  <c r="C4581" i="1"/>
  <c r="D4581" i="1"/>
  <c r="E4581" i="1"/>
  <c r="F4581" i="1"/>
  <c r="C4582" i="1"/>
  <c r="D4582" i="1"/>
  <c r="E4582" i="1"/>
  <c r="F4582" i="1"/>
  <c r="C4583" i="1"/>
  <c r="D4583" i="1"/>
  <c r="E4583" i="1"/>
  <c r="F4583" i="1"/>
  <c r="C4584" i="1"/>
  <c r="D4584" i="1"/>
  <c r="E4584" i="1"/>
  <c r="F4584" i="1"/>
  <c r="C4585" i="1"/>
  <c r="D4585" i="1"/>
  <c r="E4585" i="1"/>
  <c r="F4585" i="1"/>
  <c r="C4586" i="1"/>
  <c r="D4586" i="1"/>
  <c r="E4586" i="1"/>
  <c r="F4586" i="1"/>
  <c r="C4587" i="1"/>
  <c r="D4587" i="1"/>
  <c r="E4587" i="1"/>
  <c r="F4587" i="1"/>
  <c r="C4588" i="1"/>
  <c r="D4588" i="1"/>
  <c r="E4588" i="1"/>
  <c r="F4588" i="1"/>
  <c r="C4589" i="1"/>
  <c r="D4589" i="1"/>
  <c r="E4589" i="1"/>
  <c r="F4589" i="1"/>
  <c r="C4590" i="1"/>
  <c r="D4590" i="1"/>
  <c r="E4590" i="1"/>
  <c r="F4590" i="1"/>
  <c r="C4591" i="1"/>
  <c r="D4591" i="1"/>
  <c r="E4591" i="1"/>
  <c r="F4591" i="1"/>
  <c r="C4592" i="1"/>
  <c r="D4592" i="1"/>
  <c r="E4592" i="1"/>
  <c r="F4592" i="1"/>
  <c r="C4593" i="1"/>
  <c r="D4593" i="1"/>
  <c r="E4593" i="1"/>
  <c r="F4593" i="1"/>
  <c r="C4594" i="1"/>
  <c r="D4594" i="1"/>
  <c r="E4594" i="1"/>
  <c r="F4594" i="1"/>
  <c r="C4595" i="1"/>
  <c r="D4595" i="1"/>
  <c r="E4595" i="1"/>
  <c r="F4595" i="1"/>
  <c r="C4596" i="1"/>
  <c r="D4596" i="1"/>
  <c r="E4596" i="1"/>
  <c r="F4596" i="1"/>
  <c r="C4597" i="1"/>
  <c r="D4597" i="1"/>
  <c r="E4597" i="1"/>
  <c r="F4597" i="1"/>
  <c r="C4598" i="1"/>
  <c r="D4598" i="1"/>
  <c r="E4598" i="1"/>
  <c r="F4598" i="1"/>
  <c r="C4599" i="1"/>
  <c r="D4599" i="1"/>
  <c r="E4599" i="1"/>
  <c r="F4599" i="1"/>
  <c r="C4600" i="1"/>
  <c r="D4600" i="1"/>
  <c r="E4600" i="1"/>
  <c r="F4600" i="1"/>
  <c r="C4601" i="1"/>
  <c r="D4601" i="1"/>
  <c r="E4601" i="1"/>
  <c r="F4601" i="1"/>
  <c r="C4602" i="1"/>
  <c r="D4602" i="1"/>
  <c r="E4602" i="1"/>
  <c r="F4602" i="1"/>
  <c r="C4603" i="1"/>
  <c r="D4603" i="1"/>
  <c r="E4603" i="1"/>
  <c r="F4603" i="1"/>
  <c r="C4604" i="1"/>
  <c r="D4604" i="1"/>
  <c r="E4604" i="1"/>
  <c r="F4604" i="1"/>
  <c r="C4605" i="1"/>
  <c r="D4605" i="1"/>
  <c r="E4605" i="1"/>
  <c r="F4605" i="1"/>
  <c r="C4606" i="1"/>
  <c r="D4606" i="1"/>
  <c r="E4606" i="1"/>
  <c r="F4606" i="1"/>
  <c r="C4607" i="1"/>
  <c r="D4607" i="1"/>
  <c r="E4607" i="1"/>
  <c r="F4607" i="1"/>
  <c r="C4608" i="1"/>
  <c r="D4608" i="1"/>
  <c r="E4608" i="1"/>
  <c r="F4608" i="1"/>
  <c r="C4609" i="1"/>
  <c r="D4609" i="1"/>
  <c r="E4609" i="1"/>
  <c r="F4609" i="1"/>
  <c r="C4610" i="1"/>
  <c r="D4610" i="1"/>
  <c r="E4610" i="1"/>
  <c r="F4610" i="1"/>
  <c r="C4611" i="1"/>
  <c r="D4611" i="1"/>
  <c r="E4611" i="1"/>
  <c r="F4611" i="1"/>
  <c r="C4612" i="1"/>
  <c r="D4612" i="1"/>
  <c r="E4612" i="1"/>
  <c r="F4612" i="1"/>
  <c r="C4613" i="1"/>
  <c r="D4613" i="1"/>
  <c r="E4613" i="1"/>
  <c r="F4613" i="1"/>
  <c r="C4614" i="1"/>
  <c r="D4614" i="1"/>
  <c r="E4614" i="1"/>
  <c r="F4614" i="1"/>
  <c r="C4615" i="1"/>
  <c r="D4615" i="1"/>
  <c r="E4615" i="1"/>
  <c r="F4615" i="1"/>
  <c r="C4616" i="1"/>
  <c r="D4616" i="1"/>
  <c r="E4616" i="1"/>
  <c r="F4616" i="1"/>
  <c r="C4617" i="1"/>
  <c r="D4617" i="1"/>
  <c r="E4617" i="1"/>
  <c r="F4617" i="1"/>
  <c r="C4618" i="1"/>
  <c r="D4618" i="1"/>
  <c r="E4618" i="1"/>
  <c r="F4618" i="1"/>
  <c r="C4619" i="1"/>
  <c r="D4619" i="1"/>
  <c r="E4619" i="1"/>
  <c r="F4619" i="1"/>
  <c r="C4620" i="1"/>
  <c r="D4620" i="1"/>
  <c r="E4620" i="1"/>
  <c r="F4620" i="1"/>
  <c r="C4621" i="1"/>
  <c r="D4621" i="1"/>
  <c r="E4621" i="1"/>
  <c r="F4621" i="1"/>
  <c r="C4622" i="1"/>
  <c r="D4622" i="1"/>
  <c r="E4622" i="1"/>
  <c r="F4622" i="1"/>
  <c r="C4623" i="1"/>
  <c r="D4623" i="1"/>
  <c r="E4623" i="1"/>
  <c r="F4623" i="1"/>
  <c r="C4624" i="1"/>
  <c r="D4624" i="1"/>
  <c r="E4624" i="1"/>
  <c r="F4624" i="1"/>
  <c r="C4625" i="1"/>
  <c r="D4625" i="1"/>
  <c r="E4625" i="1"/>
  <c r="F4625" i="1"/>
  <c r="C4626" i="1"/>
  <c r="D4626" i="1"/>
  <c r="E4626" i="1"/>
  <c r="F4626" i="1"/>
  <c r="C4627" i="1"/>
  <c r="D4627" i="1"/>
  <c r="E4627" i="1"/>
  <c r="F4627" i="1"/>
  <c r="C4628" i="1"/>
  <c r="D4628" i="1"/>
  <c r="E4628" i="1"/>
  <c r="F4628" i="1"/>
  <c r="C4629" i="1"/>
  <c r="D4629" i="1"/>
  <c r="E4629" i="1"/>
  <c r="F4629" i="1"/>
  <c r="C4630" i="1"/>
  <c r="D4630" i="1"/>
  <c r="E4630" i="1"/>
  <c r="F4630" i="1"/>
  <c r="C4631" i="1"/>
  <c r="D4631" i="1"/>
  <c r="E4631" i="1"/>
  <c r="F4631" i="1"/>
  <c r="C4632" i="1"/>
  <c r="D4632" i="1"/>
  <c r="E4632" i="1"/>
  <c r="F4632" i="1"/>
  <c r="C4633" i="1"/>
  <c r="D4633" i="1"/>
  <c r="E4633" i="1"/>
  <c r="F4633" i="1"/>
  <c r="C4634" i="1"/>
  <c r="D4634" i="1"/>
  <c r="E4634" i="1"/>
  <c r="F4634" i="1"/>
  <c r="C4635" i="1"/>
  <c r="D4635" i="1"/>
  <c r="E4635" i="1"/>
  <c r="F4635" i="1"/>
  <c r="C4636" i="1"/>
  <c r="D4636" i="1"/>
  <c r="E4636" i="1"/>
  <c r="F4636" i="1"/>
  <c r="C4637" i="1"/>
  <c r="D4637" i="1"/>
  <c r="E4637" i="1"/>
  <c r="F4637" i="1"/>
  <c r="C4638" i="1"/>
  <c r="D4638" i="1"/>
  <c r="E4638" i="1"/>
  <c r="F4638" i="1"/>
  <c r="C4639" i="1"/>
  <c r="D4639" i="1"/>
  <c r="E4639" i="1"/>
  <c r="F4639" i="1"/>
  <c r="C4640" i="1"/>
  <c r="D4640" i="1"/>
  <c r="E4640" i="1"/>
  <c r="F4640" i="1"/>
  <c r="C4641" i="1"/>
  <c r="D4641" i="1"/>
  <c r="E4641" i="1"/>
  <c r="F4641" i="1"/>
  <c r="C4642" i="1"/>
  <c r="D4642" i="1"/>
  <c r="E4642" i="1"/>
  <c r="F4642" i="1"/>
  <c r="C4643" i="1"/>
  <c r="D4643" i="1"/>
  <c r="E4643" i="1"/>
  <c r="F4643" i="1"/>
  <c r="C4644" i="1"/>
  <c r="D4644" i="1"/>
  <c r="E4644" i="1"/>
  <c r="F4644" i="1"/>
  <c r="C4645" i="1"/>
  <c r="D4645" i="1"/>
  <c r="E4645" i="1"/>
  <c r="F4645" i="1"/>
  <c r="C4646" i="1"/>
  <c r="D4646" i="1"/>
  <c r="E4646" i="1"/>
  <c r="F4646" i="1"/>
  <c r="C4647" i="1"/>
  <c r="D4647" i="1"/>
  <c r="E4647" i="1"/>
  <c r="F4647" i="1"/>
  <c r="C4648" i="1"/>
  <c r="D4648" i="1"/>
  <c r="E4648" i="1"/>
  <c r="F4648" i="1"/>
  <c r="C4649" i="1"/>
  <c r="D4649" i="1"/>
  <c r="E4649" i="1"/>
  <c r="F4649" i="1"/>
  <c r="C4650" i="1"/>
  <c r="D4650" i="1"/>
  <c r="E4650" i="1"/>
  <c r="F4650" i="1"/>
  <c r="C4651" i="1"/>
  <c r="D4651" i="1"/>
  <c r="E4651" i="1"/>
  <c r="F4651" i="1"/>
  <c r="C4652" i="1"/>
  <c r="D4652" i="1"/>
  <c r="E4652" i="1"/>
  <c r="F4652" i="1"/>
  <c r="C4653" i="1"/>
  <c r="D4653" i="1"/>
  <c r="E4653" i="1"/>
  <c r="F4653" i="1"/>
  <c r="C4654" i="1"/>
  <c r="D4654" i="1"/>
  <c r="E4654" i="1"/>
  <c r="F4654" i="1"/>
  <c r="C4655" i="1"/>
  <c r="D4655" i="1"/>
  <c r="E4655" i="1"/>
  <c r="F4655" i="1"/>
  <c r="C4656" i="1"/>
  <c r="D4656" i="1"/>
  <c r="E4656" i="1"/>
  <c r="F4656" i="1"/>
  <c r="C4657" i="1"/>
  <c r="D4657" i="1"/>
  <c r="E4657" i="1"/>
  <c r="F4657" i="1"/>
  <c r="C4658" i="1"/>
  <c r="D4658" i="1"/>
  <c r="E4658" i="1"/>
  <c r="F4658" i="1"/>
  <c r="C4659" i="1"/>
  <c r="D4659" i="1"/>
  <c r="E4659" i="1"/>
  <c r="F4659" i="1"/>
  <c r="C4660" i="1"/>
  <c r="D4660" i="1"/>
  <c r="E4660" i="1"/>
  <c r="F4660" i="1"/>
  <c r="C4661" i="1"/>
  <c r="D4661" i="1"/>
  <c r="E4661" i="1"/>
  <c r="F4661" i="1"/>
  <c r="C4662" i="1"/>
  <c r="D4662" i="1"/>
  <c r="E4662" i="1"/>
  <c r="F4662" i="1"/>
  <c r="C4663" i="1"/>
  <c r="D4663" i="1"/>
  <c r="E4663" i="1"/>
  <c r="F4663" i="1"/>
  <c r="C4664" i="1"/>
  <c r="D4664" i="1"/>
  <c r="E4664" i="1"/>
  <c r="F4664" i="1"/>
  <c r="C4665" i="1"/>
  <c r="D4665" i="1"/>
  <c r="E4665" i="1"/>
  <c r="F4665" i="1"/>
  <c r="C4666" i="1"/>
  <c r="D4666" i="1"/>
  <c r="E4666" i="1"/>
  <c r="F4666" i="1"/>
  <c r="C4667" i="1"/>
  <c r="D4667" i="1"/>
  <c r="E4667" i="1"/>
  <c r="F4667" i="1"/>
  <c r="C4668" i="1"/>
  <c r="D4668" i="1"/>
  <c r="E4668" i="1"/>
  <c r="F4668" i="1"/>
  <c r="C4669" i="1"/>
  <c r="D4669" i="1"/>
  <c r="E4669" i="1"/>
  <c r="F4669" i="1"/>
  <c r="C4670" i="1"/>
  <c r="D4670" i="1"/>
  <c r="E4670" i="1"/>
  <c r="F4670" i="1"/>
  <c r="C4671" i="1"/>
  <c r="D4671" i="1"/>
  <c r="E4671" i="1"/>
  <c r="F4671" i="1"/>
  <c r="C4672" i="1"/>
  <c r="D4672" i="1"/>
  <c r="E4672" i="1"/>
  <c r="F4672" i="1"/>
  <c r="C4673" i="1"/>
  <c r="D4673" i="1"/>
  <c r="E4673" i="1"/>
  <c r="F4673" i="1"/>
  <c r="C4674" i="1"/>
  <c r="D4674" i="1"/>
  <c r="E4674" i="1"/>
  <c r="F4674" i="1"/>
  <c r="C4675" i="1"/>
  <c r="D4675" i="1"/>
  <c r="E4675" i="1"/>
  <c r="F4675" i="1"/>
  <c r="C4676" i="1"/>
  <c r="D4676" i="1"/>
  <c r="E4676" i="1"/>
  <c r="F4676" i="1"/>
  <c r="C4677" i="1"/>
  <c r="D4677" i="1"/>
  <c r="E4677" i="1"/>
  <c r="F4677" i="1"/>
  <c r="C4678" i="1"/>
  <c r="D4678" i="1"/>
  <c r="E4678" i="1"/>
  <c r="F4678" i="1"/>
  <c r="C4679" i="1"/>
  <c r="D4679" i="1"/>
  <c r="E4679" i="1"/>
  <c r="F4679" i="1"/>
  <c r="C4680" i="1"/>
  <c r="D4680" i="1"/>
  <c r="E4680" i="1"/>
  <c r="F4680" i="1"/>
  <c r="C4681" i="1"/>
  <c r="D4681" i="1"/>
  <c r="E4681" i="1"/>
  <c r="F4681" i="1"/>
  <c r="C4682" i="1"/>
  <c r="D4682" i="1"/>
  <c r="E4682" i="1"/>
  <c r="F4682" i="1"/>
  <c r="C4683" i="1"/>
  <c r="D4683" i="1"/>
  <c r="E4683" i="1"/>
  <c r="F4683" i="1"/>
  <c r="C4684" i="1"/>
  <c r="D4684" i="1"/>
  <c r="E4684" i="1"/>
  <c r="F4684" i="1"/>
  <c r="C4685" i="1"/>
  <c r="D4685" i="1"/>
  <c r="E4685" i="1"/>
  <c r="F4685" i="1"/>
  <c r="C4686" i="1"/>
  <c r="D4686" i="1"/>
  <c r="E4686" i="1"/>
  <c r="F4686" i="1"/>
  <c r="C4687" i="1"/>
  <c r="D4687" i="1"/>
  <c r="E4687" i="1"/>
  <c r="F4687" i="1"/>
  <c r="C4688" i="1"/>
  <c r="D4688" i="1"/>
  <c r="E4688" i="1"/>
  <c r="F4688" i="1"/>
  <c r="C4689" i="1"/>
  <c r="D4689" i="1"/>
  <c r="E4689" i="1"/>
  <c r="F4689" i="1"/>
  <c r="C4690" i="1"/>
  <c r="D4690" i="1"/>
  <c r="E4690" i="1"/>
  <c r="F4690" i="1"/>
  <c r="C4691" i="1"/>
  <c r="D4691" i="1"/>
  <c r="E4691" i="1"/>
  <c r="F4691" i="1"/>
  <c r="C4692" i="1"/>
  <c r="D4692" i="1"/>
  <c r="E4692" i="1"/>
  <c r="F4692" i="1"/>
  <c r="C4693" i="1"/>
  <c r="D4693" i="1"/>
  <c r="E4693" i="1"/>
  <c r="F4693" i="1"/>
  <c r="C4694" i="1"/>
  <c r="D4694" i="1"/>
  <c r="E4694" i="1"/>
  <c r="F4694" i="1"/>
  <c r="C4695" i="1"/>
  <c r="D4695" i="1"/>
  <c r="E4695" i="1"/>
  <c r="F4695" i="1"/>
  <c r="C4696" i="1"/>
  <c r="D4696" i="1"/>
  <c r="E4696" i="1"/>
  <c r="F4696" i="1"/>
  <c r="C4697" i="1"/>
  <c r="D4697" i="1"/>
  <c r="E4697" i="1"/>
  <c r="F4697" i="1"/>
  <c r="C4698" i="1"/>
  <c r="D4698" i="1"/>
  <c r="E4698" i="1"/>
  <c r="F4698" i="1"/>
  <c r="C4699" i="1"/>
  <c r="D4699" i="1"/>
  <c r="E4699" i="1"/>
  <c r="F4699" i="1"/>
  <c r="C4700" i="1"/>
  <c r="D4700" i="1"/>
  <c r="E4700" i="1"/>
  <c r="F4700" i="1"/>
  <c r="C4701" i="1"/>
  <c r="D4701" i="1"/>
  <c r="E4701" i="1"/>
  <c r="F4701" i="1"/>
  <c r="C4702" i="1"/>
  <c r="D4702" i="1"/>
  <c r="E4702" i="1"/>
  <c r="F4702" i="1"/>
  <c r="C4703" i="1"/>
  <c r="D4703" i="1"/>
  <c r="E4703" i="1"/>
  <c r="F4703" i="1"/>
  <c r="C4704" i="1"/>
  <c r="D4704" i="1"/>
  <c r="E4704" i="1"/>
  <c r="F4704" i="1"/>
  <c r="C4705" i="1"/>
  <c r="D4705" i="1"/>
  <c r="E4705" i="1"/>
  <c r="F4705" i="1"/>
  <c r="C4706" i="1"/>
  <c r="D4706" i="1"/>
  <c r="E4706" i="1"/>
  <c r="F4706" i="1"/>
  <c r="C4707" i="1"/>
  <c r="D4707" i="1"/>
  <c r="E4707" i="1"/>
  <c r="F4707" i="1"/>
  <c r="C4708" i="1"/>
  <c r="D4708" i="1"/>
  <c r="E4708" i="1"/>
  <c r="F4708" i="1"/>
  <c r="C4709" i="1"/>
  <c r="D4709" i="1"/>
  <c r="E4709" i="1"/>
  <c r="F4709" i="1"/>
  <c r="C4710" i="1"/>
  <c r="D4710" i="1"/>
  <c r="E4710" i="1"/>
  <c r="F4710" i="1"/>
  <c r="C4711" i="1"/>
  <c r="D4711" i="1"/>
  <c r="E4711" i="1"/>
  <c r="F4711" i="1"/>
  <c r="C4712" i="1"/>
  <c r="D4712" i="1"/>
  <c r="E4712" i="1"/>
  <c r="F4712" i="1"/>
  <c r="C4713" i="1"/>
  <c r="D4713" i="1"/>
  <c r="E4713" i="1"/>
  <c r="F4713" i="1"/>
  <c r="C4714" i="1"/>
  <c r="D4714" i="1"/>
  <c r="E4714" i="1"/>
  <c r="F4714" i="1"/>
  <c r="C4715" i="1"/>
  <c r="D4715" i="1"/>
  <c r="E4715" i="1"/>
  <c r="F4715" i="1"/>
  <c r="C4716" i="1"/>
  <c r="D4716" i="1"/>
  <c r="E4716" i="1"/>
  <c r="F4716" i="1"/>
  <c r="C4717" i="1"/>
  <c r="D4717" i="1"/>
  <c r="E4717" i="1"/>
  <c r="F4717" i="1"/>
  <c r="C4718" i="1"/>
  <c r="D4718" i="1"/>
  <c r="E4718" i="1"/>
  <c r="F4718" i="1"/>
  <c r="C4719" i="1"/>
  <c r="D4719" i="1"/>
  <c r="E4719" i="1"/>
  <c r="F4719" i="1"/>
  <c r="C4720" i="1"/>
  <c r="D4720" i="1"/>
  <c r="E4720" i="1"/>
  <c r="F4720" i="1"/>
  <c r="C4721" i="1"/>
  <c r="D4721" i="1"/>
  <c r="E4721" i="1"/>
  <c r="F4721" i="1"/>
  <c r="C4722" i="1"/>
  <c r="D4722" i="1"/>
  <c r="E4722" i="1"/>
  <c r="F4722" i="1"/>
  <c r="C4723" i="1"/>
  <c r="D4723" i="1"/>
  <c r="E4723" i="1"/>
  <c r="F4723" i="1"/>
  <c r="C4724" i="1"/>
  <c r="D4724" i="1"/>
  <c r="E4724" i="1"/>
  <c r="F4724" i="1"/>
  <c r="C4725" i="1"/>
  <c r="D4725" i="1"/>
  <c r="E4725" i="1"/>
  <c r="F4725" i="1"/>
  <c r="C4726" i="1"/>
  <c r="D4726" i="1"/>
  <c r="E4726" i="1"/>
  <c r="F4726" i="1"/>
  <c r="C4727" i="1"/>
  <c r="D4727" i="1"/>
  <c r="E4727" i="1"/>
  <c r="F4727" i="1"/>
  <c r="C4728" i="1"/>
  <c r="D4728" i="1"/>
  <c r="E4728" i="1"/>
  <c r="F4728" i="1"/>
  <c r="C4729" i="1"/>
  <c r="D4729" i="1"/>
  <c r="E4729" i="1"/>
  <c r="F4729" i="1"/>
  <c r="C4730" i="1"/>
  <c r="D4730" i="1"/>
  <c r="E4730" i="1"/>
  <c r="F4730" i="1"/>
  <c r="C4731" i="1"/>
  <c r="D4731" i="1"/>
  <c r="E4731" i="1"/>
  <c r="F4731" i="1"/>
  <c r="C4732" i="1"/>
  <c r="D4732" i="1"/>
  <c r="E4732" i="1"/>
  <c r="F4732" i="1"/>
  <c r="C4733" i="1"/>
  <c r="D4733" i="1"/>
  <c r="E4733" i="1"/>
  <c r="F4733" i="1"/>
  <c r="C4734" i="1"/>
  <c r="D4734" i="1"/>
  <c r="E4734" i="1"/>
  <c r="F4734" i="1"/>
  <c r="C4735" i="1"/>
  <c r="D4735" i="1"/>
  <c r="E4735" i="1"/>
  <c r="F4735" i="1"/>
  <c r="C4736" i="1"/>
  <c r="D4736" i="1"/>
  <c r="E4736" i="1"/>
  <c r="F4736" i="1"/>
  <c r="C4737" i="1"/>
  <c r="D4737" i="1"/>
  <c r="E4737" i="1"/>
  <c r="F4737" i="1"/>
  <c r="C4738" i="1"/>
  <c r="D4738" i="1"/>
  <c r="E4738" i="1"/>
  <c r="F4738" i="1"/>
  <c r="C4739" i="1"/>
  <c r="D4739" i="1"/>
  <c r="E4739" i="1"/>
  <c r="F4739" i="1"/>
  <c r="C4740" i="1"/>
  <c r="D4740" i="1"/>
  <c r="E4740" i="1"/>
  <c r="F4740" i="1"/>
  <c r="C4741" i="1"/>
  <c r="D4741" i="1"/>
  <c r="E4741" i="1"/>
  <c r="F4741" i="1"/>
  <c r="C4742" i="1"/>
  <c r="D4742" i="1"/>
  <c r="E4742" i="1"/>
  <c r="F4742" i="1"/>
  <c r="C4743" i="1"/>
  <c r="D4743" i="1"/>
  <c r="E4743" i="1"/>
  <c r="F4743" i="1"/>
  <c r="C4744" i="1"/>
  <c r="D4744" i="1"/>
  <c r="E4744" i="1"/>
  <c r="F4744" i="1"/>
  <c r="C4745" i="1"/>
  <c r="D4745" i="1"/>
  <c r="E4745" i="1"/>
  <c r="F4745" i="1"/>
  <c r="C4746" i="1"/>
  <c r="D4746" i="1"/>
  <c r="E4746" i="1"/>
  <c r="F4746" i="1"/>
  <c r="C4747" i="1"/>
  <c r="D4747" i="1"/>
  <c r="E4747" i="1"/>
  <c r="F4747" i="1"/>
  <c r="C4748" i="1"/>
  <c r="D4748" i="1"/>
  <c r="E4748" i="1"/>
  <c r="F4748" i="1"/>
  <c r="C4749" i="1"/>
  <c r="D4749" i="1"/>
  <c r="E4749" i="1"/>
  <c r="F4749" i="1"/>
  <c r="C4750" i="1"/>
  <c r="D4750" i="1"/>
  <c r="E4750" i="1"/>
  <c r="F4750" i="1"/>
  <c r="C4751" i="1"/>
  <c r="D4751" i="1"/>
  <c r="E4751" i="1"/>
  <c r="F4751" i="1"/>
  <c r="C4752" i="1"/>
  <c r="D4752" i="1"/>
  <c r="E4752" i="1"/>
  <c r="F4752" i="1"/>
  <c r="C4753" i="1"/>
  <c r="D4753" i="1"/>
  <c r="E4753" i="1"/>
  <c r="F4753" i="1"/>
  <c r="C4754" i="1"/>
  <c r="D4754" i="1"/>
  <c r="E4754" i="1"/>
  <c r="F4754" i="1"/>
  <c r="C4755" i="1"/>
  <c r="D4755" i="1"/>
  <c r="E4755" i="1"/>
  <c r="F4755" i="1"/>
  <c r="C4756" i="1"/>
  <c r="D4756" i="1"/>
  <c r="E4756" i="1"/>
  <c r="F4756" i="1"/>
  <c r="C4757" i="1"/>
  <c r="D4757" i="1"/>
  <c r="E4757" i="1"/>
  <c r="F4757" i="1"/>
  <c r="C4758" i="1"/>
  <c r="D4758" i="1"/>
  <c r="E4758" i="1"/>
  <c r="F4758" i="1"/>
  <c r="C4759" i="1"/>
  <c r="D4759" i="1"/>
  <c r="E4759" i="1"/>
  <c r="F4759" i="1"/>
  <c r="C4760" i="1"/>
  <c r="D4760" i="1"/>
  <c r="E4760" i="1"/>
  <c r="F4760" i="1"/>
  <c r="C4761" i="1"/>
  <c r="D4761" i="1"/>
  <c r="E4761" i="1"/>
  <c r="F4761" i="1"/>
  <c r="C4762" i="1"/>
  <c r="D4762" i="1"/>
  <c r="E4762" i="1"/>
  <c r="F4762" i="1"/>
  <c r="C4763" i="1"/>
  <c r="D4763" i="1"/>
  <c r="E4763" i="1"/>
  <c r="F4763" i="1"/>
  <c r="C4764" i="1"/>
  <c r="D4764" i="1"/>
  <c r="E4764" i="1"/>
  <c r="F4764" i="1"/>
  <c r="C4765" i="1"/>
  <c r="D4765" i="1"/>
  <c r="E4765" i="1"/>
  <c r="F4765" i="1"/>
  <c r="C4766" i="1"/>
  <c r="D4766" i="1"/>
  <c r="E4766" i="1"/>
  <c r="F4766" i="1"/>
  <c r="C4767" i="1"/>
  <c r="D4767" i="1"/>
  <c r="E4767" i="1"/>
  <c r="F4767" i="1"/>
  <c r="C4768" i="1"/>
  <c r="D4768" i="1"/>
  <c r="E4768" i="1"/>
  <c r="F4768" i="1"/>
  <c r="C4769" i="1"/>
  <c r="D4769" i="1"/>
  <c r="E4769" i="1"/>
  <c r="F4769" i="1"/>
  <c r="C4770" i="1"/>
  <c r="D4770" i="1"/>
  <c r="E4770" i="1"/>
  <c r="F4770" i="1"/>
  <c r="C4771" i="1"/>
  <c r="D4771" i="1"/>
  <c r="E4771" i="1"/>
  <c r="F4771" i="1"/>
  <c r="C4772" i="1"/>
  <c r="D4772" i="1"/>
  <c r="E4772" i="1"/>
  <c r="F4772" i="1"/>
  <c r="C4773" i="1"/>
  <c r="D4773" i="1"/>
  <c r="E4773" i="1"/>
  <c r="F4773" i="1"/>
  <c r="C4774" i="1"/>
  <c r="D4774" i="1"/>
  <c r="E4774" i="1"/>
  <c r="F4774" i="1"/>
  <c r="C4775" i="1"/>
  <c r="D4775" i="1"/>
  <c r="E4775" i="1"/>
  <c r="F4775" i="1"/>
  <c r="C4776" i="1"/>
  <c r="D4776" i="1"/>
  <c r="E4776" i="1"/>
  <c r="F4776" i="1"/>
  <c r="C4777" i="1"/>
  <c r="D4777" i="1"/>
  <c r="E4777" i="1"/>
  <c r="F4777" i="1"/>
  <c r="C4778" i="1"/>
  <c r="D4778" i="1"/>
  <c r="E4778" i="1"/>
  <c r="F4778" i="1"/>
  <c r="C4779" i="1"/>
  <c r="D4779" i="1"/>
  <c r="E4779" i="1"/>
  <c r="F4779" i="1"/>
  <c r="C4780" i="1"/>
  <c r="D4780" i="1"/>
  <c r="E4780" i="1"/>
  <c r="F4780" i="1"/>
  <c r="C4781" i="1"/>
  <c r="D4781" i="1"/>
  <c r="E4781" i="1"/>
  <c r="F4781" i="1"/>
  <c r="C4782" i="1"/>
  <c r="D4782" i="1"/>
  <c r="E4782" i="1"/>
  <c r="F4782" i="1"/>
  <c r="C4783" i="1"/>
  <c r="D4783" i="1"/>
  <c r="E4783" i="1"/>
  <c r="F4783" i="1"/>
  <c r="C4784" i="1"/>
  <c r="D4784" i="1"/>
  <c r="E4784" i="1"/>
  <c r="F4784" i="1"/>
  <c r="C4785" i="1"/>
  <c r="D4785" i="1"/>
  <c r="E4785" i="1"/>
  <c r="F4785" i="1"/>
  <c r="C4786" i="1"/>
  <c r="D4786" i="1"/>
  <c r="E4786" i="1"/>
  <c r="F4786" i="1"/>
  <c r="C4787" i="1"/>
  <c r="D4787" i="1"/>
  <c r="E4787" i="1"/>
  <c r="F4787" i="1"/>
  <c r="C4788" i="1"/>
  <c r="D4788" i="1"/>
  <c r="E4788" i="1"/>
  <c r="F4788" i="1"/>
  <c r="C4789" i="1"/>
  <c r="D4789" i="1"/>
  <c r="E4789" i="1"/>
  <c r="F4789" i="1"/>
  <c r="C4790" i="1"/>
  <c r="D4790" i="1"/>
  <c r="E4790" i="1"/>
  <c r="F4790" i="1"/>
  <c r="C4791" i="1"/>
  <c r="D4791" i="1"/>
  <c r="E4791" i="1"/>
  <c r="F4791" i="1"/>
  <c r="C4792" i="1"/>
  <c r="D4792" i="1"/>
  <c r="E4792" i="1"/>
  <c r="F4792" i="1"/>
  <c r="C4793" i="1"/>
  <c r="D4793" i="1"/>
  <c r="E4793" i="1"/>
  <c r="F4793" i="1"/>
  <c r="C4794" i="1"/>
  <c r="D4794" i="1"/>
  <c r="E4794" i="1"/>
  <c r="F4794" i="1"/>
  <c r="C4795" i="1"/>
  <c r="D4795" i="1"/>
  <c r="E4795" i="1"/>
  <c r="F4795" i="1"/>
  <c r="C4796" i="1"/>
  <c r="D4796" i="1"/>
  <c r="E4796" i="1"/>
  <c r="F4796" i="1"/>
  <c r="C4797" i="1"/>
  <c r="D4797" i="1"/>
  <c r="E4797" i="1"/>
  <c r="F4797" i="1"/>
  <c r="C4798" i="1"/>
  <c r="D4798" i="1"/>
  <c r="E4798" i="1"/>
  <c r="F4798" i="1"/>
  <c r="C4799" i="1"/>
  <c r="D4799" i="1"/>
  <c r="E4799" i="1"/>
  <c r="F4799" i="1"/>
  <c r="C4800" i="1"/>
  <c r="D4800" i="1"/>
  <c r="E4800" i="1"/>
  <c r="F4800" i="1"/>
  <c r="C4801" i="1"/>
  <c r="D4801" i="1"/>
  <c r="E4801" i="1"/>
  <c r="F4801" i="1"/>
  <c r="C4802" i="1"/>
  <c r="D4802" i="1"/>
  <c r="E4802" i="1"/>
  <c r="F4802" i="1"/>
  <c r="C4803" i="1"/>
  <c r="D4803" i="1"/>
  <c r="E4803" i="1"/>
  <c r="F4803" i="1"/>
  <c r="C4804" i="1"/>
  <c r="D4804" i="1"/>
  <c r="E4804" i="1"/>
  <c r="F4804" i="1"/>
  <c r="C4805" i="1"/>
  <c r="D4805" i="1"/>
  <c r="E4805" i="1"/>
  <c r="F4805" i="1"/>
  <c r="C4806" i="1"/>
  <c r="D4806" i="1"/>
  <c r="E4806" i="1"/>
  <c r="F4806" i="1"/>
  <c r="C4807" i="1"/>
  <c r="D4807" i="1"/>
  <c r="E4807" i="1"/>
  <c r="F4807" i="1"/>
  <c r="C4808" i="1"/>
  <c r="D4808" i="1"/>
  <c r="E4808" i="1"/>
  <c r="F4808" i="1"/>
  <c r="C4809" i="1"/>
  <c r="D4809" i="1"/>
  <c r="E4809" i="1"/>
  <c r="F4809" i="1"/>
  <c r="C4810" i="1"/>
  <c r="D4810" i="1"/>
  <c r="E4810" i="1"/>
  <c r="F4810" i="1"/>
  <c r="C4811" i="1"/>
  <c r="D4811" i="1"/>
  <c r="E4811" i="1"/>
  <c r="F4811" i="1"/>
  <c r="C4812" i="1"/>
  <c r="D4812" i="1"/>
  <c r="E4812" i="1"/>
  <c r="F4812" i="1"/>
  <c r="C4813" i="1"/>
  <c r="D4813" i="1"/>
  <c r="E4813" i="1"/>
  <c r="F4813" i="1"/>
  <c r="C4814" i="1"/>
  <c r="D4814" i="1"/>
  <c r="E4814" i="1"/>
  <c r="F4814" i="1"/>
  <c r="C4815" i="1"/>
  <c r="D4815" i="1"/>
  <c r="E4815" i="1"/>
  <c r="F4815" i="1"/>
  <c r="C4816" i="1"/>
  <c r="D4816" i="1"/>
  <c r="E4816" i="1"/>
  <c r="F4816" i="1"/>
  <c r="C4817" i="1"/>
  <c r="D4817" i="1"/>
  <c r="E4817" i="1"/>
  <c r="F4817" i="1"/>
  <c r="C4818" i="1"/>
  <c r="D4818" i="1"/>
  <c r="E4818" i="1"/>
  <c r="F4818" i="1"/>
  <c r="C4819" i="1"/>
  <c r="D4819" i="1"/>
  <c r="E4819" i="1"/>
  <c r="F4819" i="1"/>
  <c r="C4820" i="1"/>
  <c r="D4820" i="1"/>
  <c r="E4820" i="1"/>
  <c r="F4820" i="1"/>
  <c r="C4821" i="1"/>
  <c r="D4821" i="1"/>
  <c r="E4821" i="1"/>
  <c r="F4821" i="1"/>
  <c r="C4822" i="1"/>
  <c r="D4822" i="1"/>
  <c r="E4822" i="1"/>
  <c r="F4822" i="1"/>
  <c r="C4823" i="1"/>
  <c r="D4823" i="1"/>
  <c r="E4823" i="1"/>
  <c r="F4823" i="1"/>
  <c r="C4824" i="1"/>
  <c r="D4824" i="1"/>
  <c r="E4824" i="1"/>
  <c r="F4824" i="1"/>
  <c r="C4825" i="1"/>
  <c r="D4825" i="1"/>
  <c r="E4825" i="1"/>
  <c r="F4825" i="1"/>
  <c r="C4826" i="1"/>
  <c r="D4826" i="1"/>
  <c r="E4826" i="1"/>
  <c r="F4826" i="1"/>
  <c r="C4827" i="1"/>
  <c r="D4827" i="1"/>
  <c r="E4827" i="1"/>
  <c r="F4827" i="1"/>
  <c r="C4828" i="1"/>
  <c r="D4828" i="1"/>
  <c r="E4828" i="1"/>
  <c r="F4828" i="1"/>
  <c r="C4829" i="1"/>
  <c r="D4829" i="1"/>
  <c r="E4829" i="1"/>
  <c r="F4829" i="1"/>
  <c r="C4830" i="1"/>
  <c r="D4830" i="1"/>
  <c r="E4830" i="1"/>
  <c r="F4830" i="1"/>
  <c r="C4831" i="1"/>
  <c r="D4831" i="1"/>
  <c r="E4831" i="1"/>
  <c r="F4831" i="1"/>
  <c r="C4832" i="1"/>
  <c r="D4832" i="1"/>
  <c r="E4832" i="1"/>
  <c r="F4832" i="1"/>
  <c r="C4833" i="1"/>
  <c r="D4833" i="1"/>
  <c r="E4833" i="1"/>
  <c r="F4833" i="1"/>
  <c r="C4834" i="1"/>
  <c r="D4834" i="1"/>
  <c r="E4834" i="1"/>
  <c r="F4834" i="1"/>
  <c r="C4835" i="1"/>
  <c r="D4835" i="1"/>
  <c r="E4835" i="1"/>
  <c r="F4835" i="1"/>
  <c r="C4836" i="1"/>
  <c r="D4836" i="1"/>
  <c r="E4836" i="1"/>
  <c r="F4836" i="1"/>
  <c r="C4837" i="1"/>
  <c r="D4837" i="1"/>
  <c r="E4837" i="1"/>
  <c r="F4837" i="1"/>
  <c r="C4838" i="1"/>
  <c r="D4838" i="1"/>
  <c r="E4838" i="1"/>
  <c r="F4838" i="1"/>
  <c r="C4839" i="1"/>
  <c r="D4839" i="1"/>
  <c r="E4839" i="1"/>
  <c r="F4839" i="1"/>
  <c r="C4840" i="1"/>
  <c r="D4840" i="1"/>
  <c r="E4840" i="1"/>
  <c r="F4840" i="1"/>
  <c r="C4841" i="1"/>
  <c r="D4841" i="1"/>
  <c r="E4841" i="1"/>
  <c r="F4841" i="1"/>
  <c r="C4842" i="1"/>
  <c r="D4842" i="1"/>
  <c r="E4842" i="1"/>
  <c r="F4842" i="1"/>
  <c r="C4843" i="1"/>
  <c r="D4843" i="1"/>
  <c r="E4843" i="1"/>
  <c r="F4843" i="1"/>
  <c r="C4844" i="1"/>
  <c r="D4844" i="1"/>
  <c r="E4844" i="1"/>
  <c r="F4844" i="1"/>
  <c r="C4845" i="1"/>
  <c r="D4845" i="1"/>
  <c r="E4845" i="1"/>
  <c r="F4845" i="1"/>
  <c r="C4846" i="1"/>
  <c r="D4846" i="1"/>
  <c r="E4846" i="1"/>
  <c r="F4846" i="1"/>
  <c r="C4847" i="1"/>
  <c r="D4847" i="1"/>
  <c r="E4847" i="1"/>
  <c r="F4847" i="1"/>
  <c r="C4848" i="1"/>
  <c r="D4848" i="1"/>
  <c r="E4848" i="1"/>
  <c r="F4848" i="1"/>
  <c r="C4849" i="1"/>
  <c r="D4849" i="1"/>
  <c r="E4849" i="1"/>
  <c r="F4849" i="1"/>
  <c r="C4850" i="1"/>
  <c r="D4850" i="1"/>
  <c r="E4850" i="1"/>
  <c r="F4850" i="1"/>
  <c r="C4851" i="1"/>
  <c r="D4851" i="1"/>
  <c r="E4851" i="1"/>
  <c r="F4851" i="1"/>
  <c r="C4852" i="1"/>
  <c r="D4852" i="1"/>
  <c r="E4852" i="1"/>
  <c r="F4852" i="1"/>
  <c r="C4853" i="1"/>
  <c r="D4853" i="1"/>
  <c r="E4853" i="1"/>
  <c r="F4853" i="1"/>
  <c r="C4854" i="1"/>
  <c r="D4854" i="1"/>
  <c r="E4854" i="1"/>
  <c r="F4854" i="1"/>
  <c r="C4855" i="1"/>
  <c r="D4855" i="1"/>
  <c r="E4855" i="1"/>
  <c r="F4855" i="1"/>
  <c r="C4856" i="1"/>
  <c r="D4856" i="1"/>
  <c r="E4856" i="1"/>
  <c r="F4856" i="1"/>
  <c r="C4857" i="1"/>
  <c r="D4857" i="1"/>
  <c r="E4857" i="1"/>
  <c r="F4857" i="1"/>
  <c r="C4858" i="1"/>
  <c r="D4858" i="1"/>
  <c r="E4858" i="1"/>
  <c r="F4858" i="1"/>
  <c r="C4859" i="1"/>
  <c r="D4859" i="1"/>
  <c r="E4859" i="1"/>
  <c r="F4859" i="1"/>
  <c r="C4860" i="1"/>
  <c r="D4860" i="1"/>
  <c r="E4860" i="1"/>
  <c r="F4860" i="1"/>
  <c r="C4861" i="1"/>
  <c r="D4861" i="1"/>
  <c r="E4861" i="1"/>
  <c r="F4861" i="1"/>
  <c r="C4862" i="1"/>
  <c r="D4862" i="1"/>
  <c r="E4862" i="1"/>
  <c r="F4862" i="1"/>
  <c r="C4863" i="1"/>
  <c r="D4863" i="1"/>
  <c r="E4863" i="1"/>
  <c r="F4863" i="1"/>
  <c r="C4864" i="1"/>
  <c r="D4864" i="1"/>
  <c r="E4864" i="1"/>
  <c r="F4864" i="1"/>
  <c r="C4865" i="1"/>
  <c r="D4865" i="1"/>
  <c r="E4865" i="1"/>
  <c r="F4865" i="1"/>
  <c r="C4866" i="1"/>
  <c r="D4866" i="1"/>
  <c r="E4866" i="1"/>
  <c r="F4866" i="1"/>
  <c r="C4867" i="1"/>
  <c r="D4867" i="1"/>
  <c r="E4867" i="1"/>
  <c r="F4867" i="1"/>
  <c r="C4868" i="1"/>
  <c r="D4868" i="1"/>
  <c r="E4868" i="1"/>
  <c r="F4868" i="1"/>
  <c r="C4869" i="1"/>
  <c r="D4869" i="1"/>
  <c r="E4869" i="1"/>
  <c r="F4869" i="1"/>
  <c r="C4870" i="1"/>
  <c r="D4870" i="1"/>
  <c r="E4870" i="1"/>
  <c r="F4870" i="1"/>
  <c r="C4871" i="1"/>
  <c r="D4871" i="1"/>
  <c r="E4871" i="1"/>
  <c r="F4871" i="1"/>
  <c r="C4872" i="1"/>
  <c r="D4872" i="1"/>
  <c r="E4872" i="1"/>
  <c r="F4872" i="1"/>
  <c r="C4873" i="1"/>
  <c r="D4873" i="1"/>
  <c r="E4873" i="1"/>
  <c r="F4873" i="1"/>
  <c r="C4874" i="1"/>
  <c r="D4874" i="1"/>
  <c r="E4874" i="1"/>
  <c r="F4874" i="1"/>
  <c r="C4875" i="1"/>
  <c r="D4875" i="1"/>
  <c r="E4875" i="1"/>
  <c r="F4875" i="1"/>
  <c r="C4876" i="1"/>
  <c r="D4876" i="1"/>
  <c r="E4876" i="1"/>
  <c r="F4876" i="1"/>
  <c r="C4877" i="1"/>
  <c r="D4877" i="1"/>
  <c r="E4877" i="1"/>
  <c r="F4877" i="1"/>
  <c r="C4878" i="1"/>
  <c r="D4878" i="1"/>
  <c r="E4878" i="1"/>
  <c r="F4878" i="1"/>
  <c r="C4879" i="1"/>
  <c r="D4879" i="1"/>
  <c r="E4879" i="1"/>
  <c r="F4879" i="1"/>
  <c r="C4880" i="1"/>
  <c r="D4880" i="1"/>
  <c r="E4880" i="1"/>
  <c r="F4880" i="1"/>
  <c r="C4881" i="1"/>
  <c r="D4881" i="1"/>
  <c r="E4881" i="1"/>
  <c r="F4881" i="1"/>
  <c r="C4882" i="1"/>
  <c r="D4882" i="1"/>
  <c r="E4882" i="1"/>
  <c r="F4882" i="1"/>
  <c r="C4883" i="1"/>
  <c r="D4883" i="1"/>
  <c r="E4883" i="1"/>
  <c r="F4883" i="1"/>
  <c r="C4884" i="1"/>
  <c r="D4884" i="1"/>
  <c r="E4884" i="1"/>
  <c r="F4884" i="1"/>
  <c r="C4885" i="1"/>
  <c r="D4885" i="1"/>
  <c r="E4885" i="1"/>
  <c r="F4885" i="1"/>
  <c r="C4886" i="1"/>
  <c r="D4886" i="1"/>
  <c r="E4886" i="1"/>
  <c r="F4886" i="1"/>
  <c r="C4887" i="1"/>
  <c r="D4887" i="1"/>
  <c r="E4887" i="1"/>
  <c r="F4887" i="1"/>
  <c r="C4888" i="1"/>
  <c r="D4888" i="1"/>
  <c r="E4888" i="1"/>
  <c r="F4888" i="1"/>
  <c r="C4889" i="1"/>
  <c r="D4889" i="1"/>
  <c r="E4889" i="1"/>
  <c r="F4889" i="1"/>
  <c r="C4890" i="1"/>
  <c r="D4890" i="1"/>
  <c r="E4890" i="1"/>
  <c r="F4890" i="1"/>
  <c r="C4891" i="1"/>
  <c r="D4891" i="1"/>
  <c r="E4891" i="1"/>
  <c r="F4891" i="1"/>
  <c r="C4892" i="1"/>
  <c r="D4892" i="1"/>
  <c r="E4892" i="1"/>
  <c r="F4892" i="1"/>
  <c r="C4893" i="1"/>
  <c r="D4893" i="1"/>
  <c r="E4893" i="1"/>
  <c r="F4893" i="1"/>
  <c r="C4894" i="1"/>
  <c r="D4894" i="1"/>
  <c r="E4894" i="1"/>
  <c r="F4894" i="1"/>
  <c r="C4895" i="1"/>
  <c r="D4895" i="1"/>
  <c r="E4895" i="1"/>
  <c r="F4895" i="1"/>
  <c r="C4896" i="1"/>
  <c r="D4896" i="1"/>
  <c r="E4896" i="1"/>
  <c r="F4896" i="1"/>
  <c r="C4897" i="1"/>
  <c r="D4897" i="1"/>
  <c r="E4897" i="1"/>
  <c r="F4897" i="1"/>
  <c r="C4898" i="1"/>
  <c r="D4898" i="1"/>
  <c r="E4898" i="1"/>
  <c r="F4898" i="1"/>
  <c r="C4899" i="1"/>
  <c r="D4899" i="1"/>
  <c r="E4899" i="1"/>
  <c r="F4899" i="1"/>
  <c r="C4900" i="1"/>
  <c r="D4900" i="1"/>
  <c r="E4900" i="1"/>
  <c r="F4900" i="1"/>
  <c r="C4901" i="1"/>
  <c r="D4901" i="1"/>
  <c r="E4901" i="1"/>
  <c r="F4901" i="1"/>
  <c r="C4902" i="1"/>
  <c r="D4902" i="1"/>
  <c r="E4902" i="1"/>
  <c r="F4902" i="1"/>
  <c r="C4903" i="1"/>
  <c r="D4903" i="1"/>
  <c r="E4903" i="1"/>
  <c r="F4903" i="1"/>
  <c r="C4904" i="1"/>
  <c r="D4904" i="1"/>
  <c r="E4904" i="1"/>
  <c r="F4904" i="1"/>
  <c r="C4905" i="1"/>
  <c r="D4905" i="1"/>
  <c r="E4905" i="1"/>
  <c r="F4905" i="1"/>
  <c r="C4906" i="1"/>
  <c r="D4906" i="1"/>
  <c r="E4906" i="1"/>
  <c r="F4906" i="1"/>
  <c r="C4907" i="1"/>
  <c r="D4907" i="1"/>
  <c r="E4907" i="1"/>
  <c r="F4907" i="1"/>
  <c r="C4908" i="1"/>
  <c r="D4908" i="1"/>
  <c r="E4908" i="1"/>
  <c r="F4908" i="1"/>
  <c r="C4909" i="1"/>
  <c r="D4909" i="1"/>
  <c r="E4909" i="1"/>
  <c r="F4909" i="1"/>
  <c r="C4910" i="1"/>
  <c r="D4910" i="1"/>
  <c r="E4910" i="1"/>
  <c r="F4910" i="1"/>
  <c r="C4911" i="1"/>
  <c r="D4911" i="1"/>
  <c r="E4911" i="1"/>
  <c r="F4911" i="1"/>
  <c r="C4912" i="1"/>
  <c r="D4912" i="1"/>
  <c r="E4912" i="1"/>
  <c r="F4912" i="1"/>
  <c r="C4913" i="1"/>
  <c r="D4913" i="1"/>
  <c r="E4913" i="1"/>
  <c r="F4913" i="1"/>
  <c r="C4914" i="1"/>
  <c r="D4914" i="1"/>
  <c r="E4914" i="1"/>
  <c r="F4914" i="1"/>
  <c r="C4915" i="1"/>
  <c r="D4915" i="1"/>
  <c r="E4915" i="1"/>
  <c r="F4915" i="1"/>
  <c r="C4916" i="1"/>
  <c r="D4916" i="1"/>
  <c r="E4916" i="1"/>
  <c r="F4916" i="1"/>
  <c r="C4917" i="1"/>
  <c r="D4917" i="1"/>
  <c r="E4917" i="1"/>
  <c r="F4917" i="1"/>
  <c r="C4918" i="1"/>
  <c r="D4918" i="1"/>
  <c r="E4918" i="1"/>
  <c r="F4918" i="1"/>
  <c r="C4919" i="1"/>
  <c r="D4919" i="1"/>
  <c r="E4919" i="1"/>
  <c r="F4919" i="1"/>
  <c r="C4920" i="1"/>
  <c r="D4920" i="1"/>
  <c r="E4920" i="1"/>
  <c r="F4920" i="1"/>
  <c r="C4921" i="1"/>
  <c r="D4921" i="1"/>
  <c r="E4921" i="1"/>
  <c r="F4921" i="1"/>
  <c r="C4922" i="1"/>
  <c r="D4922" i="1"/>
  <c r="E4922" i="1"/>
  <c r="F4922" i="1"/>
  <c r="C4923" i="1"/>
  <c r="D4923" i="1"/>
  <c r="E4923" i="1"/>
  <c r="F4923" i="1"/>
  <c r="C4924" i="1"/>
  <c r="D4924" i="1"/>
  <c r="E4924" i="1"/>
  <c r="F4924" i="1"/>
  <c r="C4925" i="1"/>
  <c r="D4925" i="1"/>
  <c r="E4925" i="1"/>
  <c r="F4925" i="1"/>
  <c r="C4926" i="1"/>
  <c r="D4926" i="1"/>
  <c r="E4926" i="1"/>
  <c r="F4926" i="1"/>
  <c r="C4927" i="1"/>
  <c r="D4927" i="1"/>
  <c r="E4927" i="1"/>
  <c r="F4927" i="1"/>
  <c r="C4928" i="1"/>
  <c r="D4928" i="1"/>
  <c r="E4928" i="1"/>
  <c r="F4928" i="1"/>
  <c r="C4929" i="1"/>
  <c r="D4929" i="1"/>
  <c r="E4929" i="1"/>
  <c r="F4929" i="1"/>
  <c r="C4930" i="1"/>
  <c r="D4930" i="1"/>
  <c r="E4930" i="1"/>
  <c r="F4930" i="1"/>
  <c r="C4931" i="1"/>
  <c r="D4931" i="1"/>
  <c r="E4931" i="1"/>
  <c r="F4931" i="1"/>
  <c r="C4932" i="1"/>
  <c r="D4932" i="1"/>
  <c r="E4932" i="1"/>
  <c r="F4932" i="1"/>
  <c r="C4933" i="1"/>
  <c r="D4933" i="1"/>
  <c r="E4933" i="1"/>
  <c r="F4933" i="1"/>
  <c r="C4934" i="1"/>
  <c r="D4934" i="1"/>
  <c r="E4934" i="1"/>
  <c r="F4934" i="1"/>
  <c r="C4935" i="1"/>
  <c r="D4935" i="1"/>
  <c r="E4935" i="1"/>
  <c r="F4935" i="1"/>
  <c r="C4936" i="1"/>
  <c r="D4936" i="1"/>
  <c r="E4936" i="1"/>
  <c r="F4936" i="1"/>
  <c r="C4937" i="1"/>
  <c r="D4937" i="1"/>
  <c r="E4937" i="1"/>
  <c r="F4937" i="1"/>
  <c r="C4938" i="1"/>
  <c r="D4938" i="1"/>
  <c r="E4938" i="1"/>
  <c r="F4938" i="1"/>
  <c r="C4939" i="1"/>
  <c r="D4939" i="1"/>
  <c r="E4939" i="1"/>
  <c r="F4939" i="1"/>
  <c r="C4940" i="1"/>
  <c r="D4940" i="1"/>
  <c r="E4940" i="1"/>
  <c r="F4940" i="1"/>
  <c r="C4941" i="1"/>
  <c r="D4941" i="1"/>
  <c r="E4941" i="1"/>
  <c r="F4941" i="1"/>
  <c r="C4942" i="1"/>
  <c r="D4942" i="1"/>
  <c r="E4942" i="1"/>
  <c r="F4942" i="1"/>
  <c r="C4943" i="1"/>
  <c r="D4943" i="1"/>
  <c r="E4943" i="1"/>
  <c r="F4943" i="1"/>
  <c r="C4944" i="1"/>
  <c r="D4944" i="1"/>
  <c r="E4944" i="1"/>
  <c r="F4944" i="1"/>
  <c r="C4945" i="1"/>
  <c r="D4945" i="1"/>
  <c r="E4945" i="1"/>
  <c r="F4945" i="1"/>
  <c r="C4946" i="1"/>
  <c r="D4946" i="1"/>
  <c r="E4946" i="1"/>
  <c r="F4946" i="1"/>
  <c r="C4947" i="1"/>
  <c r="D4947" i="1"/>
  <c r="E4947" i="1"/>
  <c r="F4947" i="1"/>
  <c r="C4948" i="1"/>
  <c r="D4948" i="1"/>
  <c r="E4948" i="1"/>
  <c r="F4948" i="1"/>
  <c r="C4949" i="1"/>
  <c r="D4949" i="1"/>
  <c r="E4949" i="1"/>
  <c r="F4949" i="1"/>
  <c r="C4950" i="1"/>
  <c r="D4950" i="1"/>
  <c r="E4950" i="1"/>
  <c r="F4950" i="1"/>
  <c r="C4951" i="1"/>
  <c r="D4951" i="1"/>
  <c r="E4951" i="1"/>
  <c r="F4951" i="1"/>
  <c r="C4952" i="1"/>
  <c r="D4952" i="1"/>
  <c r="E4952" i="1"/>
  <c r="F4952" i="1"/>
  <c r="C4953" i="1"/>
  <c r="D4953" i="1"/>
  <c r="E4953" i="1"/>
  <c r="F4953" i="1"/>
  <c r="C4954" i="1"/>
  <c r="D4954" i="1"/>
  <c r="E4954" i="1"/>
  <c r="F4954" i="1"/>
  <c r="C4955" i="1"/>
  <c r="D4955" i="1"/>
  <c r="E4955" i="1"/>
  <c r="F4955" i="1"/>
  <c r="C4956" i="1"/>
  <c r="D4956" i="1"/>
  <c r="E4956" i="1"/>
  <c r="F4956" i="1"/>
  <c r="C4957" i="1"/>
  <c r="D4957" i="1"/>
  <c r="E4957" i="1"/>
  <c r="F4957" i="1"/>
  <c r="C4958" i="1"/>
  <c r="D4958" i="1"/>
  <c r="E4958" i="1"/>
  <c r="F4958" i="1"/>
  <c r="C4959" i="1"/>
  <c r="D4959" i="1"/>
  <c r="E4959" i="1"/>
  <c r="F4959" i="1"/>
  <c r="C4960" i="1"/>
  <c r="D4960" i="1"/>
  <c r="E4960" i="1"/>
  <c r="F4960" i="1"/>
  <c r="C4961" i="1"/>
  <c r="D4961" i="1"/>
  <c r="E4961" i="1"/>
  <c r="F4961" i="1"/>
  <c r="C4962" i="1"/>
  <c r="D4962" i="1"/>
  <c r="E4962" i="1"/>
  <c r="F4962" i="1"/>
  <c r="C4963" i="1"/>
  <c r="D4963" i="1"/>
  <c r="E4963" i="1"/>
  <c r="F4963" i="1"/>
  <c r="C4964" i="1"/>
  <c r="D4964" i="1"/>
  <c r="E4964" i="1"/>
  <c r="F4964" i="1"/>
  <c r="C4965" i="1"/>
  <c r="D4965" i="1"/>
  <c r="E4965" i="1"/>
  <c r="F4965" i="1"/>
  <c r="C4966" i="1"/>
  <c r="D4966" i="1"/>
  <c r="E4966" i="1"/>
  <c r="F4966" i="1"/>
  <c r="C4967" i="1"/>
  <c r="D4967" i="1"/>
  <c r="E4967" i="1"/>
  <c r="F4967" i="1"/>
  <c r="C4968" i="1"/>
  <c r="D4968" i="1"/>
  <c r="E4968" i="1"/>
  <c r="F4968" i="1"/>
  <c r="C4969" i="1"/>
  <c r="D4969" i="1"/>
  <c r="E4969" i="1"/>
  <c r="F4969" i="1"/>
  <c r="C4970" i="1"/>
  <c r="D4970" i="1"/>
  <c r="E4970" i="1"/>
  <c r="F4970" i="1"/>
  <c r="C4971" i="1"/>
  <c r="D4971" i="1"/>
  <c r="E4971" i="1"/>
  <c r="F4971" i="1"/>
  <c r="C4972" i="1"/>
  <c r="D4972" i="1"/>
  <c r="E4972" i="1"/>
  <c r="F4972" i="1"/>
  <c r="C4973" i="1"/>
  <c r="D4973" i="1"/>
  <c r="E4973" i="1"/>
  <c r="F4973" i="1"/>
  <c r="C4974" i="1"/>
  <c r="D4974" i="1"/>
  <c r="E4974" i="1"/>
  <c r="F4974" i="1"/>
  <c r="C4975" i="1"/>
  <c r="D4975" i="1"/>
  <c r="E4975" i="1"/>
  <c r="F4975" i="1"/>
  <c r="C4976" i="1"/>
  <c r="D4976" i="1"/>
  <c r="E4976" i="1"/>
  <c r="F4976" i="1"/>
  <c r="C4977" i="1"/>
  <c r="D4977" i="1"/>
  <c r="E4977" i="1"/>
  <c r="F4977" i="1"/>
  <c r="C4978" i="1"/>
  <c r="D4978" i="1"/>
  <c r="E4978" i="1"/>
  <c r="F4978" i="1"/>
  <c r="C4979" i="1"/>
  <c r="D4979" i="1"/>
  <c r="E4979" i="1"/>
  <c r="F4979" i="1"/>
  <c r="C4980" i="1"/>
  <c r="D4980" i="1"/>
  <c r="E4980" i="1"/>
  <c r="F4980" i="1"/>
  <c r="C4981" i="1"/>
  <c r="D4981" i="1"/>
  <c r="E4981" i="1"/>
  <c r="F4981" i="1"/>
  <c r="C4982" i="1"/>
  <c r="D4982" i="1"/>
  <c r="E4982" i="1"/>
  <c r="F4982" i="1"/>
  <c r="C4983" i="1"/>
  <c r="D4983" i="1"/>
  <c r="E4983" i="1"/>
  <c r="F4983" i="1"/>
  <c r="C4984" i="1"/>
  <c r="D4984" i="1"/>
  <c r="E4984" i="1"/>
  <c r="F4984" i="1"/>
  <c r="C4985" i="1"/>
  <c r="D4985" i="1"/>
  <c r="E4985" i="1"/>
  <c r="F4985" i="1"/>
  <c r="C4986" i="1"/>
  <c r="D4986" i="1"/>
  <c r="E4986" i="1"/>
  <c r="F4986" i="1"/>
  <c r="C4987" i="1"/>
  <c r="D4987" i="1"/>
  <c r="E4987" i="1"/>
  <c r="F4987" i="1"/>
  <c r="C4988" i="1"/>
  <c r="D4988" i="1"/>
  <c r="E4988" i="1"/>
  <c r="F4988" i="1"/>
  <c r="C4989" i="1"/>
  <c r="D4989" i="1"/>
  <c r="E4989" i="1"/>
  <c r="F4989" i="1"/>
  <c r="C4990" i="1"/>
  <c r="D4990" i="1"/>
  <c r="E4990" i="1"/>
  <c r="F4990" i="1"/>
  <c r="C4991" i="1"/>
  <c r="D4991" i="1"/>
  <c r="E4991" i="1"/>
  <c r="F4991" i="1"/>
  <c r="C4992" i="1"/>
  <c r="D4992" i="1"/>
  <c r="E4992" i="1"/>
  <c r="F4992" i="1"/>
  <c r="C4993" i="1"/>
  <c r="D4993" i="1"/>
  <c r="E4993" i="1"/>
  <c r="F4993" i="1"/>
  <c r="C4994" i="1"/>
  <c r="D4994" i="1"/>
  <c r="E4994" i="1"/>
  <c r="F4994" i="1"/>
  <c r="C4995" i="1"/>
  <c r="D4995" i="1"/>
  <c r="E4995" i="1"/>
  <c r="F4995" i="1"/>
  <c r="C4996" i="1"/>
  <c r="D4996" i="1"/>
  <c r="E4996" i="1"/>
  <c r="F4996" i="1"/>
  <c r="C4997" i="1"/>
  <c r="D4997" i="1"/>
  <c r="E4997" i="1"/>
  <c r="F4997" i="1"/>
  <c r="C4998" i="1"/>
  <c r="D4998" i="1"/>
  <c r="E4998" i="1"/>
  <c r="F4998" i="1"/>
  <c r="C4999" i="1"/>
  <c r="D4999" i="1"/>
  <c r="E4999" i="1"/>
  <c r="F4999" i="1"/>
  <c r="C5000" i="1"/>
  <c r="D5000" i="1"/>
  <c r="E5000" i="1"/>
  <c r="F5000" i="1"/>
  <c r="C5001" i="1"/>
  <c r="D5001" i="1"/>
  <c r="E5001" i="1"/>
  <c r="F5001" i="1"/>
  <c r="C5002" i="1"/>
  <c r="D5002" i="1"/>
  <c r="E5002" i="1"/>
  <c r="F5002" i="1"/>
  <c r="C5003" i="1"/>
  <c r="D5003" i="1"/>
  <c r="E5003" i="1"/>
  <c r="F5003" i="1"/>
  <c r="C5004" i="1"/>
  <c r="D5004" i="1"/>
  <c r="E5004" i="1"/>
  <c r="F5004" i="1"/>
  <c r="C5005" i="1"/>
  <c r="D5005" i="1"/>
  <c r="E5005" i="1"/>
  <c r="F5005" i="1"/>
  <c r="C5006" i="1"/>
  <c r="D5006" i="1"/>
  <c r="E5006" i="1"/>
  <c r="F5006" i="1"/>
  <c r="C5007" i="1"/>
  <c r="D5007" i="1"/>
  <c r="E5007" i="1"/>
  <c r="F5007" i="1"/>
  <c r="C5008" i="1"/>
  <c r="D5008" i="1"/>
  <c r="E5008" i="1"/>
  <c r="F5008" i="1"/>
  <c r="C5009" i="1"/>
  <c r="D5009" i="1"/>
  <c r="E5009" i="1"/>
  <c r="F5009" i="1"/>
  <c r="C5010" i="1"/>
  <c r="D5010" i="1"/>
  <c r="E5010" i="1"/>
  <c r="F5010" i="1"/>
  <c r="C5011" i="1"/>
  <c r="D5011" i="1"/>
  <c r="E5011" i="1"/>
  <c r="F5011" i="1"/>
  <c r="C5012" i="1"/>
  <c r="D5012" i="1"/>
  <c r="E5012" i="1"/>
  <c r="F5012" i="1"/>
  <c r="C5013" i="1"/>
  <c r="D5013" i="1"/>
  <c r="E5013" i="1"/>
  <c r="F5013" i="1"/>
  <c r="C5014" i="1"/>
  <c r="D5014" i="1"/>
  <c r="E5014" i="1"/>
  <c r="F5014" i="1"/>
  <c r="C5015" i="1"/>
  <c r="D5015" i="1"/>
  <c r="E5015" i="1"/>
  <c r="F5015" i="1"/>
  <c r="C5016" i="1"/>
  <c r="D5016" i="1"/>
  <c r="E5016" i="1"/>
  <c r="F5016" i="1"/>
  <c r="C5017" i="1"/>
  <c r="D5017" i="1"/>
  <c r="E5017" i="1"/>
  <c r="F5017" i="1"/>
  <c r="C5018" i="1"/>
  <c r="D5018" i="1"/>
  <c r="E5018" i="1"/>
  <c r="F5018" i="1"/>
  <c r="C5019" i="1"/>
  <c r="D5019" i="1"/>
  <c r="E5019" i="1"/>
  <c r="F5019" i="1"/>
  <c r="C5020" i="1"/>
  <c r="D5020" i="1"/>
  <c r="E5020" i="1"/>
  <c r="F5020" i="1"/>
  <c r="C5021" i="1"/>
  <c r="D5021" i="1"/>
  <c r="E5021" i="1"/>
  <c r="F5021" i="1"/>
  <c r="C5022" i="1"/>
  <c r="D5022" i="1"/>
  <c r="E5022" i="1"/>
  <c r="F5022" i="1"/>
  <c r="C5023" i="1"/>
  <c r="D5023" i="1"/>
  <c r="E5023" i="1"/>
  <c r="F5023" i="1"/>
  <c r="C5024" i="1"/>
  <c r="D5024" i="1"/>
  <c r="E5024" i="1"/>
  <c r="F5024" i="1"/>
  <c r="C5025" i="1"/>
  <c r="D5025" i="1"/>
  <c r="E5025" i="1"/>
  <c r="F5025" i="1"/>
  <c r="C5026" i="1"/>
  <c r="D5026" i="1"/>
  <c r="E5026" i="1"/>
  <c r="F5026" i="1"/>
  <c r="C5027" i="1"/>
  <c r="D5027" i="1"/>
  <c r="E5027" i="1"/>
  <c r="F5027" i="1"/>
  <c r="C5028" i="1"/>
  <c r="D5028" i="1"/>
  <c r="E5028" i="1"/>
  <c r="F5028" i="1"/>
  <c r="C5029" i="1"/>
  <c r="D5029" i="1"/>
  <c r="E5029" i="1"/>
  <c r="F5029" i="1"/>
  <c r="C5030" i="1"/>
  <c r="D5030" i="1"/>
  <c r="E5030" i="1"/>
  <c r="F5030" i="1"/>
  <c r="C5031" i="1"/>
  <c r="D5031" i="1"/>
  <c r="E5031" i="1"/>
  <c r="F5031" i="1"/>
  <c r="C5032" i="1"/>
  <c r="D5032" i="1"/>
  <c r="E5032" i="1"/>
  <c r="F5032" i="1"/>
  <c r="C5033" i="1"/>
  <c r="D5033" i="1"/>
  <c r="E5033" i="1"/>
  <c r="F5033" i="1"/>
  <c r="C5034" i="1"/>
  <c r="D5034" i="1"/>
  <c r="E5034" i="1"/>
  <c r="F5034" i="1"/>
  <c r="C5035" i="1"/>
  <c r="D5035" i="1"/>
  <c r="E5035" i="1"/>
  <c r="F5035" i="1"/>
  <c r="C5036" i="1"/>
  <c r="D5036" i="1"/>
  <c r="E5036" i="1"/>
  <c r="F5036" i="1"/>
  <c r="C5037" i="1"/>
  <c r="D5037" i="1"/>
  <c r="E5037" i="1"/>
  <c r="F5037" i="1"/>
  <c r="C5038" i="1"/>
  <c r="D5038" i="1"/>
  <c r="E5038" i="1"/>
  <c r="F5038" i="1"/>
  <c r="C5039" i="1"/>
  <c r="D5039" i="1"/>
  <c r="E5039" i="1"/>
  <c r="F5039" i="1"/>
  <c r="C5040" i="1"/>
  <c r="D5040" i="1"/>
  <c r="E5040" i="1"/>
  <c r="F5040" i="1"/>
  <c r="C5041" i="1"/>
  <c r="D5041" i="1"/>
  <c r="E5041" i="1"/>
  <c r="F5041" i="1"/>
  <c r="C5042" i="1"/>
  <c r="D5042" i="1"/>
  <c r="E5042" i="1"/>
  <c r="F5042" i="1"/>
  <c r="C5043" i="1"/>
  <c r="D5043" i="1"/>
  <c r="E5043" i="1"/>
  <c r="F5043" i="1"/>
  <c r="C5044" i="1"/>
  <c r="D5044" i="1"/>
  <c r="E5044" i="1"/>
  <c r="F5044" i="1"/>
  <c r="C5045" i="1"/>
  <c r="D5045" i="1"/>
  <c r="E5045" i="1"/>
  <c r="F5045" i="1"/>
  <c r="C5046" i="1"/>
  <c r="D5046" i="1"/>
  <c r="E5046" i="1"/>
  <c r="F5046" i="1"/>
  <c r="C5047" i="1"/>
  <c r="D5047" i="1"/>
  <c r="E5047" i="1"/>
  <c r="F5047" i="1"/>
  <c r="C5048" i="1"/>
  <c r="D5048" i="1"/>
  <c r="E5048" i="1"/>
  <c r="F5048" i="1"/>
  <c r="C5049" i="1"/>
  <c r="D5049" i="1"/>
  <c r="E5049" i="1"/>
  <c r="F5049" i="1"/>
  <c r="C5050" i="1"/>
  <c r="D5050" i="1"/>
  <c r="E5050" i="1"/>
  <c r="F5050" i="1"/>
  <c r="C5051" i="1"/>
  <c r="D5051" i="1"/>
  <c r="E5051" i="1"/>
  <c r="F5051" i="1"/>
  <c r="C5052" i="1"/>
  <c r="D5052" i="1"/>
  <c r="E5052" i="1"/>
  <c r="F5052" i="1"/>
  <c r="C5053" i="1"/>
  <c r="D5053" i="1"/>
  <c r="E5053" i="1"/>
  <c r="F5053" i="1"/>
  <c r="C5054" i="1"/>
  <c r="D5054" i="1"/>
  <c r="E5054" i="1"/>
  <c r="F5054" i="1"/>
  <c r="C5055" i="1"/>
  <c r="D5055" i="1"/>
  <c r="E5055" i="1"/>
  <c r="F5055" i="1"/>
  <c r="C5056" i="1"/>
  <c r="D5056" i="1"/>
  <c r="E5056" i="1"/>
  <c r="F5056" i="1"/>
  <c r="C5057" i="1"/>
  <c r="D5057" i="1"/>
  <c r="E5057" i="1"/>
  <c r="F5057" i="1"/>
  <c r="C5058" i="1"/>
  <c r="D5058" i="1"/>
  <c r="E5058" i="1"/>
  <c r="F5058" i="1"/>
  <c r="C5059" i="1"/>
  <c r="D5059" i="1"/>
  <c r="E5059" i="1"/>
  <c r="F5059" i="1"/>
  <c r="C5060" i="1"/>
  <c r="D5060" i="1"/>
  <c r="E5060" i="1"/>
  <c r="F5060" i="1"/>
  <c r="C5061" i="1"/>
  <c r="D5061" i="1"/>
  <c r="E5061" i="1"/>
  <c r="F5061" i="1"/>
  <c r="C5062" i="1"/>
  <c r="D5062" i="1"/>
  <c r="E5062" i="1"/>
  <c r="F5062" i="1"/>
  <c r="C5063" i="1"/>
  <c r="D5063" i="1"/>
  <c r="E5063" i="1"/>
  <c r="F5063" i="1"/>
  <c r="C5064" i="1"/>
  <c r="D5064" i="1"/>
  <c r="E5064" i="1"/>
  <c r="F5064" i="1"/>
  <c r="C5065" i="1"/>
  <c r="D5065" i="1"/>
  <c r="E5065" i="1"/>
  <c r="F5065" i="1"/>
  <c r="C5066" i="1"/>
  <c r="D5066" i="1"/>
  <c r="E5066" i="1"/>
  <c r="F5066" i="1"/>
  <c r="C5067" i="1"/>
  <c r="D5067" i="1"/>
  <c r="E5067" i="1"/>
  <c r="F5067" i="1"/>
  <c r="C5068" i="1"/>
  <c r="D5068" i="1"/>
  <c r="E5068" i="1"/>
  <c r="F5068" i="1"/>
  <c r="C5069" i="1"/>
  <c r="D5069" i="1"/>
  <c r="E5069" i="1"/>
  <c r="F5069" i="1"/>
  <c r="C5070" i="1"/>
  <c r="D5070" i="1"/>
  <c r="E5070" i="1"/>
  <c r="F5070" i="1"/>
  <c r="C5071" i="1"/>
  <c r="D5071" i="1"/>
  <c r="E5071" i="1"/>
  <c r="F5071" i="1"/>
  <c r="C5072" i="1"/>
  <c r="D5072" i="1"/>
  <c r="E5072" i="1"/>
  <c r="F5072" i="1"/>
  <c r="C5073" i="1"/>
  <c r="D5073" i="1"/>
  <c r="E5073" i="1"/>
  <c r="F5073" i="1"/>
  <c r="C5074" i="1"/>
  <c r="D5074" i="1"/>
  <c r="E5074" i="1"/>
  <c r="F5074" i="1"/>
  <c r="C5075" i="1"/>
  <c r="D5075" i="1"/>
  <c r="E5075" i="1"/>
  <c r="F5075" i="1"/>
  <c r="C5076" i="1"/>
  <c r="D5076" i="1"/>
  <c r="E5076" i="1"/>
  <c r="F5076" i="1"/>
  <c r="C5077" i="1"/>
  <c r="D5077" i="1"/>
  <c r="E5077" i="1"/>
  <c r="F5077" i="1"/>
  <c r="C5078" i="1"/>
  <c r="D5078" i="1"/>
  <c r="E5078" i="1"/>
  <c r="F5078" i="1"/>
  <c r="C5079" i="1"/>
  <c r="D5079" i="1"/>
  <c r="E5079" i="1"/>
  <c r="F5079" i="1"/>
  <c r="C5080" i="1"/>
  <c r="D5080" i="1"/>
  <c r="E5080" i="1"/>
  <c r="F5080" i="1"/>
  <c r="C5081" i="1"/>
  <c r="D5081" i="1"/>
  <c r="E5081" i="1"/>
  <c r="F5081" i="1"/>
  <c r="C5082" i="1"/>
  <c r="D5082" i="1"/>
  <c r="E5082" i="1"/>
  <c r="F5082" i="1"/>
  <c r="C5083" i="1"/>
  <c r="D5083" i="1"/>
  <c r="E5083" i="1"/>
  <c r="F5083" i="1"/>
  <c r="C5084" i="1"/>
  <c r="D5084" i="1"/>
  <c r="E5084" i="1"/>
  <c r="F5084" i="1"/>
  <c r="C5085" i="1"/>
  <c r="D5085" i="1"/>
  <c r="E5085" i="1"/>
  <c r="F5085" i="1"/>
  <c r="C5086" i="1"/>
  <c r="D5086" i="1"/>
  <c r="E5086" i="1"/>
  <c r="F5086" i="1"/>
  <c r="C5087" i="1"/>
  <c r="D5087" i="1"/>
  <c r="E5087" i="1"/>
  <c r="F5087" i="1"/>
  <c r="C5088" i="1"/>
  <c r="D5088" i="1"/>
  <c r="E5088" i="1"/>
  <c r="F5088" i="1"/>
  <c r="C5089" i="1"/>
  <c r="D5089" i="1"/>
  <c r="E5089" i="1"/>
  <c r="F5089" i="1"/>
  <c r="C5090" i="1"/>
  <c r="D5090" i="1"/>
  <c r="E5090" i="1"/>
  <c r="F5090" i="1"/>
  <c r="C5091" i="1"/>
  <c r="D5091" i="1"/>
  <c r="E5091" i="1"/>
  <c r="F5091" i="1"/>
  <c r="C5092" i="1"/>
  <c r="D5092" i="1"/>
  <c r="E5092" i="1"/>
  <c r="F5092" i="1"/>
  <c r="C5093" i="1"/>
  <c r="D5093" i="1"/>
  <c r="E5093" i="1"/>
  <c r="F5093" i="1"/>
  <c r="C5094" i="1"/>
  <c r="D5094" i="1"/>
  <c r="E5094" i="1"/>
  <c r="F5094" i="1"/>
  <c r="C5095" i="1"/>
  <c r="D5095" i="1"/>
  <c r="E5095" i="1"/>
  <c r="F5095" i="1"/>
  <c r="C5096" i="1"/>
  <c r="D5096" i="1"/>
  <c r="E5096" i="1"/>
  <c r="F5096" i="1"/>
  <c r="C5097" i="1"/>
  <c r="D5097" i="1"/>
  <c r="E5097" i="1"/>
  <c r="F5097" i="1"/>
  <c r="C5098" i="1"/>
  <c r="D5098" i="1"/>
  <c r="E5098" i="1"/>
  <c r="F5098" i="1"/>
  <c r="C5099" i="1"/>
  <c r="D5099" i="1"/>
  <c r="E5099" i="1"/>
  <c r="F5099" i="1"/>
  <c r="C5100" i="1"/>
  <c r="D5100" i="1"/>
  <c r="E5100" i="1"/>
  <c r="F5100" i="1"/>
  <c r="C5101" i="1"/>
  <c r="D5101" i="1"/>
  <c r="E5101" i="1"/>
  <c r="F5101" i="1"/>
  <c r="C5102" i="1"/>
  <c r="D5102" i="1"/>
  <c r="E5102" i="1"/>
  <c r="F5102" i="1"/>
  <c r="C5103" i="1"/>
  <c r="D5103" i="1"/>
  <c r="E5103" i="1"/>
  <c r="F5103" i="1"/>
  <c r="C5104" i="1"/>
  <c r="D5104" i="1"/>
  <c r="E5104" i="1"/>
  <c r="F5104" i="1"/>
  <c r="C5105" i="1"/>
  <c r="D5105" i="1"/>
  <c r="E5105" i="1"/>
  <c r="F5105" i="1"/>
  <c r="C5106" i="1"/>
  <c r="D5106" i="1"/>
  <c r="E5106" i="1"/>
  <c r="F5106" i="1"/>
  <c r="C5107" i="1"/>
  <c r="D5107" i="1"/>
  <c r="E5107" i="1"/>
  <c r="F5107" i="1"/>
  <c r="C5108" i="1"/>
  <c r="D5108" i="1"/>
  <c r="E5108" i="1"/>
  <c r="F5108" i="1"/>
  <c r="C5109" i="1"/>
  <c r="D5109" i="1"/>
  <c r="E5109" i="1"/>
  <c r="F5109" i="1"/>
  <c r="C5110" i="1"/>
  <c r="D5110" i="1"/>
  <c r="E5110" i="1"/>
  <c r="F5110" i="1"/>
  <c r="C5111" i="1"/>
  <c r="D5111" i="1"/>
  <c r="E5111" i="1"/>
  <c r="F5111" i="1"/>
  <c r="C5112" i="1"/>
  <c r="D5112" i="1"/>
  <c r="E5112" i="1"/>
  <c r="F5112" i="1"/>
  <c r="C5113" i="1"/>
  <c r="D5113" i="1"/>
  <c r="E5113" i="1"/>
  <c r="F5113" i="1"/>
  <c r="C5114" i="1"/>
  <c r="D5114" i="1"/>
  <c r="E5114" i="1"/>
  <c r="F5114" i="1"/>
  <c r="C5115" i="1"/>
  <c r="D5115" i="1"/>
  <c r="E5115" i="1"/>
  <c r="F5115" i="1"/>
  <c r="C5116" i="1"/>
  <c r="D5116" i="1"/>
  <c r="E5116" i="1"/>
  <c r="F5116" i="1"/>
  <c r="C5117" i="1"/>
  <c r="D5117" i="1"/>
  <c r="E5117" i="1"/>
  <c r="F5117" i="1"/>
  <c r="C5118" i="1"/>
  <c r="D5118" i="1"/>
  <c r="E5118" i="1"/>
  <c r="F5118" i="1"/>
  <c r="C5119" i="1"/>
  <c r="D5119" i="1"/>
  <c r="E5119" i="1"/>
  <c r="F5119" i="1"/>
  <c r="C5120" i="1"/>
  <c r="D5120" i="1"/>
  <c r="E5120" i="1"/>
  <c r="F5120" i="1"/>
  <c r="C5121" i="1"/>
  <c r="D5121" i="1"/>
  <c r="E5121" i="1"/>
  <c r="F5121" i="1"/>
  <c r="C5122" i="1"/>
  <c r="D5122" i="1"/>
  <c r="E5122" i="1"/>
  <c r="F5122" i="1"/>
  <c r="C5123" i="1"/>
  <c r="D5123" i="1"/>
  <c r="E5123" i="1"/>
  <c r="F5123" i="1"/>
  <c r="C5124" i="1"/>
  <c r="D5124" i="1"/>
  <c r="E5124" i="1"/>
  <c r="F5124" i="1"/>
  <c r="C5125" i="1"/>
  <c r="D5125" i="1"/>
  <c r="E5125" i="1"/>
  <c r="F5125" i="1"/>
  <c r="C5126" i="1"/>
  <c r="D5126" i="1"/>
  <c r="E5126" i="1"/>
  <c r="F5126" i="1"/>
  <c r="C5127" i="1"/>
  <c r="D5127" i="1"/>
  <c r="E5127" i="1"/>
  <c r="F5127" i="1"/>
  <c r="C5128" i="1"/>
  <c r="D5128" i="1"/>
  <c r="E5128" i="1"/>
  <c r="F5128" i="1"/>
  <c r="C5129" i="1"/>
  <c r="D5129" i="1"/>
  <c r="E5129" i="1"/>
  <c r="F5129" i="1"/>
  <c r="C5130" i="1"/>
  <c r="D5130" i="1"/>
  <c r="E5130" i="1"/>
  <c r="F5130" i="1"/>
  <c r="C5131" i="1"/>
  <c r="D5131" i="1"/>
  <c r="E5131" i="1"/>
  <c r="F5131" i="1"/>
  <c r="C5132" i="1"/>
  <c r="D5132" i="1"/>
  <c r="E5132" i="1"/>
  <c r="F5132" i="1"/>
  <c r="C5133" i="1"/>
  <c r="D5133" i="1"/>
  <c r="E5133" i="1"/>
  <c r="F5133" i="1"/>
  <c r="C5134" i="1"/>
  <c r="D5134" i="1"/>
  <c r="E5134" i="1"/>
  <c r="F5134" i="1"/>
  <c r="C5135" i="1"/>
  <c r="D5135" i="1"/>
  <c r="E5135" i="1"/>
  <c r="F5135" i="1"/>
  <c r="C5136" i="1"/>
  <c r="D5136" i="1"/>
  <c r="E5136" i="1"/>
  <c r="F5136" i="1"/>
  <c r="C5137" i="1"/>
  <c r="D5137" i="1"/>
  <c r="E5137" i="1"/>
  <c r="F5137" i="1"/>
  <c r="C5138" i="1"/>
  <c r="D5138" i="1"/>
  <c r="E5138" i="1"/>
  <c r="F5138" i="1"/>
  <c r="C5139" i="1"/>
  <c r="D5139" i="1"/>
  <c r="E5139" i="1"/>
  <c r="F5139" i="1"/>
  <c r="C5140" i="1"/>
  <c r="D5140" i="1"/>
  <c r="E5140" i="1"/>
  <c r="F5140" i="1"/>
  <c r="C5141" i="1"/>
  <c r="D5141" i="1"/>
  <c r="E5141" i="1"/>
  <c r="F5141" i="1"/>
  <c r="C5142" i="1"/>
  <c r="D5142" i="1"/>
  <c r="E5142" i="1"/>
  <c r="F5142" i="1"/>
  <c r="C5143" i="1"/>
  <c r="D5143" i="1"/>
  <c r="E5143" i="1"/>
  <c r="F5143" i="1"/>
  <c r="C5144" i="1"/>
  <c r="D5144" i="1"/>
  <c r="E5144" i="1"/>
  <c r="F5144" i="1"/>
  <c r="C5145" i="1"/>
  <c r="D5145" i="1"/>
  <c r="E5145" i="1"/>
  <c r="F5145" i="1"/>
  <c r="C5146" i="1"/>
  <c r="D5146" i="1"/>
  <c r="E5146" i="1"/>
  <c r="F5146" i="1"/>
  <c r="C5147" i="1"/>
  <c r="D5147" i="1"/>
  <c r="E5147" i="1"/>
  <c r="F5147" i="1"/>
  <c r="C5148" i="1"/>
  <c r="D5148" i="1"/>
  <c r="E5148" i="1"/>
  <c r="F5148" i="1"/>
  <c r="C5149" i="1"/>
  <c r="D5149" i="1"/>
  <c r="E5149" i="1"/>
  <c r="F5149" i="1"/>
  <c r="C5150" i="1"/>
  <c r="D5150" i="1"/>
  <c r="E5150" i="1"/>
  <c r="F5150" i="1"/>
  <c r="C5151" i="1"/>
  <c r="D5151" i="1"/>
  <c r="E5151" i="1"/>
  <c r="F5151" i="1"/>
  <c r="C5152" i="1"/>
  <c r="D5152" i="1"/>
  <c r="E5152" i="1"/>
  <c r="F5152" i="1"/>
  <c r="C5153" i="1"/>
  <c r="D5153" i="1"/>
  <c r="E5153" i="1"/>
  <c r="F5153" i="1"/>
  <c r="C5154" i="1"/>
  <c r="D5154" i="1"/>
  <c r="E5154" i="1"/>
  <c r="F5154" i="1"/>
  <c r="C5155" i="1"/>
  <c r="D5155" i="1"/>
  <c r="E5155" i="1"/>
  <c r="F5155" i="1"/>
  <c r="C5156" i="1"/>
  <c r="D5156" i="1"/>
  <c r="E5156" i="1"/>
  <c r="F5156" i="1"/>
  <c r="C5157" i="1"/>
  <c r="D5157" i="1"/>
  <c r="E5157" i="1"/>
  <c r="F5157" i="1"/>
  <c r="C5158" i="1"/>
  <c r="D5158" i="1"/>
  <c r="E5158" i="1"/>
  <c r="F5158" i="1"/>
  <c r="C5159" i="1"/>
  <c r="D5159" i="1"/>
  <c r="E5159" i="1"/>
  <c r="F5159" i="1"/>
  <c r="C5160" i="1"/>
  <c r="D5160" i="1"/>
  <c r="E5160" i="1"/>
  <c r="F5160" i="1"/>
  <c r="C5161" i="1"/>
  <c r="D5161" i="1"/>
  <c r="E5161" i="1"/>
  <c r="F5161" i="1"/>
  <c r="C5162" i="1"/>
  <c r="D5162" i="1"/>
  <c r="E5162" i="1"/>
  <c r="F5162" i="1"/>
  <c r="C5163" i="1"/>
  <c r="D5163" i="1"/>
  <c r="E5163" i="1"/>
  <c r="F5163" i="1"/>
  <c r="C5164" i="1"/>
  <c r="D5164" i="1"/>
  <c r="E5164" i="1"/>
  <c r="F5164" i="1"/>
  <c r="C5165" i="1"/>
  <c r="D5165" i="1"/>
  <c r="E5165" i="1"/>
  <c r="F5165" i="1"/>
  <c r="C5166" i="1"/>
  <c r="D5166" i="1"/>
  <c r="E5166" i="1"/>
  <c r="F5166" i="1"/>
  <c r="C5167" i="1"/>
  <c r="D5167" i="1"/>
  <c r="E5167" i="1"/>
  <c r="F5167" i="1"/>
  <c r="C5168" i="1"/>
  <c r="D5168" i="1"/>
  <c r="E5168" i="1"/>
  <c r="F5168" i="1"/>
  <c r="C5169" i="1"/>
  <c r="D5169" i="1"/>
  <c r="E5169" i="1"/>
  <c r="F5169" i="1"/>
  <c r="C5170" i="1"/>
  <c r="D5170" i="1"/>
  <c r="E5170" i="1"/>
  <c r="F5170" i="1"/>
  <c r="C5171" i="1"/>
  <c r="D5171" i="1"/>
  <c r="E5171" i="1"/>
  <c r="F5171" i="1"/>
  <c r="C5172" i="1"/>
  <c r="D5172" i="1"/>
  <c r="E5172" i="1"/>
  <c r="F5172" i="1"/>
  <c r="C5173" i="1"/>
  <c r="D5173" i="1"/>
  <c r="E5173" i="1"/>
  <c r="F5173" i="1"/>
  <c r="C5174" i="1"/>
  <c r="D5174" i="1"/>
  <c r="E5174" i="1"/>
  <c r="F5174" i="1"/>
  <c r="C5175" i="1"/>
  <c r="D5175" i="1"/>
  <c r="E5175" i="1"/>
  <c r="F5175" i="1"/>
  <c r="C5176" i="1"/>
  <c r="D5176" i="1"/>
  <c r="E5176" i="1"/>
  <c r="F5176" i="1"/>
  <c r="C5177" i="1"/>
  <c r="D5177" i="1"/>
  <c r="E5177" i="1"/>
  <c r="F5177" i="1"/>
  <c r="C5178" i="1"/>
  <c r="D5178" i="1"/>
  <c r="E5178" i="1"/>
  <c r="F5178" i="1"/>
  <c r="C5179" i="1"/>
  <c r="D5179" i="1"/>
  <c r="E5179" i="1"/>
  <c r="F5179" i="1"/>
  <c r="C5180" i="1"/>
  <c r="D5180" i="1"/>
  <c r="E5180" i="1"/>
  <c r="F5180" i="1"/>
  <c r="C5181" i="1"/>
  <c r="D5181" i="1"/>
  <c r="E5181" i="1"/>
  <c r="F5181" i="1"/>
  <c r="C5182" i="1"/>
  <c r="D5182" i="1"/>
  <c r="E5182" i="1"/>
  <c r="F5182" i="1"/>
  <c r="C5183" i="1"/>
  <c r="D5183" i="1"/>
  <c r="E5183" i="1"/>
  <c r="F5183" i="1"/>
  <c r="C5184" i="1"/>
  <c r="D5184" i="1"/>
  <c r="E5184" i="1"/>
  <c r="F5184" i="1"/>
  <c r="C5185" i="1"/>
  <c r="D5185" i="1"/>
  <c r="E5185" i="1"/>
  <c r="F5185" i="1"/>
  <c r="C5186" i="1"/>
  <c r="D5186" i="1"/>
  <c r="E5186" i="1"/>
  <c r="F5186" i="1"/>
  <c r="C5187" i="1"/>
  <c r="D5187" i="1"/>
  <c r="E5187" i="1"/>
  <c r="F5187" i="1"/>
  <c r="C5188" i="1"/>
  <c r="D5188" i="1"/>
  <c r="E5188" i="1"/>
  <c r="F5188" i="1"/>
  <c r="C5189" i="1"/>
  <c r="D5189" i="1"/>
  <c r="E5189" i="1"/>
  <c r="F5189" i="1"/>
  <c r="C5190" i="1"/>
  <c r="D5190" i="1"/>
  <c r="E5190" i="1"/>
  <c r="F5190" i="1"/>
  <c r="C5191" i="1"/>
  <c r="D5191" i="1"/>
  <c r="E5191" i="1"/>
  <c r="F5191" i="1"/>
  <c r="C5192" i="1"/>
  <c r="D5192" i="1"/>
  <c r="E5192" i="1"/>
  <c r="F5192" i="1"/>
  <c r="C5193" i="1"/>
  <c r="D5193" i="1"/>
  <c r="E5193" i="1"/>
  <c r="F5193" i="1"/>
  <c r="C5194" i="1"/>
  <c r="D5194" i="1"/>
  <c r="E5194" i="1"/>
  <c r="F5194" i="1"/>
  <c r="C5195" i="1"/>
  <c r="D5195" i="1"/>
  <c r="E5195" i="1"/>
  <c r="F5195" i="1"/>
  <c r="C5196" i="1"/>
  <c r="D5196" i="1"/>
  <c r="E5196" i="1"/>
  <c r="F5196" i="1"/>
  <c r="C5197" i="1"/>
  <c r="D5197" i="1"/>
  <c r="E5197" i="1"/>
  <c r="F5197" i="1"/>
  <c r="C5198" i="1"/>
  <c r="D5198" i="1"/>
  <c r="E5198" i="1"/>
  <c r="F5198" i="1"/>
  <c r="C5199" i="1"/>
  <c r="D5199" i="1"/>
  <c r="E5199" i="1"/>
  <c r="F5199" i="1"/>
  <c r="C5200" i="1"/>
  <c r="D5200" i="1"/>
  <c r="E5200" i="1"/>
  <c r="F5200" i="1"/>
  <c r="C5201" i="1"/>
  <c r="D5201" i="1"/>
  <c r="E5201" i="1"/>
  <c r="F5201" i="1"/>
  <c r="C5202" i="1"/>
  <c r="D5202" i="1"/>
  <c r="E5202" i="1"/>
  <c r="F5202" i="1"/>
  <c r="C5203" i="1"/>
  <c r="D5203" i="1"/>
  <c r="E5203" i="1"/>
  <c r="F5203" i="1"/>
  <c r="C5204" i="1"/>
  <c r="D5204" i="1"/>
  <c r="E5204" i="1"/>
  <c r="F5204" i="1"/>
  <c r="C5205" i="1"/>
  <c r="D5205" i="1"/>
  <c r="E5205" i="1"/>
  <c r="F5205" i="1"/>
  <c r="C5206" i="1"/>
  <c r="D5206" i="1"/>
  <c r="E5206" i="1"/>
  <c r="F5206" i="1"/>
  <c r="C5207" i="1"/>
  <c r="D5207" i="1"/>
  <c r="E5207" i="1"/>
  <c r="F5207" i="1"/>
  <c r="C5208" i="1"/>
  <c r="D5208" i="1"/>
  <c r="E5208" i="1"/>
  <c r="F5208" i="1"/>
  <c r="C5209" i="1"/>
  <c r="D5209" i="1"/>
  <c r="E5209" i="1"/>
  <c r="F5209" i="1"/>
  <c r="C5210" i="1"/>
  <c r="D5210" i="1"/>
  <c r="E5210" i="1"/>
  <c r="F5210" i="1"/>
  <c r="C5211" i="1"/>
  <c r="D5211" i="1"/>
  <c r="E5211" i="1"/>
  <c r="F5211" i="1"/>
  <c r="C5212" i="1"/>
  <c r="D5212" i="1"/>
  <c r="E5212" i="1"/>
  <c r="F5212" i="1"/>
  <c r="C5213" i="1"/>
  <c r="D5213" i="1"/>
  <c r="E5213" i="1"/>
  <c r="F5213" i="1"/>
  <c r="C5214" i="1"/>
  <c r="D5214" i="1"/>
  <c r="E5214" i="1"/>
  <c r="F5214" i="1"/>
  <c r="C5215" i="1"/>
  <c r="D5215" i="1"/>
  <c r="E5215" i="1"/>
  <c r="F5215" i="1"/>
  <c r="C5216" i="1"/>
  <c r="D5216" i="1"/>
  <c r="E5216" i="1"/>
  <c r="F5216" i="1"/>
  <c r="C5217" i="1"/>
  <c r="D5217" i="1"/>
  <c r="E5217" i="1"/>
  <c r="F5217" i="1"/>
  <c r="C5218" i="1"/>
  <c r="D5218" i="1"/>
  <c r="E5218" i="1"/>
  <c r="F5218" i="1"/>
  <c r="C5219" i="1"/>
  <c r="D5219" i="1"/>
  <c r="E5219" i="1"/>
  <c r="F5219" i="1"/>
  <c r="C5220" i="1"/>
  <c r="D5220" i="1"/>
  <c r="E5220" i="1"/>
  <c r="F5220" i="1"/>
  <c r="C5221" i="1"/>
  <c r="D5221" i="1"/>
  <c r="E5221" i="1"/>
  <c r="F5221" i="1"/>
  <c r="C5222" i="1"/>
  <c r="D5222" i="1"/>
  <c r="E5222" i="1"/>
  <c r="F5222" i="1"/>
  <c r="C5223" i="1"/>
  <c r="D5223" i="1"/>
  <c r="E5223" i="1"/>
  <c r="F5223" i="1"/>
  <c r="C5224" i="1"/>
  <c r="D5224" i="1"/>
  <c r="E5224" i="1"/>
  <c r="F5224" i="1"/>
  <c r="C5225" i="1"/>
  <c r="D5225" i="1"/>
  <c r="E5225" i="1"/>
  <c r="F5225" i="1"/>
  <c r="C5226" i="1"/>
  <c r="D5226" i="1"/>
  <c r="E5226" i="1"/>
  <c r="F5226" i="1"/>
  <c r="C5227" i="1"/>
  <c r="D5227" i="1"/>
  <c r="E5227" i="1"/>
  <c r="F5227" i="1"/>
  <c r="C5228" i="1"/>
  <c r="D5228" i="1"/>
  <c r="E5228" i="1"/>
  <c r="F5228" i="1"/>
  <c r="C5229" i="1"/>
  <c r="D5229" i="1"/>
  <c r="E5229" i="1"/>
  <c r="F5229" i="1"/>
  <c r="C5230" i="1"/>
  <c r="D5230" i="1"/>
  <c r="E5230" i="1"/>
  <c r="F5230" i="1"/>
  <c r="C5231" i="1"/>
  <c r="D5231" i="1"/>
  <c r="E5231" i="1"/>
  <c r="F5231" i="1"/>
  <c r="C5232" i="1"/>
  <c r="D5232" i="1"/>
  <c r="E5232" i="1"/>
  <c r="F5232" i="1"/>
  <c r="C5233" i="1"/>
  <c r="D5233" i="1"/>
  <c r="E5233" i="1"/>
  <c r="F5233" i="1"/>
  <c r="C5234" i="1"/>
  <c r="D5234" i="1"/>
  <c r="E5234" i="1"/>
  <c r="F5234" i="1"/>
  <c r="C5235" i="1"/>
  <c r="D5235" i="1"/>
  <c r="E5235" i="1"/>
  <c r="F5235" i="1"/>
  <c r="C5236" i="1"/>
  <c r="D5236" i="1"/>
  <c r="E5236" i="1"/>
  <c r="F5236" i="1"/>
  <c r="C5237" i="1"/>
  <c r="D5237" i="1"/>
  <c r="E5237" i="1"/>
  <c r="F5237" i="1"/>
  <c r="C5238" i="1"/>
  <c r="D5238" i="1"/>
  <c r="E5238" i="1"/>
  <c r="F5238" i="1"/>
  <c r="C5239" i="1"/>
  <c r="D5239" i="1"/>
  <c r="E5239" i="1"/>
  <c r="F5239" i="1"/>
  <c r="C5240" i="1"/>
  <c r="D5240" i="1"/>
  <c r="E5240" i="1"/>
  <c r="F5240" i="1"/>
  <c r="C5241" i="1"/>
  <c r="D5241" i="1"/>
  <c r="E5241" i="1"/>
  <c r="F5241" i="1"/>
  <c r="C5242" i="1"/>
  <c r="D5242" i="1"/>
  <c r="E5242" i="1"/>
  <c r="F5242" i="1"/>
  <c r="C5243" i="1"/>
  <c r="D5243" i="1"/>
  <c r="E5243" i="1"/>
  <c r="F5243" i="1"/>
  <c r="C5244" i="1"/>
  <c r="D5244" i="1"/>
  <c r="E5244" i="1"/>
  <c r="F5244" i="1"/>
  <c r="C5245" i="1"/>
  <c r="D5245" i="1"/>
  <c r="E5245" i="1"/>
  <c r="F5245" i="1"/>
  <c r="C5246" i="1"/>
  <c r="D5246" i="1"/>
  <c r="E5246" i="1"/>
  <c r="F5246" i="1"/>
  <c r="C5247" i="1"/>
  <c r="D5247" i="1"/>
  <c r="E5247" i="1"/>
  <c r="F5247" i="1"/>
  <c r="C5248" i="1"/>
  <c r="D5248" i="1"/>
  <c r="E5248" i="1"/>
  <c r="F5248" i="1"/>
  <c r="C5249" i="1"/>
  <c r="D5249" i="1"/>
  <c r="E5249" i="1"/>
  <c r="F5249" i="1"/>
  <c r="C5250" i="1"/>
  <c r="D5250" i="1"/>
  <c r="E5250" i="1"/>
  <c r="F5250" i="1"/>
  <c r="C5251" i="1"/>
  <c r="D5251" i="1"/>
  <c r="E5251" i="1"/>
  <c r="F5251" i="1"/>
  <c r="C5252" i="1"/>
  <c r="D5252" i="1"/>
  <c r="E5252" i="1"/>
  <c r="F5252" i="1"/>
  <c r="C5253" i="1"/>
  <c r="D5253" i="1"/>
  <c r="E5253" i="1"/>
  <c r="F5253" i="1"/>
  <c r="C5254" i="1"/>
  <c r="D5254" i="1"/>
  <c r="E5254" i="1"/>
  <c r="F5254" i="1"/>
  <c r="C5255" i="1"/>
  <c r="D5255" i="1"/>
  <c r="E5255" i="1"/>
  <c r="F5255" i="1"/>
  <c r="C5256" i="1"/>
  <c r="D5256" i="1"/>
  <c r="E5256" i="1"/>
  <c r="F5256" i="1"/>
  <c r="C5257" i="1"/>
  <c r="D5257" i="1"/>
  <c r="E5257" i="1"/>
  <c r="F5257" i="1"/>
  <c r="C5258" i="1"/>
  <c r="D5258" i="1"/>
  <c r="E5258" i="1"/>
  <c r="F5258" i="1"/>
  <c r="C5259" i="1"/>
  <c r="D5259" i="1"/>
  <c r="E5259" i="1"/>
  <c r="F5259" i="1"/>
  <c r="C5260" i="1"/>
  <c r="D5260" i="1"/>
  <c r="E5260" i="1"/>
  <c r="F5260" i="1"/>
  <c r="C5261" i="1"/>
  <c r="D5261" i="1"/>
  <c r="E5261" i="1"/>
  <c r="F5261" i="1"/>
  <c r="C5262" i="1"/>
  <c r="D5262" i="1"/>
  <c r="E5262" i="1"/>
  <c r="F5262" i="1"/>
  <c r="C5263" i="1"/>
  <c r="D5263" i="1"/>
  <c r="E5263" i="1"/>
  <c r="F5263" i="1"/>
  <c r="C5264" i="1"/>
  <c r="D5264" i="1"/>
  <c r="E5264" i="1"/>
  <c r="F5264" i="1"/>
  <c r="C5265" i="1"/>
  <c r="D5265" i="1"/>
  <c r="E5265" i="1"/>
  <c r="F5265" i="1"/>
  <c r="C5266" i="1"/>
  <c r="D5266" i="1"/>
  <c r="E5266" i="1"/>
  <c r="F5266" i="1"/>
  <c r="C5267" i="1"/>
  <c r="D5267" i="1"/>
  <c r="E5267" i="1"/>
  <c r="F5267" i="1"/>
  <c r="C5268" i="1"/>
  <c r="D5268" i="1"/>
  <c r="E5268" i="1"/>
  <c r="F5268" i="1"/>
  <c r="C5269" i="1"/>
  <c r="D5269" i="1"/>
  <c r="E5269" i="1"/>
  <c r="F5269" i="1"/>
  <c r="C5270" i="1"/>
  <c r="D5270" i="1"/>
  <c r="E5270" i="1"/>
  <c r="F5270" i="1"/>
  <c r="C5271" i="1"/>
  <c r="D5271" i="1"/>
  <c r="E5271" i="1"/>
  <c r="F5271" i="1"/>
  <c r="C5272" i="1"/>
  <c r="D5272" i="1"/>
  <c r="E5272" i="1"/>
  <c r="F5272" i="1"/>
  <c r="C5273" i="1"/>
  <c r="D5273" i="1"/>
  <c r="E5273" i="1"/>
  <c r="F5273" i="1"/>
  <c r="C5274" i="1"/>
  <c r="D5274" i="1"/>
  <c r="E5274" i="1"/>
  <c r="F5274" i="1"/>
  <c r="C5275" i="1"/>
  <c r="D5275" i="1"/>
  <c r="E5275" i="1"/>
  <c r="F5275" i="1"/>
  <c r="C5276" i="1"/>
  <c r="D5276" i="1"/>
  <c r="E5276" i="1"/>
  <c r="F5276" i="1"/>
  <c r="C5277" i="1"/>
  <c r="D5277" i="1"/>
  <c r="E5277" i="1"/>
  <c r="F5277" i="1"/>
  <c r="C5278" i="1"/>
  <c r="D5278" i="1"/>
  <c r="E5278" i="1"/>
  <c r="F5278" i="1"/>
  <c r="C5279" i="1"/>
  <c r="D5279" i="1"/>
  <c r="E5279" i="1"/>
  <c r="F5279" i="1"/>
  <c r="C5280" i="1"/>
  <c r="D5280" i="1"/>
  <c r="E5280" i="1"/>
  <c r="F5280" i="1"/>
  <c r="C5281" i="1"/>
  <c r="D5281" i="1"/>
  <c r="E5281" i="1"/>
  <c r="F5281" i="1"/>
  <c r="C5282" i="1"/>
  <c r="D5282" i="1"/>
  <c r="E5282" i="1"/>
  <c r="F5282" i="1"/>
  <c r="C5283" i="1"/>
  <c r="D5283" i="1"/>
  <c r="E5283" i="1"/>
  <c r="F5283" i="1"/>
  <c r="C5284" i="1"/>
  <c r="D5284" i="1"/>
  <c r="E5284" i="1"/>
  <c r="F5284" i="1"/>
  <c r="C5285" i="1"/>
  <c r="D5285" i="1"/>
  <c r="E5285" i="1"/>
  <c r="F5285" i="1"/>
  <c r="C5286" i="1"/>
  <c r="D5286" i="1"/>
  <c r="E5286" i="1"/>
  <c r="F5286" i="1"/>
  <c r="C5287" i="1"/>
  <c r="D5287" i="1"/>
  <c r="E5287" i="1"/>
  <c r="F5287" i="1"/>
  <c r="C5288" i="1"/>
  <c r="D5288" i="1"/>
  <c r="E5288" i="1"/>
  <c r="F5288" i="1"/>
  <c r="C5289" i="1"/>
  <c r="D5289" i="1"/>
  <c r="E5289" i="1"/>
  <c r="F5289" i="1"/>
  <c r="C5290" i="1"/>
  <c r="D5290" i="1"/>
  <c r="E5290" i="1"/>
  <c r="F5290" i="1"/>
  <c r="C5291" i="1"/>
  <c r="D5291" i="1"/>
  <c r="E5291" i="1"/>
  <c r="F5291" i="1"/>
  <c r="C5292" i="1"/>
  <c r="D5292" i="1"/>
  <c r="E5292" i="1"/>
  <c r="F5292" i="1"/>
  <c r="C5293" i="1"/>
  <c r="D5293" i="1"/>
  <c r="E5293" i="1"/>
  <c r="F5293" i="1"/>
  <c r="C5294" i="1"/>
  <c r="D5294" i="1"/>
  <c r="E5294" i="1"/>
  <c r="F5294" i="1"/>
  <c r="C5295" i="1"/>
  <c r="D5295" i="1"/>
  <c r="E5295" i="1"/>
  <c r="F5295" i="1"/>
  <c r="C5296" i="1"/>
  <c r="D5296" i="1"/>
  <c r="E5296" i="1"/>
  <c r="F5296" i="1"/>
  <c r="C5297" i="1"/>
  <c r="D5297" i="1"/>
  <c r="E5297" i="1"/>
  <c r="F5297" i="1"/>
  <c r="C5298" i="1"/>
  <c r="D5298" i="1"/>
  <c r="E5298" i="1"/>
  <c r="F5298" i="1"/>
  <c r="C5299" i="1"/>
  <c r="D5299" i="1"/>
  <c r="E5299" i="1"/>
  <c r="F5299" i="1"/>
  <c r="C5300" i="1"/>
  <c r="D5300" i="1"/>
  <c r="E5300" i="1"/>
  <c r="F5300" i="1"/>
  <c r="C5301" i="1"/>
  <c r="D5301" i="1"/>
  <c r="E5301" i="1"/>
  <c r="F5301" i="1"/>
  <c r="C5302" i="1"/>
  <c r="D5302" i="1"/>
  <c r="E5302" i="1"/>
  <c r="F5302" i="1"/>
  <c r="C5303" i="1"/>
  <c r="D5303" i="1"/>
  <c r="E5303" i="1"/>
  <c r="F5303" i="1"/>
  <c r="C5304" i="1"/>
  <c r="D5304" i="1"/>
  <c r="E5304" i="1"/>
  <c r="F5304" i="1"/>
  <c r="C5305" i="1"/>
  <c r="D5305" i="1"/>
  <c r="E5305" i="1"/>
  <c r="F5305" i="1"/>
  <c r="C5306" i="1"/>
  <c r="D5306" i="1"/>
  <c r="E5306" i="1"/>
  <c r="F5306" i="1"/>
  <c r="C5307" i="1"/>
  <c r="D5307" i="1"/>
  <c r="E5307" i="1"/>
  <c r="F5307" i="1"/>
  <c r="C5308" i="1"/>
  <c r="D5308" i="1"/>
  <c r="E5308" i="1"/>
  <c r="F5308" i="1"/>
  <c r="C5309" i="1"/>
  <c r="D5309" i="1"/>
  <c r="E5309" i="1"/>
  <c r="F5309" i="1"/>
  <c r="C5310" i="1"/>
  <c r="D5310" i="1"/>
  <c r="E5310" i="1"/>
  <c r="F5310" i="1"/>
  <c r="C5311" i="1"/>
  <c r="D5311" i="1"/>
  <c r="E5311" i="1"/>
  <c r="F5311" i="1"/>
  <c r="C5312" i="1"/>
  <c r="D5312" i="1"/>
  <c r="E5312" i="1"/>
  <c r="F5312" i="1"/>
  <c r="C5313" i="1"/>
  <c r="D5313" i="1"/>
  <c r="E5313" i="1"/>
  <c r="F5313" i="1"/>
  <c r="C5314" i="1"/>
  <c r="D5314" i="1"/>
  <c r="E5314" i="1"/>
  <c r="F5314" i="1"/>
  <c r="C5315" i="1"/>
  <c r="D5315" i="1"/>
  <c r="E5315" i="1"/>
  <c r="F5315" i="1"/>
  <c r="C5316" i="1"/>
  <c r="D5316" i="1"/>
  <c r="E5316" i="1"/>
  <c r="F5316" i="1"/>
  <c r="C5317" i="1"/>
  <c r="D5317" i="1"/>
  <c r="E5317" i="1"/>
  <c r="F5317" i="1"/>
  <c r="C5318" i="1"/>
  <c r="D5318" i="1"/>
  <c r="E5318" i="1"/>
  <c r="F5318" i="1"/>
  <c r="C5319" i="1"/>
  <c r="D5319" i="1"/>
  <c r="E5319" i="1"/>
  <c r="F5319" i="1"/>
  <c r="C5320" i="1"/>
  <c r="D5320" i="1"/>
  <c r="E5320" i="1"/>
  <c r="F5320" i="1"/>
  <c r="C5321" i="1"/>
  <c r="D5321" i="1"/>
  <c r="E5321" i="1"/>
  <c r="F5321" i="1"/>
  <c r="C5322" i="1"/>
  <c r="D5322" i="1"/>
  <c r="E5322" i="1"/>
  <c r="F5322" i="1"/>
  <c r="C5323" i="1"/>
  <c r="D5323" i="1"/>
  <c r="E5323" i="1"/>
  <c r="F5323" i="1"/>
  <c r="C5324" i="1"/>
  <c r="D5324" i="1"/>
  <c r="E5324" i="1"/>
  <c r="F5324" i="1"/>
  <c r="C5325" i="1"/>
  <c r="D5325" i="1"/>
  <c r="E5325" i="1"/>
  <c r="F5325" i="1"/>
  <c r="C5326" i="1"/>
  <c r="D5326" i="1"/>
  <c r="E5326" i="1"/>
  <c r="F5326" i="1"/>
  <c r="C5327" i="1"/>
  <c r="D5327" i="1"/>
  <c r="E5327" i="1"/>
  <c r="F5327" i="1"/>
  <c r="C5328" i="1"/>
  <c r="D5328" i="1"/>
  <c r="E5328" i="1"/>
  <c r="F5328" i="1"/>
  <c r="C5329" i="1"/>
  <c r="D5329" i="1"/>
  <c r="E5329" i="1"/>
  <c r="F5329" i="1"/>
  <c r="C5330" i="1"/>
  <c r="D5330" i="1"/>
  <c r="E5330" i="1"/>
  <c r="F5330" i="1"/>
  <c r="C5331" i="1"/>
  <c r="D5331" i="1"/>
  <c r="E5331" i="1"/>
  <c r="F5331" i="1"/>
  <c r="C5332" i="1"/>
  <c r="D5332" i="1"/>
  <c r="E5332" i="1"/>
  <c r="F5332" i="1"/>
  <c r="C5333" i="1"/>
  <c r="D5333" i="1"/>
  <c r="E5333" i="1"/>
  <c r="F5333" i="1"/>
  <c r="C5334" i="1"/>
  <c r="D5334" i="1"/>
  <c r="E5334" i="1"/>
  <c r="F5334" i="1"/>
  <c r="C5335" i="1"/>
  <c r="D5335" i="1"/>
  <c r="E5335" i="1"/>
  <c r="F5335" i="1"/>
  <c r="C5336" i="1"/>
  <c r="D5336" i="1"/>
  <c r="E5336" i="1"/>
  <c r="F5336" i="1"/>
  <c r="C5337" i="1"/>
  <c r="D5337" i="1"/>
  <c r="E5337" i="1"/>
  <c r="F5337" i="1"/>
  <c r="C5338" i="1"/>
  <c r="D5338" i="1"/>
  <c r="E5338" i="1"/>
  <c r="F5338" i="1"/>
  <c r="C5339" i="1"/>
  <c r="D5339" i="1"/>
  <c r="E5339" i="1"/>
  <c r="F5339" i="1"/>
  <c r="C5340" i="1"/>
  <c r="D5340" i="1"/>
  <c r="E5340" i="1"/>
  <c r="F5340" i="1"/>
  <c r="C5341" i="1"/>
  <c r="D5341" i="1"/>
  <c r="E5341" i="1"/>
  <c r="F5341" i="1"/>
  <c r="C5342" i="1"/>
  <c r="D5342" i="1"/>
  <c r="E5342" i="1"/>
  <c r="F5342" i="1"/>
  <c r="C5343" i="1"/>
  <c r="D5343" i="1"/>
  <c r="E5343" i="1"/>
  <c r="F5343" i="1"/>
  <c r="C5344" i="1"/>
  <c r="D5344" i="1"/>
  <c r="E5344" i="1"/>
  <c r="F5344" i="1"/>
  <c r="C5345" i="1"/>
  <c r="D5345" i="1"/>
  <c r="E5345" i="1"/>
  <c r="F5345" i="1"/>
  <c r="C5346" i="1"/>
  <c r="D5346" i="1"/>
  <c r="E5346" i="1"/>
  <c r="F5346" i="1"/>
  <c r="C5347" i="1"/>
  <c r="D5347" i="1"/>
  <c r="E5347" i="1"/>
  <c r="F5347" i="1"/>
  <c r="C5348" i="1"/>
  <c r="D5348" i="1"/>
  <c r="E5348" i="1"/>
  <c r="F5348" i="1"/>
  <c r="C5349" i="1"/>
  <c r="D5349" i="1"/>
  <c r="E5349" i="1"/>
  <c r="F5349" i="1"/>
  <c r="C5350" i="1"/>
  <c r="D5350" i="1"/>
  <c r="E5350" i="1"/>
  <c r="F5350" i="1"/>
  <c r="C5351" i="1"/>
  <c r="D5351" i="1"/>
  <c r="E5351" i="1"/>
  <c r="F5351" i="1"/>
  <c r="C5352" i="1"/>
  <c r="D5352" i="1"/>
  <c r="E5352" i="1"/>
  <c r="F5352" i="1"/>
  <c r="C5353" i="1"/>
  <c r="D5353" i="1"/>
  <c r="E5353" i="1"/>
  <c r="F5353" i="1"/>
  <c r="C5354" i="1"/>
  <c r="D5354" i="1"/>
  <c r="E5354" i="1"/>
  <c r="F5354" i="1"/>
  <c r="C5355" i="1"/>
  <c r="D5355" i="1"/>
  <c r="E5355" i="1"/>
  <c r="F5355" i="1"/>
  <c r="C5356" i="1"/>
  <c r="D5356" i="1"/>
  <c r="E5356" i="1"/>
  <c r="F5356" i="1"/>
  <c r="C5357" i="1"/>
  <c r="D5357" i="1"/>
  <c r="E5357" i="1"/>
  <c r="F5357" i="1"/>
  <c r="C5358" i="1"/>
  <c r="D5358" i="1"/>
  <c r="E5358" i="1"/>
  <c r="F5358" i="1"/>
  <c r="C5359" i="1"/>
  <c r="D5359" i="1"/>
  <c r="E5359" i="1"/>
  <c r="F5359" i="1"/>
  <c r="C5360" i="1"/>
  <c r="D5360" i="1"/>
  <c r="E5360" i="1"/>
  <c r="F5360" i="1"/>
  <c r="C5361" i="1"/>
  <c r="D5361" i="1"/>
  <c r="E5361" i="1"/>
  <c r="F5361" i="1"/>
  <c r="C5362" i="1"/>
  <c r="D5362" i="1"/>
  <c r="E5362" i="1"/>
  <c r="F5362" i="1"/>
  <c r="C5363" i="1"/>
  <c r="D5363" i="1"/>
  <c r="E5363" i="1"/>
  <c r="F5363" i="1"/>
  <c r="C5364" i="1"/>
  <c r="D5364" i="1"/>
  <c r="E5364" i="1"/>
  <c r="F5364" i="1"/>
  <c r="C5365" i="1"/>
  <c r="D5365" i="1"/>
  <c r="E5365" i="1"/>
  <c r="F5365" i="1"/>
  <c r="C5366" i="1"/>
  <c r="D5366" i="1"/>
  <c r="E5366" i="1"/>
  <c r="F5366" i="1"/>
  <c r="C5367" i="1"/>
  <c r="D5367" i="1"/>
  <c r="E5367" i="1"/>
  <c r="F5367" i="1"/>
  <c r="C5368" i="1"/>
  <c r="D5368" i="1"/>
  <c r="E5368" i="1"/>
  <c r="F5368" i="1"/>
  <c r="C5369" i="1"/>
  <c r="D5369" i="1"/>
  <c r="E5369" i="1"/>
  <c r="F5369" i="1"/>
  <c r="C5370" i="1"/>
  <c r="D5370" i="1"/>
  <c r="E5370" i="1"/>
  <c r="F5370" i="1"/>
  <c r="C5371" i="1"/>
  <c r="D5371" i="1"/>
  <c r="E5371" i="1"/>
  <c r="F5371" i="1"/>
  <c r="C5372" i="1"/>
  <c r="D5372" i="1"/>
  <c r="E5372" i="1"/>
  <c r="F5372" i="1"/>
  <c r="C5373" i="1"/>
  <c r="D5373" i="1"/>
  <c r="E5373" i="1"/>
  <c r="F5373" i="1"/>
  <c r="C5374" i="1"/>
  <c r="D5374" i="1"/>
  <c r="E5374" i="1"/>
  <c r="F5374" i="1"/>
  <c r="C5375" i="1"/>
  <c r="D5375" i="1"/>
  <c r="E5375" i="1"/>
  <c r="F5375" i="1"/>
  <c r="C5376" i="1"/>
  <c r="D5376" i="1"/>
  <c r="E5376" i="1"/>
  <c r="F5376" i="1"/>
  <c r="C5377" i="1"/>
  <c r="D5377" i="1"/>
  <c r="E5377" i="1"/>
  <c r="F5377" i="1"/>
  <c r="C5378" i="1"/>
  <c r="D5378" i="1"/>
  <c r="E5378" i="1"/>
  <c r="F5378" i="1"/>
  <c r="C5379" i="1"/>
  <c r="D5379" i="1"/>
  <c r="E5379" i="1"/>
  <c r="F5379" i="1"/>
  <c r="C5380" i="1"/>
  <c r="D5380" i="1"/>
  <c r="E5380" i="1"/>
  <c r="F5380" i="1"/>
  <c r="C5381" i="1"/>
  <c r="D5381" i="1"/>
  <c r="E5381" i="1"/>
  <c r="F5381" i="1"/>
  <c r="C5382" i="1"/>
  <c r="D5382" i="1"/>
  <c r="E5382" i="1"/>
  <c r="F5382" i="1"/>
  <c r="C5383" i="1"/>
  <c r="D5383" i="1"/>
  <c r="E5383" i="1"/>
  <c r="F5383" i="1"/>
  <c r="C5384" i="1"/>
  <c r="D5384" i="1"/>
  <c r="E5384" i="1"/>
  <c r="F5384" i="1"/>
  <c r="C5385" i="1"/>
  <c r="D5385" i="1"/>
  <c r="E5385" i="1"/>
  <c r="F5385" i="1"/>
  <c r="C5386" i="1"/>
  <c r="D5386" i="1"/>
  <c r="E5386" i="1"/>
  <c r="F5386" i="1"/>
  <c r="C5387" i="1"/>
  <c r="D5387" i="1"/>
  <c r="E5387" i="1"/>
  <c r="F5387" i="1"/>
  <c r="C5388" i="1"/>
  <c r="D5388" i="1"/>
  <c r="E5388" i="1"/>
  <c r="F5388" i="1"/>
  <c r="C5389" i="1"/>
  <c r="D5389" i="1"/>
  <c r="E5389" i="1"/>
  <c r="F5389" i="1"/>
  <c r="C5390" i="1"/>
  <c r="D5390" i="1"/>
  <c r="E5390" i="1"/>
  <c r="F5390" i="1"/>
  <c r="C5391" i="1"/>
  <c r="D5391" i="1"/>
  <c r="E5391" i="1"/>
  <c r="F5391" i="1"/>
  <c r="C5392" i="1"/>
  <c r="D5392" i="1"/>
  <c r="E5392" i="1"/>
  <c r="F5392" i="1"/>
  <c r="C5393" i="1"/>
  <c r="D5393" i="1"/>
  <c r="E5393" i="1"/>
  <c r="F5393" i="1"/>
  <c r="C5394" i="1"/>
  <c r="D5394" i="1"/>
  <c r="E5394" i="1"/>
  <c r="F5394" i="1"/>
  <c r="C5395" i="1"/>
  <c r="D5395" i="1"/>
  <c r="E5395" i="1"/>
  <c r="F5395" i="1"/>
  <c r="C5396" i="1"/>
  <c r="D5396" i="1"/>
  <c r="E5396" i="1"/>
  <c r="F5396" i="1"/>
  <c r="C5397" i="1"/>
  <c r="D5397" i="1"/>
  <c r="E5397" i="1"/>
  <c r="F5397" i="1"/>
  <c r="C5398" i="1"/>
  <c r="D5398" i="1"/>
  <c r="E5398" i="1"/>
  <c r="F5398" i="1"/>
  <c r="C5399" i="1"/>
  <c r="D5399" i="1"/>
  <c r="E5399" i="1"/>
  <c r="F5399" i="1"/>
  <c r="C5400" i="1"/>
  <c r="D5400" i="1"/>
  <c r="E5400" i="1"/>
  <c r="F5400" i="1"/>
  <c r="C5401" i="1"/>
  <c r="D5401" i="1"/>
  <c r="E5401" i="1"/>
  <c r="F5401" i="1"/>
  <c r="C5402" i="1"/>
  <c r="D5402" i="1"/>
  <c r="E5402" i="1"/>
  <c r="F5402" i="1"/>
  <c r="C5403" i="1"/>
  <c r="D5403" i="1"/>
  <c r="E5403" i="1"/>
  <c r="F5403" i="1"/>
  <c r="C5404" i="1"/>
  <c r="D5404" i="1"/>
  <c r="E5404" i="1"/>
  <c r="F5404" i="1"/>
  <c r="C5405" i="1"/>
  <c r="D5405" i="1"/>
  <c r="E5405" i="1"/>
  <c r="F5405" i="1"/>
  <c r="C5406" i="1"/>
  <c r="D5406" i="1"/>
  <c r="E5406" i="1"/>
  <c r="F5406" i="1"/>
  <c r="C5407" i="1"/>
  <c r="D5407" i="1"/>
  <c r="E5407" i="1"/>
  <c r="F5407" i="1"/>
  <c r="C5408" i="1"/>
  <c r="D5408" i="1"/>
  <c r="E5408" i="1"/>
  <c r="F5408" i="1"/>
  <c r="C5409" i="1"/>
  <c r="D5409" i="1"/>
  <c r="E5409" i="1"/>
  <c r="F5409" i="1"/>
  <c r="C5410" i="1"/>
  <c r="D5410" i="1"/>
  <c r="E5410" i="1"/>
  <c r="F5410" i="1"/>
  <c r="C5411" i="1"/>
  <c r="D5411" i="1"/>
  <c r="E5411" i="1"/>
  <c r="F5411" i="1"/>
  <c r="C5412" i="1"/>
  <c r="D5412" i="1"/>
  <c r="E5412" i="1"/>
  <c r="F5412" i="1"/>
  <c r="C5413" i="1"/>
  <c r="D5413" i="1"/>
  <c r="E5413" i="1"/>
  <c r="F5413" i="1"/>
  <c r="C5414" i="1"/>
  <c r="D5414" i="1"/>
  <c r="E5414" i="1"/>
  <c r="F5414" i="1"/>
  <c r="C5415" i="1"/>
  <c r="D5415" i="1"/>
  <c r="E5415" i="1"/>
  <c r="F5415" i="1"/>
  <c r="C5416" i="1"/>
  <c r="D5416" i="1"/>
  <c r="E5416" i="1"/>
  <c r="F5416" i="1"/>
  <c r="C5417" i="1"/>
  <c r="D5417" i="1"/>
  <c r="E5417" i="1"/>
  <c r="F5417" i="1"/>
  <c r="C5418" i="1"/>
  <c r="D5418" i="1"/>
  <c r="E5418" i="1"/>
  <c r="F5418" i="1"/>
  <c r="C5419" i="1"/>
  <c r="D5419" i="1"/>
  <c r="E5419" i="1"/>
  <c r="F5419" i="1"/>
  <c r="C5420" i="1"/>
  <c r="D5420" i="1"/>
  <c r="E5420" i="1"/>
  <c r="F5420" i="1"/>
  <c r="C5421" i="1"/>
  <c r="D5421" i="1"/>
  <c r="E5421" i="1"/>
  <c r="F5421" i="1"/>
  <c r="C5422" i="1"/>
  <c r="D5422" i="1"/>
  <c r="E5422" i="1"/>
  <c r="F5422" i="1"/>
  <c r="C5423" i="1"/>
  <c r="D5423" i="1"/>
  <c r="E5423" i="1"/>
  <c r="F5423" i="1"/>
  <c r="C5424" i="1"/>
  <c r="D5424" i="1"/>
  <c r="E5424" i="1"/>
  <c r="F5424" i="1"/>
  <c r="C5425" i="1"/>
  <c r="D5425" i="1"/>
  <c r="E5425" i="1"/>
  <c r="F5425" i="1"/>
  <c r="C5426" i="1"/>
  <c r="D5426" i="1"/>
  <c r="E5426" i="1"/>
  <c r="F5426" i="1"/>
  <c r="C5427" i="1"/>
  <c r="D5427" i="1"/>
  <c r="E5427" i="1"/>
  <c r="F5427" i="1"/>
  <c r="C5428" i="1"/>
  <c r="D5428" i="1"/>
  <c r="E5428" i="1"/>
  <c r="F5428" i="1"/>
  <c r="C5429" i="1"/>
  <c r="D5429" i="1"/>
  <c r="E5429" i="1"/>
  <c r="F5429" i="1"/>
  <c r="C5430" i="1"/>
  <c r="D5430" i="1"/>
  <c r="E5430" i="1"/>
  <c r="F5430" i="1"/>
  <c r="C5431" i="1"/>
  <c r="D5431" i="1"/>
  <c r="E5431" i="1"/>
  <c r="F5431" i="1"/>
  <c r="C5432" i="1"/>
  <c r="D5432" i="1"/>
  <c r="E5432" i="1"/>
  <c r="F5432" i="1"/>
  <c r="C5433" i="1"/>
  <c r="D5433" i="1"/>
  <c r="E5433" i="1"/>
  <c r="F5433" i="1"/>
  <c r="C5434" i="1"/>
  <c r="D5434" i="1"/>
  <c r="E5434" i="1"/>
  <c r="F5434" i="1"/>
  <c r="C5435" i="1"/>
  <c r="D5435" i="1"/>
  <c r="E5435" i="1"/>
  <c r="F5435" i="1"/>
  <c r="C5436" i="1"/>
  <c r="D5436" i="1"/>
  <c r="E5436" i="1"/>
  <c r="F5436" i="1"/>
  <c r="C5437" i="1"/>
  <c r="D5437" i="1"/>
  <c r="E5437" i="1"/>
  <c r="F5437" i="1"/>
  <c r="C5438" i="1"/>
  <c r="D5438" i="1"/>
  <c r="E5438" i="1"/>
  <c r="F5438" i="1"/>
  <c r="C5439" i="1"/>
  <c r="D5439" i="1"/>
  <c r="E5439" i="1"/>
  <c r="F5439" i="1"/>
  <c r="C5440" i="1"/>
  <c r="D5440" i="1"/>
  <c r="E5440" i="1"/>
  <c r="F5440" i="1"/>
  <c r="C5441" i="1"/>
  <c r="D5441" i="1"/>
  <c r="E5441" i="1"/>
  <c r="F5441" i="1"/>
  <c r="C5442" i="1"/>
  <c r="D5442" i="1"/>
  <c r="E5442" i="1"/>
  <c r="F5442" i="1"/>
  <c r="C5443" i="1"/>
  <c r="D5443" i="1"/>
  <c r="E5443" i="1"/>
  <c r="F5443" i="1"/>
  <c r="C5444" i="1"/>
  <c r="D5444" i="1"/>
  <c r="E5444" i="1"/>
  <c r="F5444" i="1"/>
  <c r="C5445" i="1"/>
  <c r="D5445" i="1"/>
  <c r="E5445" i="1"/>
  <c r="F5445" i="1"/>
  <c r="C5446" i="1"/>
  <c r="D5446" i="1"/>
  <c r="E5446" i="1"/>
  <c r="F5446" i="1"/>
  <c r="C5447" i="1"/>
  <c r="D5447" i="1"/>
  <c r="E5447" i="1"/>
  <c r="F5447" i="1"/>
  <c r="C5448" i="1"/>
  <c r="D5448" i="1"/>
  <c r="E5448" i="1"/>
  <c r="F5448" i="1"/>
  <c r="C5449" i="1"/>
  <c r="D5449" i="1"/>
  <c r="E5449" i="1"/>
  <c r="F5449" i="1"/>
  <c r="C5450" i="1"/>
  <c r="D5450" i="1"/>
  <c r="E5450" i="1"/>
  <c r="F5450" i="1"/>
  <c r="C5451" i="1"/>
  <c r="D5451" i="1"/>
  <c r="E5451" i="1"/>
  <c r="F5451" i="1"/>
  <c r="C5452" i="1"/>
  <c r="D5452" i="1"/>
  <c r="E5452" i="1"/>
  <c r="F5452" i="1"/>
  <c r="C5453" i="1"/>
  <c r="D5453" i="1"/>
  <c r="E5453" i="1"/>
  <c r="F5453" i="1"/>
  <c r="C5454" i="1"/>
  <c r="D5454" i="1"/>
  <c r="E5454" i="1"/>
  <c r="F5454" i="1"/>
  <c r="C5455" i="1"/>
  <c r="D5455" i="1"/>
  <c r="E5455" i="1"/>
  <c r="F5455" i="1"/>
  <c r="C5456" i="1"/>
  <c r="D5456" i="1"/>
  <c r="E5456" i="1"/>
  <c r="F5456" i="1"/>
  <c r="C5457" i="1"/>
  <c r="D5457" i="1"/>
  <c r="E5457" i="1"/>
  <c r="F5457" i="1"/>
  <c r="C5458" i="1"/>
  <c r="D5458" i="1"/>
  <c r="E5458" i="1"/>
  <c r="F5458" i="1"/>
  <c r="C5459" i="1"/>
  <c r="D5459" i="1"/>
  <c r="E5459" i="1"/>
  <c r="F5459" i="1"/>
  <c r="C5460" i="1"/>
  <c r="D5460" i="1"/>
  <c r="E5460" i="1"/>
  <c r="F5460" i="1"/>
  <c r="C5461" i="1"/>
  <c r="D5461" i="1"/>
  <c r="E5461" i="1"/>
  <c r="F5461" i="1"/>
  <c r="C5462" i="1"/>
  <c r="D5462" i="1"/>
  <c r="E5462" i="1"/>
  <c r="F5462" i="1"/>
  <c r="C5463" i="1"/>
  <c r="D5463" i="1"/>
  <c r="E5463" i="1"/>
  <c r="F5463" i="1"/>
  <c r="C5464" i="1"/>
  <c r="D5464" i="1"/>
  <c r="E5464" i="1"/>
  <c r="F5464" i="1"/>
  <c r="C5465" i="1"/>
  <c r="D5465" i="1"/>
  <c r="E5465" i="1"/>
  <c r="F5465" i="1"/>
  <c r="C5466" i="1"/>
  <c r="D5466" i="1"/>
  <c r="E5466" i="1"/>
  <c r="F5466" i="1"/>
  <c r="C5467" i="1"/>
  <c r="D5467" i="1"/>
  <c r="E5467" i="1"/>
  <c r="F5467" i="1"/>
  <c r="C5468" i="1"/>
  <c r="D5468" i="1"/>
  <c r="E5468" i="1"/>
  <c r="F5468" i="1"/>
  <c r="C5469" i="1"/>
  <c r="D5469" i="1"/>
  <c r="E5469" i="1"/>
  <c r="F5469" i="1"/>
  <c r="C5470" i="1"/>
  <c r="D5470" i="1"/>
  <c r="E5470" i="1"/>
  <c r="F5470" i="1"/>
  <c r="C5471" i="1"/>
  <c r="D5471" i="1"/>
  <c r="E5471" i="1"/>
  <c r="F5471" i="1"/>
  <c r="C5472" i="1"/>
  <c r="D5472" i="1"/>
  <c r="E5472" i="1"/>
  <c r="F5472" i="1"/>
  <c r="C5473" i="1"/>
  <c r="D5473" i="1"/>
  <c r="E5473" i="1"/>
  <c r="F5473" i="1"/>
  <c r="C5474" i="1"/>
  <c r="D5474" i="1"/>
  <c r="E5474" i="1"/>
  <c r="F5474" i="1"/>
  <c r="C5475" i="1"/>
  <c r="D5475" i="1"/>
  <c r="E5475" i="1"/>
  <c r="F5475" i="1"/>
  <c r="C5476" i="1"/>
  <c r="D5476" i="1"/>
  <c r="E5476" i="1"/>
  <c r="F5476" i="1"/>
  <c r="C5477" i="1"/>
  <c r="D5477" i="1"/>
  <c r="E5477" i="1"/>
  <c r="F5477" i="1"/>
  <c r="C5478" i="1"/>
  <c r="D5478" i="1"/>
  <c r="E5478" i="1"/>
  <c r="F5478" i="1"/>
  <c r="C5479" i="1"/>
  <c r="D5479" i="1"/>
  <c r="E5479" i="1"/>
  <c r="F5479" i="1"/>
  <c r="C5480" i="1"/>
  <c r="D5480" i="1"/>
  <c r="E5480" i="1"/>
  <c r="F5480" i="1"/>
  <c r="C5481" i="1"/>
  <c r="D5481" i="1"/>
  <c r="E5481" i="1"/>
  <c r="F5481" i="1"/>
  <c r="C5482" i="1"/>
  <c r="D5482" i="1"/>
  <c r="E5482" i="1"/>
  <c r="F5482" i="1"/>
  <c r="C5483" i="1"/>
  <c r="D5483" i="1"/>
  <c r="E5483" i="1"/>
  <c r="F5483" i="1"/>
  <c r="C5484" i="1"/>
  <c r="D5484" i="1"/>
  <c r="E5484" i="1"/>
  <c r="F5484" i="1"/>
  <c r="C5485" i="1"/>
  <c r="D5485" i="1"/>
  <c r="E5485" i="1"/>
  <c r="F5485" i="1"/>
  <c r="C5486" i="1"/>
  <c r="D5486" i="1"/>
  <c r="E5486" i="1"/>
  <c r="F5486" i="1"/>
  <c r="C5487" i="1"/>
  <c r="D5487" i="1"/>
  <c r="E5487" i="1"/>
  <c r="F5487" i="1"/>
  <c r="C5488" i="1"/>
  <c r="D5488" i="1"/>
  <c r="E5488" i="1"/>
  <c r="F5488" i="1"/>
  <c r="C5489" i="1"/>
  <c r="D5489" i="1"/>
  <c r="E5489" i="1"/>
  <c r="F5489" i="1"/>
  <c r="C5490" i="1"/>
  <c r="D5490" i="1"/>
  <c r="E5490" i="1"/>
  <c r="F5490" i="1"/>
  <c r="C5491" i="1"/>
  <c r="D5491" i="1"/>
  <c r="E5491" i="1"/>
  <c r="F5491" i="1"/>
  <c r="C5492" i="1"/>
  <c r="D5492" i="1"/>
  <c r="E5492" i="1"/>
  <c r="F5492" i="1"/>
  <c r="C5493" i="1"/>
  <c r="D5493" i="1"/>
  <c r="E5493" i="1"/>
  <c r="F5493" i="1"/>
  <c r="C5494" i="1"/>
  <c r="D5494" i="1"/>
  <c r="E5494" i="1"/>
  <c r="F5494" i="1"/>
  <c r="C5495" i="1"/>
  <c r="D5495" i="1"/>
  <c r="E5495" i="1"/>
  <c r="F5495" i="1"/>
  <c r="C5496" i="1"/>
  <c r="D5496" i="1"/>
  <c r="E5496" i="1"/>
  <c r="F5496" i="1"/>
  <c r="C5497" i="1"/>
  <c r="D5497" i="1"/>
  <c r="E5497" i="1"/>
  <c r="F5497" i="1"/>
  <c r="C5498" i="1"/>
  <c r="D5498" i="1"/>
  <c r="E5498" i="1"/>
  <c r="F5498" i="1"/>
  <c r="C5499" i="1"/>
  <c r="D5499" i="1"/>
  <c r="E5499" i="1"/>
  <c r="F5499" i="1"/>
  <c r="C5500" i="1"/>
  <c r="D5500" i="1"/>
  <c r="E5500" i="1"/>
  <c r="F5500" i="1"/>
  <c r="C5501" i="1"/>
  <c r="D5501" i="1"/>
  <c r="E5501" i="1"/>
  <c r="F5501" i="1"/>
  <c r="C5502" i="1"/>
  <c r="D5502" i="1"/>
  <c r="E5502" i="1"/>
  <c r="F5502" i="1"/>
  <c r="C5503" i="1"/>
  <c r="D5503" i="1"/>
  <c r="E5503" i="1"/>
  <c r="F5503" i="1"/>
  <c r="C5504" i="1"/>
  <c r="D5504" i="1"/>
  <c r="E5504" i="1"/>
  <c r="F5504" i="1"/>
  <c r="C5505" i="1"/>
  <c r="D5505" i="1"/>
  <c r="E5505" i="1"/>
  <c r="F5505" i="1"/>
  <c r="C5506" i="1"/>
  <c r="D5506" i="1"/>
  <c r="E5506" i="1"/>
  <c r="F5506" i="1"/>
  <c r="C5507" i="1"/>
  <c r="D5507" i="1"/>
  <c r="E5507" i="1"/>
  <c r="F5507" i="1"/>
  <c r="C5508" i="1"/>
  <c r="D5508" i="1"/>
  <c r="E5508" i="1"/>
  <c r="F5508" i="1"/>
  <c r="C5509" i="1"/>
  <c r="D5509" i="1"/>
  <c r="E5509" i="1"/>
  <c r="F5509" i="1"/>
  <c r="C5510" i="1"/>
  <c r="D5510" i="1"/>
  <c r="E5510" i="1"/>
  <c r="F5510" i="1"/>
  <c r="C5511" i="1"/>
  <c r="D5511" i="1"/>
  <c r="E5511" i="1"/>
  <c r="F5511" i="1"/>
  <c r="C5512" i="1"/>
  <c r="D5512" i="1"/>
  <c r="E5512" i="1"/>
  <c r="F5512" i="1"/>
  <c r="C5513" i="1"/>
  <c r="D5513" i="1"/>
  <c r="E5513" i="1"/>
  <c r="F5513" i="1"/>
  <c r="C5514" i="1"/>
  <c r="D5514" i="1"/>
  <c r="E5514" i="1"/>
  <c r="F5514" i="1"/>
  <c r="C5515" i="1"/>
  <c r="D5515" i="1"/>
  <c r="E5515" i="1"/>
  <c r="F5515" i="1"/>
  <c r="C5516" i="1"/>
  <c r="D5516" i="1"/>
  <c r="E5516" i="1"/>
  <c r="F5516" i="1"/>
  <c r="C5517" i="1"/>
  <c r="D5517" i="1"/>
  <c r="E5517" i="1"/>
  <c r="F5517" i="1"/>
  <c r="C5518" i="1"/>
  <c r="D5518" i="1"/>
  <c r="E5518" i="1"/>
  <c r="F5518" i="1"/>
  <c r="C5519" i="1"/>
  <c r="D5519" i="1"/>
  <c r="E5519" i="1"/>
  <c r="F5519" i="1"/>
  <c r="C5520" i="1"/>
  <c r="D5520" i="1"/>
  <c r="E5520" i="1"/>
  <c r="F5520" i="1"/>
  <c r="C5521" i="1"/>
  <c r="D5521" i="1"/>
  <c r="E5521" i="1"/>
  <c r="F5521" i="1"/>
  <c r="C5522" i="1"/>
  <c r="D5522" i="1"/>
  <c r="E5522" i="1"/>
  <c r="F5522" i="1"/>
  <c r="C5523" i="1"/>
  <c r="D5523" i="1"/>
  <c r="E5523" i="1"/>
  <c r="F5523" i="1"/>
  <c r="C5524" i="1"/>
  <c r="D5524" i="1"/>
  <c r="E5524" i="1"/>
  <c r="F5524" i="1"/>
  <c r="C5525" i="1"/>
  <c r="D5525" i="1"/>
  <c r="E5525" i="1"/>
  <c r="F5525" i="1"/>
  <c r="C5526" i="1"/>
  <c r="D5526" i="1"/>
  <c r="E5526" i="1"/>
  <c r="F5526" i="1"/>
  <c r="C5527" i="1"/>
  <c r="D5527" i="1"/>
  <c r="E5527" i="1"/>
  <c r="F5527" i="1"/>
  <c r="C5528" i="1"/>
  <c r="D5528" i="1"/>
  <c r="E5528" i="1"/>
  <c r="F5528" i="1"/>
  <c r="C5529" i="1"/>
  <c r="D5529" i="1"/>
  <c r="E5529" i="1"/>
  <c r="F5529" i="1"/>
  <c r="C5530" i="1"/>
  <c r="D5530" i="1"/>
  <c r="E5530" i="1"/>
  <c r="F5530" i="1"/>
  <c r="C5531" i="1"/>
  <c r="D5531" i="1"/>
  <c r="E5531" i="1"/>
  <c r="F5531" i="1"/>
  <c r="C5532" i="1"/>
  <c r="D5532" i="1"/>
  <c r="E5532" i="1"/>
  <c r="F5532" i="1"/>
  <c r="C5533" i="1"/>
  <c r="D5533" i="1"/>
  <c r="E5533" i="1"/>
  <c r="F5533" i="1"/>
  <c r="C5534" i="1"/>
  <c r="D5534" i="1"/>
  <c r="E5534" i="1"/>
  <c r="F5534" i="1"/>
  <c r="C5535" i="1"/>
  <c r="D5535" i="1"/>
  <c r="E5535" i="1"/>
  <c r="F5535" i="1"/>
  <c r="C5536" i="1"/>
  <c r="D5536" i="1"/>
  <c r="E5536" i="1"/>
  <c r="F5536" i="1"/>
  <c r="C5537" i="1"/>
  <c r="D5537" i="1"/>
  <c r="E5537" i="1"/>
  <c r="F5537" i="1"/>
  <c r="C5538" i="1"/>
  <c r="D5538" i="1"/>
  <c r="E5538" i="1"/>
  <c r="F5538" i="1"/>
  <c r="C5539" i="1"/>
  <c r="D5539" i="1"/>
  <c r="E5539" i="1"/>
  <c r="F5539" i="1"/>
  <c r="C5540" i="1"/>
  <c r="D5540" i="1"/>
  <c r="E5540" i="1"/>
  <c r="F5540" i="1"/>
  <c r="C5541" i="1"/>
  <c r="D5541" i="1"/>
  <c r="E5541" i="1"/>
  <c r="F5541" i="1"/>
  <c r="C5542" i="1"/>
  <c r="D5542" i="1"/>
  <c r="E5542" i="1"/>
  <c r="F5542" i="1"/>
  <c r="C5543" i="1"/>
  <c r="D5543" i="1"/>
  <c r="E5543" i="1"/>
  <c r="F5543" i="1"/>
  <c r="C5544" i="1"/>
  <c r="D5544" i="1"/>
  <c r="E5544" i="1"/>
  <c r="F5544" i="1"/>
  <c r="C5545" i="1"/>
  <c r="D5545" i="1"/>
  <c r="E5545" i="1"/>
  <c r="F5545" i="1"/>
  <c r="C5546" i="1"/>
  <c r="D5546" i="1"/>
  <c r="E5546" i="1"/>
  <c r="F5546" i="1"/>
  <c r="C5547" i="1"/>
  <c r="D5547" i="1"/>
  <c r="E5547" i="1"/>
  <c r="F5547" i="1"/>
  <c r="C5548" i="1"/>
  <c r="D5548" i="1"/>
  <c r="E5548" i="1"/>
  <c r="F5548" i="1"/>
  <c r="C5549" i="1"/>
  <c r="D5549" i="1"/>
  <c r="E5549" i="1"/>
  <c r="F5549" i="1"/>
  <c r="C5550" i="1"/>
  <c r="D5550" i="1"/>
  <c r="E5550" i="1"/>
  <c r="F5550" i="1"/>
  <c r="C5551" i="1"/>
  <c r="D5551" i="1"/>
  <c r="E5551" i="1"/>
  <c r="F5551" i="1"/>
  <c r="C5552" i="1"/>
  <c r="D5552" i="1"/>
  <c r="E5552" i="1"/>
  <c r="F5552" i="1"/>
  <c r="C5553" i="1"/>
  <c r="D5553" i="1"/>
  <c r="E5553" i="1"/>
  <c r="F5553" i="1"/>
  <c r="C5554" i="1"/>
  <c r="D5554" i="1"/>
  <c r="E5554" i="1"/>
  <c r="F5554" i="1"/>
  <c r="C5555" i="1"/>
  <c r="D5555" i="1"/>
  <c r="E5555" i="1"/>
  <c r="F5555" i="1"/>
  <c r="C5556" i="1"/>
  <c r="D5556" i="1"/>
  <c r="E5556" i="1"/>
  <c r="F5556" i="1"/>
  <c r="C5557" i="1"/>
  <c r="D5557" i="1"/>
  <c r="E5557" i="1"/>
  <c r="F5557" i="1"/>
  <c r="C5558" i="1"/>
  <c r="D5558" i="1"/>
  <c r="E5558" i="1"/>
  <c r="F5558" i="1"/>
  <c r="C5559" i="1"/>
  <c r="D5559" i="1"/>
  <c r="E5559" i="1"/>
  <c r="F5559" i="1"/>
  <c r="C5560" i="1"/>
  <c r="D5560" i="1"/>
  <c r="E5560" i="1"/>
  <c r="F5560" i="1"/>
  <c r="C5561" i="1"/>
  <c r="D5561" i="1"/>
  <c r="E5561" i="1"/>
  <c r="F5561" i="1"/>
  <c r="C5562" i="1"/>
  <c r="D5562" i="1"/>
  <c r="E5562" i="1"/>
  <c r="F5562" i="1"/>
  <c r="C5563" i="1"/>
  <c r="D5563" i="1"/>
  <c r="E5563" i="1"/>
  <c r="F5563" i="1"/>
  <c r="C5564" i="1"/>
  <c r="D5564" i="1"/>
  <c r="E5564" i="1"/>
  <c r="F5564" i="1"/>
  <c r="C5565" i="1"/>
  <c r="D5565" i="1"/>
  <c r="E5565" i="1"/>
  <c r="F5565" i="1"/>
  <c r="C5566" i="1"/>
  <c r="D5566" i="1"/>
  <c r="E5566" i="1"/>
  <c r="F5566" i="1"/>
  <c r="C5567" i="1"/>
  <c r="D5567" i="1"/>
  <c r="E5567" i="1"/>
  <c r="F5567" i="1"/>
  <c r="C5568" i="1"/>
  <c r="D5568" i="1"/>
  <c r="E5568" i="1"/>
  <c r="F5568" i="1"/>
  <c r="C5569" i="1"/>
  <c r="D5569" i="1"/>
  <c r="E5569" i="1"/>
  <c r="F5569" i="1"/>
  <c r="C5570" i="1"/>
  <c r="D5570" i="1"/>
  <c r="E5570" i="1"/>
  <c r="F5570" i="1"/>
  <c r="C5571" i="1"/>
  <c r="D5571" i="1"/>
  <c r="E5571" i="1"/>
  <c r="F5571" i="1"/>
  <c r="C5572" i="1"/>
  <c r="D5572" i="1"/>
  <c r="E5572" i="1"/>
  <c r="F5572" i="1"/>
  <c r="C5573" i="1"/>
  <c r="D5573" i="1"/>
  <c r="E5573" i="1"/>
  <c r="F5573" i="1"/>
  <c r="C5574" i="1"/>
  <c r="D5574" i="1"/>
  <c r="E5574" i="1"/>
  <c r="F5574" i="1"/>
  <c r="C5575" i="1"/>
  <c r="D5575" i="1"/>
  <c r="E5575" i="1"/>
  <c r="F5575" i="1"/>
  <c r="C5576" i="1"/>
  <c r="D5576" i="1"/>
  <c r="E5576" i="1"/>
  <c r="F5576" i="1"/>
  <c r="C5577" i="1"/>
  <c r="D5577" i="1"/>
  <c r="E5577" i="1"/>
  <c r="F5577" i="1"/>
  <c r="C5578" i="1"/>
  <c r="D5578" i="1"/>
  <c r="E5578" i="1"/>
  <c r="F5578" i="1"/>
  <c r="C5579" i="1"/>
  <c r="D5579" i="1"/>
  <c r="E5579" i="1"/>
  <c r="F5579" i="1"/>
  <c r="C5580" i="1"/>
  <c r="D5580" i="1"/>
  <c r="E5580" i="1"/>
  <c r="F5580" i="1"/>
  <c r="C5581" i="1"/>
  <c r="D5581" i="1"/>
  <c r="E5581" i="1"/>
  <c r="F5581" i="1"/>
  <c r="C5582" i="1"/>
  <c r="D5582" i="1"/>
  <c r="E5582" i="1"/>
  <c r="F5582" i="1"/>
  <c r="C5583" i="1"/>
  <c r="D5583" i="1"/>
  <c r="E5583" i="1"/>
  <c r="F5583" i="1"/>
  <c r="C5584" i="1"/>
  <c r="D5584" i="1"/>
  <c r="E5584" i="1"/>
  <c r="F5584" i="1"/>
  <c r="C5585" i="1"/>
  <c r="D5585" i="1"/>
  <c r="E5585" i="1"/>
  <c r="F5585" i="1"/>
  <c r="C5586" i="1"/>
  <c r="D5586" i="1"/>
  <c r="E5586" i="1"/>
  <c r="F5586" i="1"/>
  <c r="C5587" i="1"/>
  <c r="D5587" i="1"/>
  <c r="E5587" i="1"/>
  <c r="F5587" i="1"/>
  <c r="C5588" i="1"/>
  <c r="D5588" i="1"/>
  <c r="E5588" i="1"/>
  <c r="F5588" i="1"/>
  <c r="C5589" i="1"/>
  <c r="D5589" i="1"/>
  <c r="E5589" i="1"/>
  <c r="F5589" i="1"/>
  <c r="C5590" i="1"/>
  <c r="D5590" i="1"/>
  <c r="E5590" i="1"/>
  <c r="F5590" i="1"/>
  <c r="C5591" i="1"/>
  <c r="D5591" i="1"/>
  <c r="E5591" i="1"/>
  <c r="F5591" i="1"/>
  <c r="C5592" i="1"/>
  <c r="D5592" i="1"/>
  <c r="E5592" i="1"/>
  <c r="F5592" i="1"/>
  <c r="C5593" i="1"/>
  <c r="D5593" i="1"/>
  <c r="E5593" i="1"/>
  <c r="F5593" i="1"/>
  <c r="C5594" i="1"/>
  <c r="D5594" i="1"/>
  <c r="E5594" i="1"/>
  <c r="F5594" i="1"/>
  <c r="C5595" i="1"/>
  <c r="D5595" i="1"/>
  <c r="E5595" i="1"/>
  <c r="F5595" i="1"/>
  <c r="C5596" i="1"/>
  <c r="D5596" i="1"/>
  <c r="E5596" i="1"/>
  <c r="F5596" i="1"/>
  <c r="C5597" i="1"/>
  <c r="D5597" i="1"/>
  <c r="E5597" i="1"/>
  <c r="F5597" i="1"/>
  <c r="C5598" i="1"/>
  <c r="D5598" i="1"/>
  <c r="E5598" i="1"/>
  <c r="F5598" i="1"/>
  <c r="C5599" i="1"/>
  <c r="D5599" i="1"/>
  <c r="E5599" i="1"/>
  <c r="F5599" i="1"/>
  <c r="C5600" i="1"/>
  <c r="D5600" i="1"/>
  <c r="E5600" i="1"/>
  <c r="F5600" i="1"/>
  <c r="C5601" i="1"/>
  <c r="D5601" i="1"/>
  <c r="E5601" i="1"/>
  <c r="F5601" i="1"/>
  <c r="C5602" i="1"/>
  <c r="D5602" i="1"/>
  <c r="E5602" i="1"/>
  <c r="F5602" i="1"/>
  <c r="C5603" i="1"/>
  <c r="D5603" i="1"/>
  <c r="E5603" i="1"/>
  <c r="F5603" i="1"/>
  <c r="C5604" i="1"/>
  <c r="D5604" i="1"/>
  <c r="E5604" i="1"/>
  <c r="F5604" i="1"/>
  <c r="C5605" i="1"/>
  <c r="D5605" i="1"/>
  <c r="E5605" i="1"/>
  <c r="F5605" i="1"/>
  <c r="C5606" i="1"/>
  <c r="D5606" i="1"/>
  <c r="E5606" i="1"/>
  <c r="F5606" i="1"/>
  <c r="C5607" i="1"/>
  <c r="D5607" i="1"/>
  <c r="E5607" i="1"/>
  <c r="F5607" i="1"/>
  <c r="C5608" i="1"/>
  <c r="D5608" i="1"/>
  <c r="E5608" i="1"/>
  <c r="F5608" i="1"/>
  <c r="C5609" i="1"/>
  <c r="D5609" i="1"/>
  <c r="E5609" i="1"/>
  <c r="F5609" i="1"/>
  <c r="C5610" i="1"/>
  <c r="D5610" i="1"/>
  <c r="E5610" i="1"/>
  <c r="F5610" i="1"/>
  <c r="C5611" i="1"/>
  <c r="D5611" i="1"/>
  <c r="E5611" i="1"/>
  <c r="F5611" i="1"/>
  <c r="C5612" i="1"/>
  <c r="D5612" i="1"/>
  <c r="E5612" i="1"/>
  <c r="F5612" i="1"/>
  <c r="C5613" i="1"/>
  <c r="D5613" i="1"/>
  <c r="E5613" i="1"/>
  <c r="F5613" i="1"/>
  <c r="C5614" i="1"/>
  <c r="D5614" i="1"/>
  <c r="E5614" i="1"/>
  <c r="F5614" i="1"/>
  <c r="C5615" i="1"/>
  <c r="D5615" i="1"/>
  <c r="E5615" i="1"/>
  <c r="F5615" i="1"/>
  <c r="C5616" i="1"/>
  <c r="D5616" i="1"/>
  <c r="E5616" i="1"/>
  <c r="F5616" i="1"/>
  <c r="C5617" i="1"/>
  <c r="D5617" i="1"/>
  <c r="E5617" i="1"/>
  <c r="F5617" i="1"/>
  <c r="C5618" i="1"/>
  <c r="D5618" i="1"/>
  <c r="E5618" i="1"/>
  <c r="F5618" i="1"/>
  <c r="C5619" i="1"/>
  <c r="D5619" i="1"/>
  <c r="E5619" i="1"/>
  <c r="F5619" i="1"/>
  <c r="C5620" i="1"/>
  <c r="D5620" i="1"/>
  <c r="E5620" i="1"/>
  <c r="F5620" i="1"/>
  <c r="C5621" i="1"/>
  <c r="D5621" i="1"/>
  <c r="E5621" i="1"/>
  <c r="F5621" i="1"/>
  <c r="C5622" i="1"/>
  <c r="D5622" i="1"/>
  <c r="E5622" i="1"/>
  <c r="F5622" i="1"/>
  <c r="C5623" i="1"/>
  <c r="D5623" i="1"/>
  <c r="E5623" i="1"/>
  <c r="F5623" i="1"/>
  <c r="C5624" i="1"/>
  <c r="D5624" i="1"/>
  <c r="E5624" i="1"/>
  <c r="F5624" i="1"/>
  <c r="C5625" i="1"/>
  <c r="D5625" i="1"/>
  <c r="E5625" i="1"/>
  <c r="F5625" i="1"/>
  <c r="C5626" i="1"/>
  <c r="D5626" i="1"/>
  <c r="E5626" i="1"/>
  <c r="F5626" i="1"/>
  <c r="C5627" i="1"/>
  <c r="D5627" i="1"/>
  <c r="E5627" i="1"/>
  <c r="F5627" i="1"/>
  <c r="C5628" i="1"/>
  <c r="D5628" i="1"/>
  <c r="E5628" i="1"/>
  <c r="F5628" i="1"/>
  <c r="C5629" i="1"/>
  <c r="D5629" i="1"/>
  <c r="E5629" i="1"/>
  <c r="F5629" i="1"/>
  <c r="C5630" i="1"/>
  <c r="D5630" i="1"/>
  <c r="E5630" i="1"/>
  <c r="F5630" i="1"/>
  <c r="C5631" i="1"/>
  <c r="D5631" i="1"/>
  <c r="E5631" i="1"/>
  <c r="F5631" i="1"/>
  <c r="C5632" i="1"/>
  <c r="D5632" i="1"/>
  <c r="E5632" i="1"/>
  <c r="F5632" i="1"/>
  <c r="C5633" i="1"/>
  <c r="D5633" i="1"/>
  <c r="E5633" i="1"/>
  <c r="F5633" i="1"/>
  <c r="C5634" i="1"/>
  <c r="D5634" i="1"/>
  <c r="E5634" i="1"/>
  <c r="F5634" i="1"/>
  <c r="C5635" i="1"/>
  <c r="D5635" i="1"/>
  <c r="E5635" i="1"/>
  <c r="F5635" i="1"/>
  <c r="C5636" i="1"/>
  <c r="D5636" i="1"/>
  <c r="E5636" i="1"/>
  <c r="F5636" i="1"/>
  <c r="C5637" i="1"/>
  <c r="D5637" i="1"/>
  <c r="E5637" i="1"/>
  <c r="F5637" i="1"/>
  <c r="C5638" i="1"/>
  <c r="D5638" i="1"/>
  <c r="E5638" i="1"/>
  <c r="F5638" i="1"/>
  <c r="C5639" i="1"/>
  <c r="D5639" i="1"/>
  <c r="E5639" i="1"/>
  <c r="F5639" i="1"/>
  <c r="C5640" i="1"/>
  <c r="D5640" i="1"/>
  <c r="E5640" i="1"/>
  <c r="F5640" i="1"/>
  <c r="C5641" i="1"/>
  <c r="D5641" i="1"/>
  <c r="E5641" i="1"/>
  <c r="F5641" i="1"/>
  <c r="C5642" i="1"/>
  <c r="D5642" i="1"/>
  <c r="E5642" i="1"/>
  <c r="F5642" i="1"/>
  <c r="C5643" i="1"/>
  <c r="D5643" i="1"/>
  <c r="E5643" i="1"/>
  <c r="F5643" i="1"/>
  <c r="C5644" i="1"/>
  <c r="D5644" i="1"/>
  <c r="E5644" i="1"/>
  <c r="F5644" i="1"/>
  <c r="C5645" i="1"/>
  <c r="D5645" i="1"/>
  <c r="E5645" i="1"/>
  <c r="F5645" i="1"/>
  <c r="C5646" i="1"/>
  <c r="D5646" i="1"/>
  <c r="E5646" i="1"/>
  <c r="F5646" i="1"/>
  <c r="C5647" i="1"/>
  <c r="D5647" i="1"/>
  <c r="E5647" i="1"/>
  <c r="F5647" i="1"/>
  <c r="C5648" i="1"/>
  <c r="D5648" i="1"/>
  <c r="E5648" i="1"/>
  <c r="F5648" i="1"/>
  <c r="C5649" i="1"/>
  <c r="D5649" i="1"/>
  <c r="E5649" i="1"/>
  <c r="F5649" i="1"/>
  <c r="C5650" i="1"/>
  <c r="D5650" i="1"/>
  <c r="E5650" i="1"/>
  <c r="F5650" i="1"/>
  <c r="C5651" i="1"/>
  <c r="D5651" i="1"/>
  <c r="E5651" i="1"/>
  <c r="F5651" i="1"/>
  <c r="C5652" i="1"/>
  <c r="D5652" i="1"/>
  <c r="E5652" i="1"/>
  <c r="F5652" i="1"/>
  <c r="C5653" i="1"/>
  <c r="D5653" i="1"/>
  <c r="E5653" i="1"/>
  <c r="F5653" i="1"/>
  <c r="C5654" i="1"/>
  <c r="D5654" i="1"/>
  <c r="E5654" i="1"/>
  <c r="F5654" i="1"/>
  <c r="C5655" i="1"/>
  <c r="D5655" i="1"/>
  <c r="E5655" i="1"/>
  <c r="F5655" i="1"/>
  <c r="C5656" i="1"/>
  <c r="D5656" i="1"/>
  <c r="E5656" i="1"/>
  <c r="F5656" i="1"/>
  <c r="C5657" i="1"/>
  <c r="D5657" i="1"/>
  <c r="E5657" i="1"/>
  <c r="F5657" i="1"/>
  <c r="C5658" i="1"/>
  <c r="D5658" i="1"/>
  <c r="E5658" i="1"/>
  <c r="F5658" i="1"/>
  <c r="C5659" i="1"/>
  <c r="D5659" i="1"/>
  <c r="E5659" i="1"/>
  <c r="F5659" i="1"/>
  <c r="C5660" i="1"/>
  <c r="D5660" i="1"/>
  <c r="E5660" i="1"/>
  <c r="F5660" i="1"/>
  <c r="C5661" i="1"/>
  <c r="D5661" i="1"/>
  <c r="E5661" i="1"/>
  <c r="F5661" i="1"/>
  <c r="C5662" i="1"/>
  <c r="D5662" i="1"/>
  <c r="E5662" i="1"/>
  <c r="F5662" i="1"/>
  <c r="C5663" i="1"/>
  <c r="D5663" i="1"/>
  <c r="E5663" i="1"/>
  <c r="F5663" i="1"/>
  <c r="C5664" i="1"/>
  <c r="D5664" i="1"/>
  <c r="E5664" i="1"/>
  <c r="F5664" i="1"/>
  <c r="C5665" i="1"/>
  <c r="D5665" i="1"/>
  <c r="E5665" i="1"/>
  <c r="F5665" i="1"/>
  <c r="C5666" i="1"/>
  <c r="D5666" i="1"/>
  <c r="E5666" i="1"/>
  <c r="F5666" i="1"/>
  <c r="C5667" i="1"/>
  <c r="D5667" i="1"/>
  <c r="E5667" i="1"/>
  <c r="F5667" i="1"/>
  <c r="C5668" i="1"/>
  <c r="D5668" i="1"/>
  <c r="E5668" i="1"/>
  <c r="F5668" i="1"/>
  <c r="C5669" i="1"/>
  <c r="D5669" i="1"/>
  <c r="E5669" i="1"/>
  <c r="F5669" i="1"/>
  <c r="C5670" i="1"/>
  <c r="D5670" i="1"/>
  <c r="E5670" i="1"/>
  <c r="F5670" i="1"/>
  <c r="C5671" i="1"/>
  <c r="D5671" i="1"/>
  <c r="E5671" i="1"/>
  <c r="F5671" i="1"/>
  <c r="C5672" i="1"/>
  <c r="D5672" i="1"/>
  <c r="E5672" i="1"/>
  <c r="F5672" i="1"/>
  <c r="C5673" i="1"/>
  <c r="D5673" i="1"/>
  <c r="E5673" i="1"/>
  <c r="F5673" i="1"/>
  <c r="C5674" i="1"/>
  <c r="D5674" i="1"/>
  <c r="E5674" i="1"/>
  <c r="F5674" i="1"/>
  <c r="C5675" i="1"/>
  <c r="D5675" i="1"/>
  <c r="E5675" i="1"/>
  <c r="F5675" i="1"/>
  <c r="C5676" i="1"/>
  <c r="D5676" i="1"/>
  <c r="E5676" i="1"/>
  <c r="F5676" i="1"/>
  <c r="C5677" i="1"/>
  <c r="D5677" i="1"/>
  <c r="E5677" i="1"/>
  <c r="F5677" i="1"/>
  <c r="C5678" i="1"/>
  <c r="D5678" i="1"/>
  <c r="E5678" i="1"/>
  <c r="F5678" i="1"/>
  <c r="C5679" i="1"/>
  <c r="D5679" i="1"/>
  <c r="E5679" i="1"/>
  <c r="F5679" i="1"/>
  <c r="C5680" i="1"/>
  <c r="D5680" i="1"/>
  <c r="E5680" i="1"/>
  <c r="F5680" i="1"/>
  <c r="C5681" i="1"/>
  <c r="D5681" i="1"/>
  <c r="E5681" i="1"/>
  <c r="F5681" i="1"/>
  <c r="C5682" i="1"/>
  <c r="D5682" i="1"/>
  <c r="E5682" i="1"/>
  <c r="F5682" i="1"/>
  <c r="C5683" i="1"/>
  <c r="D5683" i="1"/>
  <c r="E5683" i="1"/>
  <c r="F5683" i="1"/>
  <c r="C5684" i="1"/>
  <c r="D5684" i="1"/>
  <c r="E5684" i="1"/>
  <c r="F5684" i="1"/>
  <c r="C5685" i="1"/>
  <c r="D5685" i="1"/>
  <c r="E5685" i="1"/>
  <c r="F5685" i="1"/>
  <c r="C5686" i="1"/>
  <c r="D5686" i="1"/>
  <c r="E5686" i="1"/>
  <c r="F5686" i="1"/>
  <c r="C5687" i="1"/>
  <c r="D5687" i="1"/>
  <c r="E5687" i="1"/>
  <c r="F5687" i="1"/>
  <c r="C5688" i="1"/>
  <c r="D5688" i="1"/>
  <c r="E5688" i="1"/>
  <c r="F5688" i="1"/>
  <c r="C5689" i="1"/>
  <c r="D5689" i="1"/>
  <c r="E5689" i="1"/>
  <c r="F5689" i="1"/>
  <c r="C5690" i="1"/>
  <c r="D5690" i="1"/>
  <c r="E5690" i="1"/>
  <c r="F5690" i="1"/>
  <c r="C5691" i="1"/>
  <c r="D5691" i="1"/>
  <c r="E5691" i="1"/>
  <c r="F5691" i="1"/>
  <c r="C5692" i="1"/>
  <c r="D5692" i="1"/>
  <c r="E5692" i="1"/>
  <c r="F5692" i="1"/>
  <c r="C5693" i="1"/>
  <c r="D5693" i="1"/>
  <c r="E5693" i="1"/>
  <c r="F5693" i="1"/>
  <c r="C5694" i="1"/>
  <c r="D5694" i="1"/>
  <c r="E5694" i="1"/>
  <c r="F5694" i="1"/>
  <c r="C5695" i="1"/>
  <c r="D5695" i="1"/>
  <c r="E5695" i="1"/>
  <c r="F5695" i="1"/>
  <c r="C5696" i="1"/>
  <c r="D5696" i="1"/>
  <c r="E5696" i="1"/>
  <c r="F5696" i="1"/>
  <c r="C5697" i="1"/>
  <c r="D5697" i="1"/>
  <c r="E5697" i="1"/>
  <c r="F5697" i="1"/>
  <c r="C5698" i="1"/>
  <c r="D5698" i="1"/>
  <c r="E5698" i="1"/>
  <c r="F5698" i="1"/>
  <c r="C5699" i="1"/>
  <c r="D5699" i="1"/>
  <c r="E5699" i="1"/>
  <c r="F5699" i="1"/>
  <c r="C5700" i="1"/>
  <c r="D5700" i="1"/>
  <c r="E5700" i="1"/>
  <c r="F5700" i="1"/>
  <c r="C5701" i="1"/>
  <c r="D5701" i="1"/>
  <c r="E5701" i="1"/>
  <c r="F5701" i="1"/>
  <c r="C5702" i="1"/>
  <c r="D5702" i="1"/>
  <c r="E5702" i="1"/>
  <c r="F5702" i="1"/>
  <c r="C5703" i="1"/>
  <c r="D5703" i="1"/>
  <c r="E5703" i="1"/>
  <c r="F5703" i="1"/>
  <c r="C5704" i="1"/>
  <c r="D5704" i="1"/>
  <c r="E5704" i="1"/>
  <c r="F5704" i="1"/>
  <c r="C5705" i="1"/>
  <c r="D5705" i="1"/>
  <c r="E5705" i="1"/>
  <c r="F5705" i="1"/>
  <c r="C5706" i="1"/>
  <c r="D5706" i="1"/>
  <c r="E5706" i="1"/>
  <c r="F5706" i="1"/>
  <c r="C5707" i="1"/>
  <c r="D5707" i="1"/>
  <c r="E5707" i="1"/>
  <c r="F5707" i="1"/>
  <c r="C5708" i="1"/>
  <c r="D5708" i="1"/>
  <c r="E5708" i="1"/>
  <c r="F5708" i="1"/>
  <c r="C5709" i="1"/>
  <c r="D5709" i="1"/>
  <c r="E5709" i="1"/>
  <c r="F5709" i="1"/>
  <c r="C5710" i="1"/>
  <c r="D5710" i="1"/>
  <c r="E5710" i="1"/>
  <c r="F5710" i="1"/>
  <c r="C5711" i="1"/>
  <c r="D5711" i="1"/>
  <c r="E5711" i="1"/>
  <c r="F5711" i="1"/>
  <c r="C5712" i="1"/>
  <c r="D5712" i="1"/>
  <c r="E5712" i="1"/>
  <c r="F5712" i="1"/>
  <c r="C5713" i="1"/>
  <c r="D5713" i="1"/>
  <c r="E5713" i="1"/>
  <c r="F5713" i="1"/>
  <c r="C5714" i="1"/>
  <c r="D5714" i="1"/>
  <c r="E5714" i="1"/>
  <c r="F5714" i="1"/>
  <c r="C5715" i="1"/>
  <c r="D5715" i="1"/>
  <c r="E5715" i="1"/>
  <c r="F5715" i="1"/>
  <c r="C5716" i="1"/>
  <c r="D5716" i="1"/>
  <c r="E5716" i="1"/>
  <c r="F5716" i="1"/>
  <c r="C5717" i="1"/>
  <c r="D5717" i="1"/>
  <c r="E5717" i="1"/>
  <c r="F5717" i="1"/>
  <c r="C5718" i="1"/>
  <c r="D5718" i="1"/>
  <c r="E5718" i="1"/>
  <c r="F5718" i="1"/>
  <c r="C5719" i="1"/>
  <c r="D5719" i="1"/>
  <c r="E5719" i="1"/>
  <c r="F5719" i="1"/>
  <c r="C5720" i="1"/>
  <c r="D5720" i="1"/>
  <c r="E5720" i="1"/>
  <c r="F5720" i="1"/>
  <c r="C5721" i="1"/>
  <c r="D5721" i="1"/>
  <c r="E5721" i="1"/>
  <c r="F5721" i="1"/>
  <c r="C5722" i="1"/>
  <c r="D5722" i="1"/>
  <c r="E5722" i="1"/>
  <c r="F5722" i="1"/>
  <c r="C5723" i="1"/>
  <c r="D5723" i="1"/>
  <c r="E5723" i="1"/>
  <c r="F5723" i="1"/>
  <c r="C5724" i="1"/>
  <c r="D5724" i="1"/>
  <c r="E5724" i="1"/>
  <c r="F5724" i="1"/>
  <c r="C5725" i="1"/>
  <c r="D5725" i="1"/>
  <c r="E5725" i="1"/>
  <c r="F5725" i="1"/>
  <c r="C5726" i="1"/>
  <c r="D5726" i="1"/>
  <c r="E5726" i="1"/>
  <c r="F5726" i="1"/>
  <c r="C5727" i="1"/>
  <c r="D5727" i="1"/>
  <c r="E5727" i="1"/>
  <c r="F5727" i="1"/>
  <c r="C5728" i="1"/>
  <c r="D5728" i="1"/>
  <c r="E5728" i="1"/>
  <c r="F5728" i="1"/>
  <c r="C5729" i="1"/>
  <c r="D5729" i="1"/>
  <c r="E5729" i="1"/>
  <c r="F5729" i="1"/>
  <c r="C5730" i="1"/>
  <c r="D5730" i="1"/>
  <c r="E5730" i="1"/>
  <c r="F5730" i="1"/>
  <c r="C5731" i="1"/>
  <c r="D5731" i="1"/>
  <c r="E5731" i="1"/>
  <c r="F5731" i="1"/>
  <c r="C5732" i="1"/>
  <c r="D5732" i="1"/>
  <c r="E5732" i="1"/>
  <c r="F5732" i="1"/>
  <c r="C5733" i="1"/>
  <c r="D5733" i="1"/>
  <c r="E5733" i="1"/>
  <c r="F5733" i="1"/>
  <c r="C5734" i="1"/>
  <c r="D5734" i="1"/>
  <c r="E5734" i="1"/>
  <c r="F5734" i="1"/>
  <c r="C5735" i="1"/>
  <c r="D5735" i="1"/>
  <c r="E5735" i="1"/>
  <c r="F5735" i="1"/>
  <c r="C5736" i="1"/>
  <c r="D5736" i="1"/>
  <c r="E5736" i="1"/>
  <c r="F5736" i="1"/>
  <c r="C5737" i="1"/>
  <c r="D5737" i="1"/>
  <c r="E5737" i="1"/>
  <c r="F5737" i="1"/>
  <c r="C5738" i="1"/>
  <c r="D5738" i="1"/>
  <c r="E5738" i="1"/>
  <c r="F5738" i="1"/>
  <c r="C5739" i="1"/>
  <c r="D5739" i="1"/>
  <c r="E5739" i="1"/>
  <c r="F5739" i="1"/>
  <c r="C5740" i="1"/>
  <c r="D5740" i="1"/>
  <c r="E5740" i="1"/>
  <c r="F5740" i="1"/>
  <c r="C5741" i="1"/>
  <c r="D5741" i="1"/>
  <c r="E5741" i="1"/>
  <c r="F5741" i="1"/>
  <c r="C5742" i="1"/>
  <c r="D5742" i="1"/>
  <c r="E5742" i="1"/>
  <c r="F5742" i="1"/>
  <c r="C5743" i="1"/>
  <c r="D5743" i="1"/>
  <c r="E5743" i="1"/>
  <c r="F5743" i="1"/>
  <c r="C5744" i="1"/>
  <c r="D5744" i="1"/>
  <c r="E5744" i="1"/>
  <c r="F5744" i="1"/>
  <c r="C5745" i="1"/>
  <c r="D5745" i="1"/>
  <c r="E5745" i="1"/>
  <c r="F5745" i="1"/>
  <c r="C5746" i="1"/>
  <c r="D5746" i="1"/>
  <c r="E5746" i="1"/>
  <c r="F5746" i="1"/>
  <c r="C5747" i="1"/>
  <c r="D5747" i="1"/>
  <c r="E5747" i="1"/>
  <c r="F5747" i="1"/>
  <c r="C5748" i="1"/>
  <c r="D5748" i="1"/>
  <c r="E5748" i="1"/>
  <c r="F5748" i="1"/>
  <c r="C5749" i="1"/>
  <c r="D5749" i="1"/>
  <c r="E5749" i="1"/>
  <c r="F5749" i="1"/>
  <c r="C5750" i="1"/>
  <c r="D5750" i="1"/>
  <c r="E5750" i="1"/>
  <c r="F5750" i="1"/>
  <c r="C5751" i="1"/>
  <c r="D5751" i="1"/>
  <c r="E5751" i="1"/>
  <c r="F5751" i="1"/>
  <c r="C5752" i="1"/>
  <c r="D5752" i="1"/>
  <c r="E5752" i="1"/>
  <c r="F5752" i="1"/>
  <c r="C5753" i="1"/>
  <c r="D5753" i="1"/>
  <c r="E5753" i="1"/>
  <c r="F5753" i="1"/>
  <c r="C5754" i="1"/>
  <c r="D5754" i="1"/>
  <c r="E5754" i="1"/>
  <c r="F5754" i="1"/>
  <c r="C5755" i="1"/>
  <c r="D5755" i="1"/>
  <c r="E5755" i="1"/>
  <c r="F5755" i="1"/>
  <c r="C5756" i="1"/>
  <c r="D5756" i="1"/>
  <c r="E5756" i="1"/>
  <c r="F5756" i="1"/>
  <c r="C5757" i="1"/>
  <c r="D5757" i="1"/>
  <c r="E5757" i="1"/>
  <c r="F5757" i="1"/>
  <c r="C5758" i="1"/>
  <c r="D5758" i="1"/>
  <c r="E5758" i="1"/>
  <c r="F5758" i="1"/>
  <c r="C5759" i="1"/>
  <c r="D5759" i="1"/>
  <c r="E5759" i="1"/>
  <c r="F5759" i="1"/>
  <c r="C5760" i="1"/>
  <c r="D5760" i="1"/>
  <c r="E5760" i="1"/>
  <c r="F5760" i="1"/>
  <c r="C5761" i="1"/>
  <c r="D5761" i="1"/>
  <c r="E5761" i="1"/>
  <c r="F5761" i="1"/>
  <c r="C5762" i="1"/>
  <c r="D5762" i="1"/>
  <c r="E5762" i="1"/>
  <c r="F5762" i="1"/>
  <c r="C5763" i="1"/>
  <c r="D5763" i="1"/>
  <c r="E5763" i="1"/>
  <c r="F5763" i="1"/>
  <c r="C5764" i="1"/>
  <c r="D5764" i="1"/>
  <c r="E5764" i="1"/>
  <c r="F5764" i="1"/>
  <c r="C5765" i="1"/>
  <c r="D5765" i="1"/>
  <c r="E5765" i="1"/>
  <c r="F5765" i="1"/>
  <c r="C5766" i="1"/>
  <c r="D5766" i="1"/>
  <c r="E5766" i="1"/>
  <c r="F5766" i="1"/>
  <c r="C5767" i="1"/>
  <c r="D5767" i="1"/>
  <c r="E5767" i="1"/>
  <c r="F5767" i="1"/>
  <c r="C5768" i="1"/>
  <c r="D5768" i="1"/>
  <c r="E5768" i="1"/>
  <c r="F5768" i="1"/>
  <c r="C5769" i="1"/>
  <c r="D5769" i="1"/>
  <c r="E5769" i="1"/>
  <c r="F5769" i="1"/>
  <c r="C5770" i="1"/>
  <c r="D5770" i="1"/>
  <c r="E5770" i="1"/>
  <c r="F5770" i="1"/>
  <c r="C5771" i="1"/>
  <c r="D5771" i="1"/>
  <c r="E5771" i="1"/>
  <c r="F5771" i="1"/>
  <c r="C5772" i="1"/>
  <c r="D5772" i="1"/>
  <c r="E5772" i="1"/>
  <c r="F5772" i="1"/>
  <c r="C5773" i="1"/>
  <c r="D5773" i="1"/>
  <c r="E5773" i="1"/>
  <c r="F5773" i="1"/>
  <c r="C5774" i="1"/>
  <c r="D5774" i="1"/>
  <c r="E5774" i="1"/>
  <c r="F5774" i="1"/>
  <c r="C5775" i="1"/>
  <c r="D5775" i="1"/>
  <c r="E5775" i="1"/>
  <c r="F5775" i="1"/>
  <c r="C5776" i="1"/>
  <c r="D5776" i="1"/>
  <c r="E5776" i="1"/>
  <c r="F5776" i="1"/>
  <c r="C5777" i="1"/>
  <c r="D5777" i="1"/>
  <c r="E5777" i="1"/>
  <c r="F5777" i="1"/>
  <c r="C5778" i="1"/>
  <c r="D5778" i="1"/>
  <c r="E5778" i="1"/>
  <c r="F5778" i="1"/>
  <c r="C5779" i="1"/>
  <c r="D5779" i="1"/>
  <c r="E5779" i="1"/>
  <c r="F5779" i="1"/>
  <c r="C5780" i="1"/>
  <c r="D5780" i="1"/>
  <c r="E5780" i="1"/>
  <c r="F5780" i="1"/>
  <c r="C5781" i="1"/>
  <c r="D5781" i="1"/>
  <c r="E5781" i="1"/>
  <c r="F5781" i="1"/>
  <c r="C5782" i="1"/>
  <c r="D5782" i="1"/>
  <c r="E5782" i="1"/>
  <c r="F5782" i="1"/>
  <c r="C5783" i="1"/>
  <c r="D5783" i="1"/>
  <c r="E5783" i="1"/>
  <c r="F5783" i="1"/>
  <c r="C5784" i="1"/>
  <c r="D5784" i="1"/>
  <c r="E5784" i="1"/>
  <c r="F5784" i="1"/>
  <c r="C5785" i="1"/>
  <c r="D5785" i="1"/>
  <c r="E5785" i="1"/>
  <c r="F5785" i="1"/>
  <c r="C5786" i="1"/>
  <c r="D5786" i="1"/>
  <c r="E5786" i="1"/>
  <c r="F5786" i="1"/>
  <c r="C5787" i="1"/>
  <c r="D5787" i="1"/>
  <c r="E5787" i="1"/>
  <c r="F5787" i="1"/>
  <c r="C5788" i="1"/>
  <c r="D5788" i="1"/>
  <c r="E5788" i="1"/>
  <c r="F5788" i="1"/>
  <c r="C5789" i="1"/>
  <c r="D5789" i="1"/>
  <c r="E5789" i="1"/>
  <c r="F5789" i="1"/>
  <c r="C5790" i="1"/>
  <c r="D5790" i="1"/>
  <c r="E5790" i="1"/>
  <c r="F5790" i="1"/>
  <c r="C5791" i="1"/>
  <c r="D5791" i="1"/>
  <c r="E5791" i="1"/>
  <c r="F5791" i="1"/>
  <c r="C5792" i="1"/>
  <c r="D5792" i="1"/>
  <c r="E5792" i="1"/>
  <c r="F5792" i="1"/>
  <c r="C5793" i="1"/>
  <c r="D5793" i="1"/>
  <c r="E5793" i="1"/>
  <c r="F5793" i="1"/>
  <c r="C5794" i="1"/>
  <c r="D5794" i="1"/>
  <c r="E5794" i="1"/>
  <c r="F5794" i="1"/>
  <c r="C5795" i="1"/>
  <c r="D5795" i="1"/>
  <c r="E5795" i="1"/>
  <c r="F5795" i="1"/>
  <c r="C5796" i="1"/>
  <c r="D5796" i="1"/>
  <c r="E5796" i="1"/>
  <c r="F5796" i="1"/>
  <c r="C5797" i="1"/>
  <c r="D5797" i="1"/>
  <c r="E5797" i="1"/>
  <c r="F5797" i="1"/>
  <c r="C5798" i="1"/>
  <c r="D5798" i="1"/>
  <c r="E5798" i="1"/>
  <c r="F5798" i="1"/>
  <c r="C5799" i="1"/>
  <c r="D5799" i="1"/>
  <c r="E5799" i="1"/>
  <c r="F5799" i="1"/>
  <c r="C5800" i="1"/>
  <c r="D5800" i="1"/>
  <c r="E5800" i="1"/>
  <c r="F5800" i="1"/>
  <c r="C5801" i="1"/>
  <c r="D5801" i="1"/>
  <c r="E5801" i="1"/>
  <c r="F5801" i="1"/>
  <c r="C5802" i="1"/>
  <c r="D5802" i="1"/>
  <c r="E5802" i="1"/>
  <c r="F5802" i="1"/>
  <c r="C5803" i="1"/>
  <c r="D5803" i="1"/>
  <c r="E5803" i="1"/>
  <c r="F5803" i="1"/>
  <c r="C5804" i="1"/>
  <c r="D5804" i="1"/>
  <c r="E5804" i="1"/>
  <c r="F5804" i="1"/>
  <c r="C5805" i="1"/>
  <c r="D5805" i="1"/>
  <c r="E5805" i="1"/>
  <c r="F5805" i="1"/>
  <c r="C5806" i="1"/>
  <c r="D5806" i="1"/>
  <c r="E5806" i="1"/>
  <c r="F5806" i="1"/>
  <c r="C5807" i="1"/>
  <c r="D5807" i="1"/>
  <c r="E5807" i="1"/>
  <c r="F5807" i="1"/>
  <c r="C5808" i="1"/>
  <c r="D5808" i="1"/>
  <c r="E5808" i="1"/>
  <c r="F5808" i="1"/>
  <c r="C5809" i="1"/>
  <c r="D5809" i="1"/>
  <c r="E5809" i="1"/>
  <c r="F5809" i="1"/>
  <c r="C5810" i="1"/>
  <c r="D5810" i="1"/>
  <c r="E5810" i="1"/>
  <c r="F5810" i="1"/>
  <c r="C5811" i="1"/>
  <c r="D5811" i="1"/>
  <c r="E5811" i="1"/>
  <c r="F5811" i="1"/>
  <c r="C5812" i="1"/>
  <c r="D5812" i="1"/>
  <c r="E5812" i="1"/>
  <c r="F5812" i="1"/>
  <c r="C5813" i="1"/>
  <c r="D5813" i="1"/>
  <c r="E5813" i="1"/>
  <c r="F5813" i="1"/>
  <c r="C5814" i="1"/>
  <c r="D5814" i="1"/>
  <c r="E5814" i="1"/>
  <c r="F5814" i="1"/>
  <c r="C5815" i="1"/>
  <c r="D5815" i="1"/>
  <c r="E5815" i="1"/>
  <c r="F5815" i="1"/>
  <c r="C5816" i="1"/>
  <c r="D5816" i="1"/>
  <c r="E5816" i="1"/>
  <c r="F5816" i="1"/>
  <c r="C5817" i="1"/>
  <c r="D5817" i="1"/>
  <c r="E5817" i="1"/>
  <c r="F5817" i="1"/>
  <c r="C5818" i="1"/>
  <c r="D5818" i="1"/>
  <c r="E5818" i="1"/>
  <c r="F5818" i="1"/>
  <c r="C5819" i="1"/>
  <c r="D5819" i="1"/>
  <c r="E5819" i="1"/>
  <c r="F5819" i="1"/>
  <c r="C5820" i="1"/>
  <c r="D5820" i="1"/>
  <c r="E5820" i="1"/>
  <c r="F5820" i="1"/>
  <c r="C5821" i="1"/>
  <c r="D5821" i="1"/>
  <c r="E5821" i="1"/>
  <c r="F5821" i="1"/>
  <c r="C5822" i="1"/>
  <c r="D5822" i="1"/>
  <c r="E5822" i="1"/>
  <c r="F5822" i="1"/>
  <c r="C5823" i="1"/>
  <c r="D5823" i="1"/>
  <c r="E5823" i="1"/>
  <c r="F5823" i="1"/>
  <c r="C5824" i="1"/>
  <c r="D5824" i="1"/>
  <c r="E5824" i="1"/>
  <c r="F5824" i="1"/>
  <c r="C5825" i="1"/>
  <c r="D5825" i="1"/>
  <c r="E5825" i="1"/>
  <c r="F5825" i="1"/>
  <c r="C5826" i="1"/>
  <c r="D5826" i="1"/>
  <c r="E5826" i="1"/>
  <c r="F5826" i="1"/>
  <c r="C5827" i="1"/>
  <c r="D5827" i="1"/>
  <c r="E5827" i="1"/>
  <c r="F5827" i="1"/>
  <c r="C5828" i="1"/>
  <c r="D5828" i="1"/>
  <c r="E5828" i="1"/>
  <c r="F5828" i="1"/>
  <c r="C5829" i="1"/>
  <c r="D5829" i="1"/>
  <c r="E5829" i="1"/>
  <c r="F5829" i="1"/>
  <c r="C5830" i="1"/>
  <c r="D5830" i="1"/>
  <c r="E5830" i="1"/>
  <c r="F5830" i="1"/>
  <c r="C5831" i="1"/>
  <c r="D5831" i="1"/>
  <c r="E5831" i="1"/>
  <c r="F5831" i="1"/>
  <c r="C5832" i="1"/>
  <c r="D5832" i="1"/>
  <c r="E5832" i="1"/>
  <c r="F5832" i="1"/>
  <c r="C5833" i="1"/>
  <c r="D5833" i="1"/>
  <c r="E5833" i="1"/>
  <c r="F5833" i="1"/>
  <c r="C5834" i="1"/>
  <c r="D5834" i="1"/>
  <c r="E5834" i="1"/>
  <c r="F5834" i="1"/>
  <c r="C5835" i="1"/>
  <c r="D5835" i="1"/>
  <c r="E5835" i="1"/>
  <c r="F5835" i="1"/>
  <c r="C5836" i="1"/>
  <c r="D5836" i="1"/>
  <c r="E5836" i="1"/>
  <c r="F5836" i="1"/>
  <c r="C5837" i="1"/>
  <c r="D5837" i="1"/>
  <c r="E5837" i="1"/>
  <c r="F5837" i="1"/>
  <c r="C5838" i="1"/>
  <c r="D5838" i="1"/>
  <c r="E5838" i="1"/>
  <c r="F5838" i="1"/>
  <c r="C5839" i="1"/>
  <c r="D5839" i="1"/>
  <c r="E5839" i="1"/>
  <c r="F5839" i="1"/>
  <c r="C5840" i="1"/>
  <c r="D5840" i="1"/>
  <c r="E5840" i="1"/>
  <c r="F5840" i="1"/>
  <c r="C5841" i="1"/>
  <c r="D5841" i="1"/>
  <c r="E5841" i="1"/>
  <c r="F5841" i="1"/>
  <c r="C5842" i="1"/>
  <c r="D5842" i="1"/>
  <c r="E5842" i="1"/>
  <c r="F5842" i="1"/>
  <c r="C5843" i="1"/>
  <c r="D5843" i="1"/>
  <c r="E5843" i="1"/>
  <c r="F5843" i="1"/>
  <c r="C5844" i="1"/>
  <c r="D5844" i="1"/>
  <c r="E5844" i="1"/>
  <c r="F5844" i="1"/>
  <c r="C5845" i="1"/>
  <c r="D5845" i="1"/>
  <c r="E5845" i="1"/>
  <c r="F5845" i="1"/>
  <c r="C5846" i="1"/>
  <c r="D5846" i="1"/>
  <c r="E5846" i="1"/>
  <c r="F5846" i="1"/>
  <c r="C5847" i="1"/>
  <c r="D5847" i="1"/>
  <c r="E5847" i="1"/>
  <c r="F5847" i="1"/>
  <c r="C5848" i="1"/>
  <c r="D5848" i="1"/>
  <c r="E5848" i="1"/>
  <c r="F5848" i="1"/>
  <c r="C5849" i="1"/>
  <c r="D5849" i="1"/>
  <c r="E5849" i="1"/>
  <c r="F5849" i="1"/>
  <c r="C5850" i="1"/>
  <c r="D5850" i="1"/>
  <c r="E5850" i="1"/>
  <c r="F5850" i="1"/>
  <c r="C5851" i="1"/>
  <c r="D5851" i="1"/>
  <c r="E5851" i="1"/>
  <c r="F5851" i="1"/>
  <c r="C5852" i="1"/>
  <c r="D5852" i="1"/>
  <c r="E5852" i="1"/>
  <c r="F5852" i="1"/>
  <c r="C5853" i="1"/>
  <c r="D5853" i="1"/>
  <c r="E5853" i="1"/>
  <c r="F5853" i="1"/>
  <c r="C5854" i="1"/>
  <c r="D5854" i="1"/>
  <c r="E5854" i="1"/>
  <c r="F5854" i="1"/>
  <c r="C5855" i="1"/>
  <c r="D5855" i="1"/>
  <c r="E5855" i="1"/>
  <c r="F5855" i="1"/>
  <c r="C5856" i="1"/>
  <c r="D5856" i="1"/>
  <c r="E5856" i="1"/>
  <c r="F5856" i="1"/>
  <c r="C5857" i="1"/>
  <c r="D5857" i="1"/>
  <c r="E5857" i="1"/>
  <c r="F5857" i="1"/>
  <c r="C5858" i="1"/>
  <c r="D5858" i="1"/>
  <c r="E5858" i="1"/>
  <c r="F5858" i="1"/>
  <c r="C5859" i="1"/>
  <c r="D5859" i="1"/>
  <c r="E5859" i="1"/>
  <c r="F5859" i="1"/>
  <c r="C5860" i="1"/>
  <c r="D5860" i="1"/>
  <c r="E5860" i="1"/>
  <c r="F5860" i="1"/>
  <c r="C5861" i="1"/>
  <c r="D5861" i="1"/>
  <c r="E5861" i="1"/>
  <c r="F5861" i="1"/>
  <c r="C5862" i="1"/>
  <c r="D5862" i="1"/>
  <c r="E5862" i="1"/>
  <c r="F5862" i="1"/>
  <c r="C5863" i="1"/>
  <c r="D5863" i="1"/>
  <c r="E5863" i="1"/>
  <c r="F5863" i="1"/>
  <c r="C5864" i="1"/>
  <c r="D5864" i="1"/>
  <c r="E5864" i="1"/>
  <c r="F5864" i="1"/>
  <c r="C5865" i="1"/>
  <c r="D5865" i="1"/>
  <c r="E5865" i="1"/>
  <c r="F5865" i="1"/>
  <c r="C5866" i="1"/>
  <c r="D5866" i="1"/>
  <c r="E5866" i="1"/>
  <c r="F5866" i="1"/>
  <c r="C5867" i="1"/>
  <c r="D5867" i="1"/>
  <c r="E5867" i="1"/>
  <c r="F5867" i="1"/>
  <c r="C5868" i="1"/>
  <c r="D5868" i="1"/>
  <c r="E5868" i="1"/>
  <c r="F5868" i="1"/>
  <c r="C5869" i="1"/>
  <c r="D5869" i="1"/>
  <c r="E5869" i="1"/>
  <c r="F5869" i="1"/>
  <c r="C5870" i="1"/>
  <c r="D5870" i="1"/>
  <c r="E5870" i="1"/>
  <c r="F5870" i="1"/>
  <c r="C5871" i="1"/>
  <c r="D5871" i="1"/>
  <c r="E5871" i="1"/>
  <c r="F5871" i="1"/>
  <c r="C5872" i="1"/>
  <c r="D5872" i="1"/>
  <c r="E5872" i="1"/>
  <c r="F5872" i="1"/>
  <c r="C5873" i="1"/>
  <c r="D5873" i="1"/>
  <c r="E5873" i="1"/>
  <c r="F5873" i="1"/>
  <c r="C5874" i="1"/>
  <c r="D5874" i="1"/>
  <c r="E5874" i="1"/>
  <c r="F5874" i="1"/>
  <c r="C5875" i="1"/>
  <c r="D5875" i="1"/>
  <c r="E5875" i="1"/>
  <c r="F5875" i="1"/>
  <c r="C5876" i="1"/>
  <c r="D5876" i="1"/>
  <c r="E5876" i="1"/>
  <c r="F5876" i="1"/>
  <c r="C5877" i="1"/>
  <c r="D5877" i="1"/>
  <c r="E5877" i="1"/>
  <c r="F5877" i="1"/>
  <c r="C5878" i="1"/>
  <c r="D5878" i="1"/>
  <c r="E5878" i="1"/>
  <c r="F5878" i="1"/>
  <c r="C5879" i="1"/>
  <c r="D5879" i="1"/>
  <c r="E5879" i="1"/>
  <c r="F5879" i="1"/>
  <c r="C5880" i="1"/>
  <c r="D5880" i="1"/>
  <c r="E5880" i="1"/>
  <c r="F5880" i="1"/>
  <c r="C5881" i="1"/>
  <c r="D5881" i="1"/>
  <c r="E5881" i="1"/>
  <c r="F5881" i="1"/>
  <c r="C5882" i="1"/>
  <c r="D5882" i="1"/>
  <c r="E5882" i="1"/>
  <c r="F5882" i="1"/>
  <c r="C5883" i="1"/>
  <c r="D5883" i="1"/>
  <c r="E5883" i="1"/>
  <c r="F5883" i="1"/>
  <c r="C5884" i="1"/>
  <c r="D5884" i="1"/>
  <c r="E5884" i="1"/>
  <c r="F5884" i="1"/>
  <c r="C5885" i="1"/>
  <c r="D5885" i="1"/>
  <c r="E5885" i="1"/>
  <c r="F5885" i="1"/>
  <c r="C5886" i="1"/>
  <c r="D5886" i="1"/>
  <c r="E5886" i="1"/>
  <c r="F5886" i="1"/>
  <c r="C5887" i="1"/>
  <c r="D5887" i="1"/>
  <c r="E5887" i="1"/>
  <c r="F5887" i="1"/>
  <c r="C5888" i="1"/>
  <c r="D5888" i="1"/>
  <c r="E5888" i="1"/>
  <c r="F5888" i="1"/>
  <c r="C5889" i="1"/>
  <c r="D5889" i="1"/>
  <c r="E5889" i="1"/>
  <c r="F5889" i="1"/>
  <c r="C5890" i="1"/>
  <c r="D5890" i="1"/>
  <c r="E5890" i="1"/>
  <c r="F5890" i="1"/>
  <c r="C5891" i="1"/>
  <c r="D5891" i="1"/>
  <c r="E5891" i="1"/>
  <c r="F5891" i="1"/>
  <c r="C5892" i="1"/>
  <c r="D5892" i="1"/>
  <c r="E5892" i="1"/>
  <c r="F5892" i="1"/>
  <c r="C5893" i="1"/>
  <c r="D5893" i="1"/>
  <c r="E5893" i="1"/>
  <c r="F5893" i="1"/>
  <c r="C5894" i="1"/>
  <c r="D5894" i="1"/>
  <c r="E5894" i="1"/>
  <c r="F5894" i="1"/>
  <c r="C5895" i="1"/>
  <c r="D5895" i="1"/>
  <c r="E5895" i="1"/>
  <c r="F5895" i="1"/>
  <c r="C5896" i="1"/>
  <c r="D5896" i="1"/>
  <c r="E5896" i="1"/>
  <c r="F5896" i="1"/>
  <c r="C5897" i="1"/>
  <c r="D5897" i="1"/>
  <c r="E5897" i="1"/>
  <c r="F5897" i="1"/>
  <c r="C5898" i="1"/>
  <c r="D5898" i="1"/>
  <c r="E5898" i="1"/>
  <c r="F5898" i="1"/>
  <c r="C5899" i="1"/>
  <c r="D5899" i="1"/>
  <c r="E5899" i="1"/>
  <c r="F5899" i="1"/>
  <c r="C5900" i="1"/>
  <c r="D5900" i="1"/>
  <c r="E5900" i="1"/>
  <c r="F5900" i="1"/>
  <c r="C5901" i="1"/>
  <c r="D5901" i="1"/>
  <c r="E5901" i="1"/>
  <c r="F5901" i="1"/>
  <c r="C5902" i="1"/>
  <c r="D5902" i="1"/>
  <c r="E5902" i="1"/>
  <c r="F5902" i="1"/>
  <c r="C5903" i="1"/>
  <c r="D5903" i="1"/>
  <c r="E5903" i="1"/>
  <c r="F5903" i="1"/>
  <c r="C5904" i="1"/>
  <c r="D5904" i="1"/>
  <c r="E5904" i="1"/>
  <c r="F5904" i="1"/>
  <c r="C5905" i="1"/>
  <c r="D5905" i="1"/>
  <c r="E5905" i="1"/>
  <c r="F5905" i="1"/>
  <c r="C5906" i="1"/>
  <c r="D5906" i="1"/>
  <c r="E5906" i="1"/>
  <c r="F5906" i="1"/>
  <c r="C5907" i="1"/>
  <c r="D5907" i="1"/>
  <c r="E5907" i="1"/>
  <c r="F5907" i="1"/>
  <c r="C5908" i="1"/>
  <c r="D5908" i="1"/>
  <c r="E5908" i="1"/>
  <c r="F5908" i="1"/>
  <c r="C5909" i="1"/>
  <c r="D5909" i="1"/>
  <c r="E5909" i="1"/>
  <c r="F5909" i="1"/>
  <c r="C5910" i="1"/>
  <c r="D5910" i="1"/>
  <c r="E5910" i="1"/>
  <c r="F5910" i="1"/>
  <c r="C5911" i="1"/>
  <c r="D5911" i="1"/>
  <c r="E5911" i="1"/>
  <c r="F5911" i="1"/>
  <c r="C5912" i="1"/>
  <c r="D5912" i="1"/>
  <c r="E5912" i="1"/>
  <c r="F5912" i="1"/>
  <c r="C5913" i="1"/>
  <c r="D5913" i="1"/>
  <c r="E5913" i="1"/>
  <c r="F5913" i="1"/>
  <c r="C5914" i="1"/>
  <c r="D5914" i="1"/>
  <c r="E5914" i="1"/>
  <c r="F5914" i="1"/>
  <c r="C5915" i="1"/>
  <c r="D5915" i="1"/>
  <c r="E5915" i="1"/>
  <c r="F5915" i="1"/>
  <c r="C5916" i="1"/>
  <c r="D5916" i="1"/>
  <c r="E5916" i="1"/>
  <c r="F5916" i="1"/>
  <c r="C5917" i="1"/>
  <c r="D5917" i="1"/>
  <c r="E5917" i="1"/>
  <c r="F5917" i="1"/>
  <c r="C5918" i="1"/>
  <c r="D5918" i="1"/>
  <c r="E5918" i="1"/>
  <c r="F5918" i="1"/>
  <c r="C5919" i="1"/>
  <c r="D5919" i="1"/>
  <c r="E5919" i="1"/>
  <c r="F5919" i="1"/>
  <c r="C5920" i="1"/>
  <c r="D5920" i="1"/>
  <c r="E5920" i="1"/>
  <c r="F5920" i="1"/>
  <c r="C5921" i="1"/>
  <c r="D5921" i="1"/>
  <c r="E5921" i="1"/>
  <c r="F5921" i="1"/>
  <c r="C5922" i="1"/>
  <c r="D5922" i="1"/>
  <c r="E5922" i="1"/>
  <c r="F5922" i="1"/>
  <c r="C5923" i="1"/>
  <c r="D5923" i="1"/>
  <c r="E5923" i="1"/>
  <c r="F5923" i="1"/>
  <c r="C5924" i="1"/>
  <c r="D5924" i="1"/>
  <c r="E5924" i="1"/>
  <c r="F5924" i="1"/>
  <c r="C5925" i="1"/>
  <c r="D5925" i="1"/>
  <c r="E5925" i="1"/>
  <c r="F5925" i="1"/>
  <c r="C5926" i="1"/>
  <c r="D5926" i="1"/>
  <c r="E5926" i="1"/>
  <c r="F5926" i="1"/>
  <c r="C5927" i="1"/>
  <c r="D5927" i="1"/>
  <c r="E5927" i="1"/>
  <c r="F5927" i="1"/>
  <c r="C5928" i="1"/>
  <c r="D5928" i="1"/>
  <c r="E5928" i="1"/>
  <c r="F5928" i="1"/>
  <c r="C5929" i="1"/>
  <c r="D5929" i="1"/>
  <c r="E5929" i="1"/>
  <c r="F5929" i="1"/>
  <c r="C5930" i="1"/>
  <c r="D5930" i="1"/>
  <c r="E5930" i="1"/>
  <c r="F5930" i="1"/>
  <c r="C5931" i="1"/>
  <c r="D5931" i="1"/>
  <c r="E5931" i="1"/>
  <c r="F5931" i="1"/>
  <c r="C5932" i="1"/>
  <c r="D5932" i="1"/>
  <c r="E5932" i="1"/>
  <c r="F5932" i="1"/>
  <c r="C5933" i="1"/>
  <c r="D5933" i="1"/>
  <c r="E5933" i="1"/>
  <c r="F5933" i="1"/>
  <c r="C5934" i="1"/>
  <c r="D5934" i="1"/>
  <c r="E5934" i="1"/>
  <c r="F5934" i="1"/>
  <c r="C5935" i="1"/>
  <c r="D5935" i="1"/>
  <c r="E5935" i="1"/>
  <c r="F5935" i="1"/>
  <c r="C5936" i="1"/>
  <c r="D5936" i="1"/>
  <c r="E5936" i="1"/>
  <c r="F5936" i="1"/>
  <c r="C5937" i="1"/>
  <c r="D5937" i="1"/>
  <c r="E5937" i="1"/>
  <c r="F5937" i="1"/>
  <c r="C5938" i="1"/>
  <c r="D5938" i="1"/>
  <c r="E5938" i="1"/>
  <c r="F5938" i="1"/>
  <c r="C5939" i="1"/>
  <c r="D5939" i="1"/>
  <c r="E5939" i="1"/>
  <c r="F5939" i="1"/>
  <c r="C5940" i="1"/>
  <c r="D5940" i="1"/>
  <c r="E5940" i="1"/>
  <c r="F5940" i="1"/>
  <c r="C5941" i="1"/>
  <c r="D5941" i="1"/>
  <c r="E5941" i="1"/>
  <c r="F5941" i="1"/>
  <c r="C5942" i="1"/>
  <c r="D5942" i="1"/>
  <c r="E5942" i="1"/>
  <c r="F5942" i="1"/>
  <c r="C5943" i="1"/>
  <c r="D5943" i="1"/>
  <c r="E5943" i="1"/>
  <c r="F5943" i="1"/>
  <c r="C5944" i="1"/>
  <c r="D5944" i="1"/>
  <c r="E5944" i="1"/>
  <c r="F5944" i="1"/>
  <c r="C5945" i="1"/>
  <c r="D5945" i="1"/>
  <c r="E5945" i="1"/>
  <c r="F5945" i="1"/>
  <c r="C5946" i="1"/>
  <c r="D5946" i="1"/>
  <c r="E5946" i="1"/>
  <c r="F5946" i="1"/>
  <c r="C5947" i="1"/>
  <c r="D5947" i="1"/>
  <c r="E5947" i="1"/>
  <c r="F5947" i="1"/>
  <c r="C5948" i="1"/>
  <c r="D5948" i="1"/>
  <c r="E5948" i="1"/>
  <c r="F5948" i="1"/>
  <c r="C5949" i="1"/>
  <c r="D5949" i="1"/>
  <c r="E5949" i="1"/>
  <c r="F5949" i="1"/>
  <c r="C5950" i="1"/>
  <c r="D5950" i="1"/>
  <c r="E5950" i="1"/>
  <c r="F5950" i="1"/>
  <c r="C5951" i="1"/>
  <c r="D5951" i="1"/>
  <c r="E5951" i="1"/>
  <c r="F5951" i="1"/>
  <c r="C5952" i="1"/>
  <c r="D5952" i="1"/>
  <c r="E5952" i="1"/>
  <c r="F5952" i="1"/>
  <c r="C5953" i="1"/>
  <c r="D5953" i="1"/>
  <c r="E5953" i="1"/>
  <c r="F5953" i="1"/>
  <c r="C5954" i="1"/>
  <c r="D5954" i="1"/>
  <c r="E5954" i="1"/>
  <c r="F5954" i="1"/>
  <c r="C5955" i="1"/>
  <c r="D5955" i="1"/>
  <c r="E5955" i="1"/>
  <c r="F5955" i="1"/>
  <c r="C5956" i="1"/>
  <c r="D5956" i="1"/>
  <c r="E5956" i="1"/>
  <c r="F5956" i="1"/>
  <c r="C5957" i="1"/>
  <c r="D5957" i="1"/>
  <c r="E5957" i="1"/>
  <c r="F5957" i="1"/>
  <c r="C5958" i="1"/>
  <c r="D5958" i="1"/>
  <c r="E5958" i="1"/>
  <c r="F5958" i="1"/>
  <c r="C5959" i="1"/>
  <c r="D5959" i="1"/>
  <c r="E5959" i="1"/>
  <c r="F5959" i="1"/>
  <c r="C5960" i="1"/>
  <c r="D5960" i="1"/>
  <c r="E5960" i="1"/>
  <c r="F5960" i="1"/>
  <c r="C5961" i="1"/>
  <c r="D5961" i="1"/>
  <c r="E5961" i="1"/>
  <c r="F5961" i="1"/>
  <c r="C5962" i="1"/>
  <c r="D5962" i="1"/>
  <c r="E5962" i="1"/>
  <c r="F5962" i="1"/>
  <c r="C5963" i="1"/>
  <c r="D5963" i="1"/>
  <c r="E5963" i="1"/>
  <c r="F5963" i="1"/>
  <c r="C5964" i="1"/>
  <c r="D5964" i="1"/>
  <c r="E5964" i="1"/>
  <c r="F5964" i="1"/>
  <c r="C5965" i="1"/>
  <c r="D5965" i="1"/>
  <c r="E5965" i="1"/>
  <c r="F5965" i="1"/>
  <c r="C5966" i="1"/>
  <c r="D5966" i="1"/>
  <c r="E5966" i="1"/>
  <c r="F5966" i="1"/>
  <c r="C5967" i="1"/>
  <c r="D5967" i="1"/>
  <c r="E5967" i="1"/>
  <c r="F5967" i="1"/>
  <c r="C5968" i="1"/>
  <c r="D5968" i="1"/>
  <c r="E5968" i="1"/>
  <c r="F5968" i="1"/>
  <c r="C5969" i="1"/>
  <c r="D5969" i="1"/>
  <c r="E5969" i="1"/>
  <c r="F5969" i="1"/>
  <c r="C5970" i="1"/>
  <c r="D5970" i="1"/>
  <c r="E5970" i="1"/>
  <c r="F5970" i="1"/>
  <c r="C5971" i="1"/>
  <c r="D5971" i="1"/>
  <c r="E5971" i="1"/>
  <c r="F5971" i="1"/>
  <c r="C5972" i="1"/>
  <c r="D5972" i="1"/>
  <c r="E5972" i="1"/>
  <c r="F5972" i="1"/>
  <c r="C5973" i="1"/>
  <c r="D5973" i="1"/>
  <c r="E5973" i="1"/>
  <c r="F5973" i="1"/>
  <c r="C5974" i="1"/>
  <c r="D5974" i="1"/>
  <c r="E5974" i="1"/>
  <c r="F5974" i="1"/>
  <c r="C5975" i="1"/>
  <c r="D5975" i="1"/>
  <c r="E5975" i="1"/>
  <c r="F5975" i="1"/>
  <c r="C5976" i="1"/>
  <c r="D5976" i="1"/>
  <c r="E5976" i="1"/>
  <c r="F5976" i="1"/>
  <c r="C5977" i="1"/>
  <c r="D5977" i="1"/>
  <c r="E5977" i="1"/>
  <c r="F5977" i="1"/>
  <c r="C5978" i="1"/>
  <c r="D5978" i="1"/>
  <c r="E5978" i="1"/>
  <c r="F5978" i="1"/>
  <c r="C5979" i="1"/>
  <c r="D5979" i="1"/>
  <c r="E5979" i="1"/>
  <c r="F5979" i="1"/>
  <c r="C5980" i="1"/>
  <c r="D5980" i="1"/>
  <c r="E5980" i="1"/>
  <c r="F5980" i="1"/>
  <c r="C5981" i="1"/>
  <c r="D5981" i="1"/>
  <c r="E5981" i="1"/>
  <c r="F5981" i="1"/>
  <c r="C5982" i="1"/>
  <c r="D5982" i="1"/>
  <c r="E5982" i="1"/>
  <c r="F5982" i="1"/>
  <c r="C5983" i="1"/>
  <c r="D5983" i="1"/>
  <c r="E5983" i="1"/>
  <c r="F5983" i="1"/>
  <c r="C5984" i="1"/>
  <c r="D5984" i="1"/>
  <c r="E5984" i="1"/>
  <c r="F5984" i="1"/>
  <c r="C5985" i="1"/>
  <c r="D5985" i="1"/>
  <c r="E5985" i="1"/>
  <c r="F5985" i="1"/>
  <c r="C5986" i="1"/>
  <c r="D5986" i="1"/>
  <c r="E5986" i="1"/>
  <c r="F5986" i="1"/>
  <c r="C5987" i="1"/>
  <c r="D5987" i="1"/>
  <c r="E5987" i="1"/>
  <c r="F5987" i="1"/>
  <c r="C5988" i="1"/>
  <c r="D5988" i="1"/>
  <c r="E5988" i="1"/>
  <c r="F5988" i="1"/>
  <c r="C5989" i="1"/>
  <c r="D5989" i="1"/>
  <c r="E5989" i="1"/>
  <c r="F5989" i="1"/>
  <c r="C5990" i="1"/>
  <c r="D5990" i="1"/>
  <c r="E5990" i="1"/>
  <c r="F5990" i="1"/>
  <c r="C5991" i="1"/>
  <c r="D5991" i="1"/>
  <c r="E5991" i="1"/>
  <c r="F5991" i="1"/>
  <c r="C5992" i="1"/>
  <c r="D5992" i="1"/>
  <c r="E5992" i="1"/>
  <c r="F5992" i="1"/>
  <c r="C5993" i="1"/>
  <c r="D5993" i="1"/>
  <c r="E5993" i="1"/>
  <c r="F5993" i="1"/>
  <c r="C5994" i="1"/>
  <c r="D5994" i="1"/>
  <c r="E5994" i="1"/>
  <c r="F5994" i="1"/>
  <c r="C5995" i="1"/>
  <c r="D5995" i="1"/>
  <c r="E5995" i="1"/>
  <c r="F5995" i="1"/>
  <c r="C5996" i="1"/>
  <c r="D5996" i="1"/>
  <c r="E5996" i="1"/>
  <c r="F5996" i="1"/>
  <c r="C5997" i="1"/>
  <c r="D5997" i="1"/>
  <c r="E5997" i="1"/>
  <c r="F5997" i="1"/>
  <c r="C5998" i="1"/>
  <c r="D5998" i="1"/>
  <c r="E5998" i="1"/>
  <c r="F5998" i="1"/>
  <c r="C5999" i="1"/>
  <c r="D5999" i="1"/>
  <c r="E5999" i="1"/>
  <c r="F5999" i="1"/>
  <c r="C6000" i="1"/>
  <c r="D6000" i="1"/>
  <c r="E6000" i="1"/>
  <c r="F6000" i="1"/>
  <c r="C6001" i="1"/>
  <c r="D6001" i="1"/>
  <c r="E6001" i="1"/>
  <c r="F6001" i="1"/>
  <c r="C6002" i="1"/>
  <c r="D6002" i="1"/>
  <c r="E6002" i="1"/>
  <c r="F6002" i="1"/>
  <c r="C6003" i="1"/>
  <c r="D6003" i="1"/>
  <c r="E6003" i="1"/>
  <c r="F6003" i="1"/>
  <c r="C6004" i="1"/>
  <c r="D6004" i="1"/>
  <c r="E6004" i="1"/>
  <c r="F6004" i="1"/>
  <c r="C6005" i="1"/>
  <c r="D6005" i="1"/>
  <c r="E6005" i="1"/>
  <c r="F6005" i="1"/>
  <c r="C6006" i="1"/>
  <c r="D6006" i="1"/>
  <c r="E6006" i="1"/>
  <c r="F6006" i="1"/>
  <c r="C6007" i="1"/>
  <c r="D6007" i="1"/>
  <c r="E6007" i="1"/>
  <c r="F6007" i="1"/>
  <c r="C6008" i="1"/>
  <c r="D6008" i="1"/>
  <c r="E6008" i="1"/>
  <c r="F6008" i="1"/>
  <c r="C6009" i="1"/>
  <c r="D6009" i="1"/>
  <c r="E6009" i="1"/>
  <c r="F6009" i="1"/>
  <c r="C6010" i="1"/>
  <c r="D6010" i="1"/>
  <c r="E6010" i="1"/>
  <c r="F6010" i="1"/>
  <c r="C6011" i="1"/>
  <c r="D6011" i="1"/>
  <c r="E6011" i="1"/>
  <c r="F6011" i="1"/>
  <c r="C6012" i="1"/>
  <c r="D6012" i="1"/>
  <c r="E6012" i="1"/>
  <c r="F6012" i="1"/>
  <c r="C6013" i="1"/>
  <c r="D6013" i="1"/>
  <c r="E6013" i="1"/>
  <c r="F6013" i="1"/>
  <c r="C6014" i="1"/>
  <c r="D6014" i="1"/>
  <c r="E6014" i="1"/>
  <c r="F6014" i="1"/>
  <c r="C6015" i="1"/>
  <c r="D6015" i="1"/>
  <c r="E6015" i="1"/>
  <c r="F6015" i="1"/>
  <c r="C6016" i="1"/>
  <c r="D6016" i="1"/>
  <c r="E6016" i="1"/>
  <c r="F6016" i="1"/>
  <c r="C6017" i="1"/>
  <c r="D6017" i="1"/>
  <c r="E6017" i="1"/>
  <c r="F6017" i="1"/>
  <c r="C6018" i="1"/>
  <c r="D6018" i="1"/>
  <c r="E6018" i="1"/>
  <c r="F6018" i="1"/>
  <c r="C6019" i="1"/>
  <c r="D6019" i="1"/>
  <c r="E6019" i="1"/>
  <c r="F6019" i="1"/>
  <c r="C6020" i="1"/>
  <c r="D6020" i="1"/>
  <c r="E6020" i="1"/>
  <c r="F6020" i="1"/>
  <c r="C6021" i="1"/>
  <c r="D6021" i="1"/>
  <c r="E6021" i="1"/>
  <c r="F6021" i="1"/>
  <c r="C6022" i="1"/>
  <c r="D6022" i="1"/>
  <c r="E6022" i="1"/>
  <c r="F6022" i="1"/>
  <c r="C6023" i="1"/>
  <c r="D6023" i="1"/>
  <c r="E6023" i="1"/>
  <c r="F6023" i="1"/>
  <c r="C6024" i="1"/>
  <c r="D6024" i="1"/>
  <c r="E6024" i="1"/>
  <c r="F6024" i="1"/>
  <c r="C6025" i="1"/>
  <c r="D6025" i="1"/>
  <c r="E6025" i="1"/>
  <c r="F6025" i="1"/>
  <c r="C6026" i="1"/>
  <c r="D6026" i="1"/>
  <c r="E6026" i="1"/>
  <c r="F6026" i="1"/>
  <c r="C6027" i="1"/>
  <c r="D6027" i="1"/>
  <c r="E6027" i="1"/>
  <c r="F6027" i="1"/>
  <c r="C6028" i="1"/>
  <c r="D6028" i="1"/>
  <c r="E6028" i="1"/>
  <c r="F6028" i="1"/>
  <c r="C6029" i="1"/>
  <c r="D6029" i="1"/>
  <c r="E6029" i="1"/>
  <c r="F6029" i="1"/>
  <c r="C6030" i="1"/>
  <c r="D6030" i="1"/>
  <c r="E6030" i="1"/>
  <c r="F6030" i="1"/>
  <c r="C6031" i="1"/>
  <c r="D6031" i="1"/>
  <c r="E6031" i="1"/>
  <c r="F6031" i="1"/>
  <c r="C6032" i="1"/>
  <c r="D6032" i="1"/>
  <c r="E6032" i="1"/>
  <c r="F6032" i="1"/>
  <c r="C6033" i="1"/>
  <c r="D6033" i="1"/>
  <c r="E6033" i="1"/>
  <c r="F6033" i="1"/>
  <c r="C6034" i="1"/>
  <c r="D6034" i="1"/>
  <c r="E6034" i="1"/>
  <c r="F6034" i="1"/>
  <c r="C6035" i="1"/>
  <c r="D6035" i="1"/>
  <c r="E6035" i="1"/>
  <c r="F6035" i="1"/>
  <c r="C6036" i="1"/>
  <c r="D6036" i="1"/>
  <c r="E6036" i="1"/>
  <c r="F6036" i="1"/>
  <c r="C6037" i="1"/>
  <c r="D6037" i="1"/>
  <c r="E6037" i="1"/>
  <c r="F6037" i="1"/>
  <c r="C6038" i="1"/>
  <c r="D6038" i="1"/>
  <c r="E6038" i="1"/>
  <c r="F6038" i="1"/>
  <c r="C6039" i="1"/>
  <c r="D6039" i="1"/>
  <c r="E6039" i="1"/>
  <c r="F6039" i="1"/>
  <c r="C6040" i="1"/>
  <c r="D6040" i="1"/>
  <c r="E6040" i="1"/>
  <c r="F6040" i="1"/>
  <c r="C6041" i="1"/>
  <c r="D6041" i="1"/>
  <c r="E6041" i="1"/>
  <c r="F6041" i="1"/>
  <c r="C6042" i="1"/>
  <c r="D6042" i="1"/>
  <c r="E6042" i="1"/>
  <c r="F6042" i="1"/>
  <c r="C6043" i="1"/>
  <c r="D6043" i="1"/>
  <c r="E6043" i="1"/>
  <c r="F6043" i="1"/>
  <c r="C6044" i="1"/>
  <c r="D6044" i="1"/>
  <c r="E6044" i="1"/>
  <c r="F6044" i="1"/>
  <c r="C6045" i="1"/>
  <c r="D6045" i="1"/>
  <c r="E6045" i="1"/>
  <c r="F6045" i="1"/>
  <c r="C6046" i="1"/>
  <c r="D6046" i="1"/>
  <c r="E6046" i="1"/>
  <c r="F6046" i="1"/>
  <c r="C6047" i="1"/>
  <c r="D6047" i="1"/>
  <c r="E6047" i="1"/>
  <c r="F6047" i="1"/>
  <c r="C6048" i="1"/>
  <c r="D6048" i="1"/>
  <c r="E6048" i="1"/>
  <c r="F6048" i="1"/>
  <c r="C6049" i="1"/>
  <c r="D6049" i="1"/>
  <c r="E6049" i="1"/>
  <c r="F6049" i="1"/>
  <c r="C6050" i="1"/>
  <c r="D6050" i="1"/>
  <c r="E6050" i="1"/>
  <c r="F6050" i="1"/>
  <c r="C6051" i="1"/>
  <c r="D6051" i="1"/>
  <c r="E6051" i="1"/>
  <c r="F6051" i="1"/>
  <c r="C6052" i="1"/>
  <c r="D6052" i="1"/>
  <c r="E6052" i="1"/>
  <c r="F6052" i="1"/>
  <c r="C6053" i="1"/>
  <c r="D6053" i="1"/>
  <c r="E6053" i="1"/>
  <c r="F6053" i="1"/>
  <c r="C6054" i="1"/>
  <c r="D6054" i="1"/>
  <c r="E6054" i="1"/>
  <c r="F6054" i="1"/>
  <c r="C6055" i="1"/>
  <c r="D6055" i="1"/>
  <c r="E6055" i="1"/>
  <c r="F6055" i="1"/>
  <c r="C6056" i="1"/>
  <c r="D6056" i="1"/>
  <c r="E6056" i="1"/>
  <c r="F6056" i="1"/>
  <c r="C6057" i="1"/>
  <c r="D6057" i="1"/>
  <c r="E6057" i="1"/>
  <c r="F6057" i="1"/>
  <c r="C6058" i="1"/>
  <c r="D6058" i="1"/>
  <c r="E6058" i="1"/>
  <c r="F6058" i="1"/>
  <c r="C6059" i="1"/>
  <c r="D6059" i="1"/>
  <c r="E6059" i="1"/>
  <c r="F6059" i="1"/>
  <c r="C6060" i="1"/>
  <c r="D6060" i="1"/>
  <c r="E6060" i="1"/>
  <c r="F6060" i="1"/>
  <c r="C6061" i="1"/>
  <c r="D6061" i="1"/>
  <c r="E6061" i="1"/>
  <c r="F6061" i="1"/>
  <c r="C6062" i="1"/>
  <c r="D6062" i="1"/>
  <c r="E6062" i="1"/>
  <c r="F6062" i="1"/>
  <c r="C6063" i="1"/>
  <c r="D6063" i="1"/>
  <c r="E6063" i="1"/>
  <c r="F6063" i="1"/>
  <c r="C6064" i="1"/>
  <c r="D6064" i="1"/>
  <c r="E6064" i="1"/>
  <c r="F6064" i="1"/>
  <c r="C6065" i="1"/>
  <c r="D6065" i="1"/>
  <c r="E6065" i="1"/>
  <c r="F6065" i="1"/>
  <c r="C6066" i="1"/>
  <c r="D6066" i="1"/>
  <c r="E6066" i="1"/>
  <c r="F6066" i="1"/>
  <c r="C6067" i="1"/>
  <c r="D6067" i="1"/>
  <c r="E6067" i="1"/>
  <c r="F6067" i="1"/>
  <c r="C6068" i="1"/>
  <c r="D6068" i="1"/>
  <c r="E6068" i="1"/>
  <c r="F6068" i="1"/>
  <c r="C6069" i="1"/>
  <c r="D6069" i="1"/>
  <c r="E6069" i="1"/>
  <c r="F6069" i="1"/>
  <c r="C6070" i="1"/>
  <c r="D6070" i="1"/>
  <c r="E6070" i="1"/>
  <c r="F6070" i="1"/>
  <c r="C6071" i="1"/>
  <c r="D6071" i="1"/>
  <c r="E6071" i="1"/>
  <c r="F6071" i="1"/>
  <c r="C6072" i="1"/>
  <c r="D6072" i="1"/>
  <c r="E6072" i="1"/>
  <c r="F6072" i="1"/>
  <c r="C6073" i="1"/>
  <c r="D6073" i="1"/>
  <c r="E6073" i="1"/>
  <c r="F6073" i="1"/>
  <c r="C6074" i="1"/>
  <c r="D6074" i="1"/>
  <c r="E6074" i="1"/>
  <c r="F6074" i="1"/>
  <c r="C6075" i="1"/>
  <c r="D6075" i="1"/>
  <c r="E6075" i="1"/>
  <c r="F6075" i="1"/>
  <c r="C6076" i="1"/>
  <c r="D6076" i="1"/>
  <c r="E6076" i="1"/>
  <c r="F6076" i="1"/>
  <c r="C6077" i="1"/>
  <c r="D6077" i="1"/>
  <c r="E6077" i="1"/>
  <c r="F6077" i="1"/>
  <c r="C6078" i="1"/>
  <c r="D6078" i="1"/>
  <c r="E6078" i="1"/>
  <c r="F6078" i="1"/>
  <c r="C6079" i="1"/>
  <c r="D6079" i="1"/>
  <c r="E6079" i="1"/>
  <c r="F6079" i="1"/>
  <c r="C6080" i="1"/>
  <c r="D6080" i="1"/>
  <c r="E6080" i="1"/>
  <c r="F6080" i="1"/>
  <c r="C6081" i="1"/>
  <c r="D6081" i="1"/>
  <c r="E6081" i="1"/>
  <c r="F6081" i="1"/>
  <c r="C6082" i="1"/>
  <c r="D6082" i="1"/>
  <c r="E6082" i="1"/>
  <c r="F6082" i="1"/>
  <c r="C6083" i="1"/>
  <c r="D6083" i="1"/>
  <c r="E6083" i="1"/>
  <c r="F6083" i="1"/>
  <c r="C6084" i="1"/>
  <c r="D6084" i="1"/>
  <c r="E6084" i="1"/>
  <c r="F6084" i="1"/>
  <c r="C6085" i="1"/>
  <c r="D6085" i="1"/>
  <c r="E6085" i="1"/>
  <c r="F6085" i="1"/>
  <c r="C6086" i="1"/>
  <c r="D6086" i="1"/>
  <c r="E6086" i="1"/>
  <c r="F6086" i="1"/>
  <c r="C6087" i="1"/>
  <c r="D6087" i="1"/>
  <c r="E6087" i="1"/>
  <c r="F6087" i="1"/>
  <c r="C6088" i="1"/>
  <c r="D6088" i="1"/>
  <c r="E6088" i="1"/>
  <c r="F6088" i="1"/>
  <c r="C6089" i="1"/>
  <c r="D6089" i="1"/>
  <c r="E6089" i="1"/>
  <c r="F6089" i="1"/>
  <c r="C6090" i="1"/>
  <c r="D6090" i="1"/>
  <c r="E6090" i="1"/>
  <c r="F6090" i="1"/>
  <c r="C6091" i="1"/>
  <c r="D6091" i="1"/>
  <c r="E6091" i="1"/>
  <c r="F6091" i="1"/>
  <c r="C6092" i="1"/>
  <c r="D6092" i="1"/>
  <c r="E6092" i="1"/>
  <c r="F6092" i="1"/>
  <c r="C6093" i="1"/>
  <c r="D6093" i="1"/>
  <c r="E6093" i="1"/>
  <c r="F6093" i="1"/>
  <c r="C6094" i="1"/>
  <c r="D6094" i="1"/>
  <c r="E6094" i="1"/>
  <c r="F6094" i="1"/>
  <c r="C6095" i="1"/>
  <c r="D6095" i="1"/>
  <c r="E6095" i="1"/>
  <c r="F6095" i="1"/>
  <c r="C6096" i="1"/>
  <c r="D6096" i="1"/>
  <c r="E6096" i="1"/>
  <c r="F6096" i="1"/>
  <c r="C6097" i="1"/>
  <c r="D6097" i="1"/>
  <c r="E6097" i="1"/>
  <c r="F6097" i="1"/>
  <c r="C6098" i="1"/>
  <c r="D6098" i="1"/>
  <c r="E6098" i="1"/>
  <c r="F6098" i="1"/>
  <c r="C6099" i="1"/>
  <c r="D6099" i="1"/>
  <c r="E6099" i="1"/>
  <c r="F6099" i="1"/>
  <c r="C6100" i="1"/>
  <c r="D6100" i="1"/>
  <c r="E6100" i="1"/>
  <c r="F6100" i="1"/>
  <c r="C6101" i="1"/>
  <c r="D6101" i="1"/>
  <c r="E6101" i="1"/>
  <c r="F6101" i="1"/>
  <c r="C6102" i="1"/>
  <c r="D6102" i="1"/>
  <c r="E6102" i="1"/>
  <c r="F6102" i="1"/>
  <c r="C6103" i="1"/>
  <c r="D6103" i="1"/>
  <c r="E6103" i="1"/>
  <c r="F6103" i="1"/>
  <c r="C6104" i="1"/>
  <c r="D6104" i="1"/>
  <c r="E6104" i="1"/>
  <c r="F6104" i="1"/>
  <c r="C6105" i="1"/>
  <c r="D6105" i="1"/>
  <c r="E6105" i="1"/>
  <c r="F6105" i="1"/>
  <c r="C6106" i="1"/>
  <c r="D6106" i="1"/>
  <c r="E6106" i="1"/>
  <c r="F6106" i="1"/>
  <c r="C6107" i="1"/>
  <c r="D6107" i="1"/>
  <c r="E6107" i="1"/>
  <c r="F6107" i="1"/>
  <c r="C6108" i="1"/>
  <c r="D6108" i="1"/>
  <c r="E6108" i="1"/>
  <c r="F6108" i="1"/>
  <c r="C6109" i="1"/>
  <c r="D6109" i="1"/>
  <c r="E6109" i="1"/>
  <c r="F6109" i="1"/>
  <c r="C6110" i="1"/>
  <c r="D6110" i="1"/>
  <c r="E6110" i="1"/>
  <c r="F6110" i="1"/>
  <c r="C6111" i="1"/>
  <c r="D6111" i="1"/>
  <c r="E6111" i="1"/>
  <c r="F6111" i="1"/>
  <c r="C6112" i="1"/>
  <c r="D6112" i="1"/>
  <c r="E6112" i="1"/>
  <c r="F6112" i="1"/>
  <c r="C6113" i="1"/>
  <c r="D6113" i="1"/>
  <c r="E6113" i="1"/>
  <c r="F6113" i="1"/>
  <c r="C6114" i="1"/>
  <c r="D6114" i="1"/>
  <c r="E6114" i="1"/>
  <c r="F6114" i="1"/>
  <c r="C6115" i="1"/>
  <c r="D6115" i="1"/>
  <c r="E6115" i="1"/>
  <c r="F6115" i="1"/>
  <c r="C6116" i="1"/>
  <c r="D6116" i="1"/>
  <c r="E6116" i="1"/>
  <c r="F6116" i="1"/>
  <c r="C6117" i="1"/>
  <c r="D6117" i="1"/>
  <c r="E6117" i="1"/>
  <c r="F6117" i="1"/>
  <c r="C6118" i="1"/>
  <c r="D6118" i="1"/>
  <c r="E6118" i="1"/>
  <c r="F6118" i="1"/>
  <c r="C6119" i="1"/>
  <c r="D6119" i="1"/>
  <c r="E6119" i="1"/>
  <c r="F6119" i="1"/>
  <c r="C6120" i="1"/>
  <c r="D6120" i="1"/>
  <c r="E6120" i="1"/>
  <c r="F6120" i="1"/>
  <c r="C6121" i="1"/>
  <c r="D6121" i="1"/>
  <c r="E6121" i="1"/>
  <c r="F6121" i="1"/>
  <c r="C6122" i="1"/>
  <c r="D6122" i="1"/>
  <c r="E6122" i="1"/>
  <c r="F6122" i="1"/>
  <c r="C6123" i="1"/>
  <c r="D6123" i="1"/>
  <c r="E6123" i="1"/>
  <c r="F6123" i="1"/>
  <c r="C6124" i="1"/>
  <c r="D6124" i="1"/>
  <c r="E6124" i="1"/>
  <c r="F6124" i="1"/>
  <c r="C6125" i="1"/>
  <c r="D6125" i="1"/>
  <c r="E6125" i="1"/>
  <c r="F6125" i="1"/>
  <c r="C6126" i="1"/>
  <c r="D6126" i="1"/>
  <c r="E6126" i="1"/>
  <c r="F6126" i="1"/>
  <c r="C6127" i="1"/>
  <c r="D6127" i="1"/>
  <c r="E6127" i="1"/>
  <c r="F6127" i="1"/>
  <c r="C6128" i="1"/>
  <c r="D6128" i="1"/>
  <c r="E6128" i="1"/>
  <c r="F6128" i="1"/>
  <c r="C6129" i="1"/>
  <c r="D6129" i="1"/>
  <c r="E6129" i="1"/>
  <c r="F6129" i="1"/>
  <c r="C6130" i="1"/>
  <c r="D6130" i="1"/>
  <c r="E6130" i="1"/>
  <c r="F6130" i="1"/>
  <c r="C6131" i="1"/>
  <c r="D6131" i="1"/>
  <c r="E6131" i="1"/>
  <c r="F6131" i="1"/>
  <c r="C6132" i="1"/>
  <c r="D6132" i="1"/>
  <c r="E6132" i="1"/>
  <c r="F6132" i="1"/>
  <c r="C6133" i="1"/>
  <c r="D6133" i="1"/>
  <c r="E6133" i="1"/>
  <c r="F6133" i="1"/>
  <c r="C6134" i="1"/>
  <c r="D6134" i="1"/>
  <c r="E6134" i="1"/>
  <c r="F6134" i="1"/>
  <c r="C6135" i="1"/>
  <c r="D6135" i="1"/>
  <c r="E6135" i="1"/>
  <c r="F6135" i="1"/>
  <c r="C6136" i="1"/>
  <c r="D6136" i="1"/>
  <c r="E6136" i="1"/>
  <c r="F6136" i="1"/>
  <c r="C6137" i="1"/>
  <c r="D6137" i="1"/>
  <c r="E6137" i="1"/>
  <c r="F6137" i="1"/>
  <c r="C6138" i="1"/>
  <c r="D6138" i="1"/>
  <c r="E6138" i="1"/>
  <c r="F6138" i="1"/>
  <c r="C6139" i="1"/>
  <c r="D6139" i="1"/>
  <c r="E6139" i="1"/>
  <c r="F6139" i="1"/>
  <c r="C6140" i="1"/>
  <c r="D6140" i="1"/>
  <c r="E6140" i="1"/>
  <c r="F6140" i="1"/>
  <c r="C6141" i="1"/>
  <c r="D6141" i="1"/>
  <c r="E6141" i="1"/>
  <c r="F6141" i="1"/>
  <c r="C6142" i="1"/>
  <c r="D6142" i="1"/>
  <c r="E6142" i="1"/>
  <c r="F6142" i="1"/>
  <c r="C6143" i="1"/>
  <c r="D6143" i="1"/>
  <c r="E6143" i="1"/>
  <c r="F6143" i="1"/>
  <c r="C6144" i="1"/>
  <c r="D6144" i="1"/>
  <c r="E6144" i="1"/>
  <c r="F6144" i="1"/>
  <c r="C6145" i="1"/>
  <c r="D6145" i="1"/>
  <c r="E6145" i="1"/>
  <c r="F6145" i="1"/>
  <c r="C6146" i="1"/>
  <c r="D6146" i="1"/>
  <c r="E6146" i="1"/>
  <c r="F6146" i="1"/>
  <c r="C6147" i="1"/>
  <c r="D6147" i="1"/>
  <c r="E6147" i="1"/>
  <c r="F6147" i="1"/>
  <c r="C6148" i="1"/>
  <c r="D6148" i="1"/>
  <c r="E6148" i="1"/>
  <c r="F6148" i="1"/>
  <c r="C6149" i="1"/>
  <c r="D6149" i="1"/>
  <c r="E6149" i="1"/>
  <c r="F6149" i="1"/>
  <c r="C6150" i="1"/>
  <c r="D6150" i="1"/>
  <c r="E6150" i="1"/>
  <c r="F6150" i="1"/>
  <c r="C6151" i="1"/>
  <c r="D6151" i="1"/>
  <c r="E6151" i="1"/>
  <c r="F6151" i="1"/>
  <c r="C6152" i="1"/>
  <c r="D6152" i="1"/>
  <c r="E6152" i="1"/>
  <c r="F6152" i="1"/>
  <c r="C6153" i="1"/>
  <c r="D6153" i="1"/>
  <c r="E6153" i="1"/>
  <c r="F6153" i="1"/>
  <c r="C6154" i="1"/>
  <c r="D6154" i="1"/>
  <c r="E6154" i="1"/>
  <c r="F6154" i="1"/>
  <c r="C6155" i="1"/>
  <c r="D6155" i="1"/>
  <c r="E6155" i="1"/>
  <c r="F6155" i="1"/>
  <c r="C6156" i="1"/>
  <c r="D6156" i="1"/>
  <c r="E6156" i="1"/>
  <c r="F6156" i="1"/>
  <c r="C6157" i="1"/>
  <c r="D6157" i="1"/>
  <c r="E6157" i="1"/>
  <c r="F6157" i="1"/>
  <c r="C6158" i="1"/>
  <c r="D6158" i="1"/>
  <c r="E6158" i="1"/>
  <c r="F6158" i="1"/>
  <c r="C6159" i="1"/>
  <c r="D6159" i="1"/>
  <c r="E6159" i="1"/>
  <c r="F6159" i="1"/>
  <c r="C6160" i="1"/>
  <c r="D6160" i="1"/>
  <c r="E6160" i="1"/>
  <c r="F6160" i="1"/>
  <c r="C6161" i="1"/>
  <c r="D6161" i="1"/>
  <c r="E6161" i="1"/>
  <c r="F6161" i="1"/>
  <c r="C6162" i="1"/>
  <c r="D6162" i="1"/>
  <c r="E6162" i="1"/>
  <c r="F6162" i="1"/>
  <c r="C6163" i="1"/>
  <c r="D6163" i="1"/>
  <c r="E6163" i="1"/>
  <c r="F6163" i="1"/>
  <c r="C6164" i="1"/>
  <c r="D6164" i="1"/>
  <c r="E6164" i="1"/>
  <c r="F6164" i="1"/>
  <c r="C6165" i="1"/>
  <c r="D6165" i="1"/>
  <c r="E6165" i="1"/>
  <c r="F6165" i="1"/>
  <c r="C6166" i="1"/>
  <c r="D6166" i="1"/>
  <c r="E6166" i="1"/>
  <c r="F6166" i="1"/>
  <c r="C6167" i="1"/>
  <c r="D6167" i="1"/>
  <c r="E6167" i="1"/>
  <c r="F6167" i="1"/>
  <c r="C6168" i="1"/>
  <c r="D6168" i="1"/>
  <c r="E6168" i="1"/>
  <c r="F6168" i="1"/>
  <c r="C6169" i="1"/>
  <c r="D6169" i="1"/>
  <c r="E6169" i="1"/>
  <c r="F6169" i="1"/>
  <c r="C6170" i="1"/>
  <c r="D6170" i="1"/>
  <c r="E6170" i="1"/>
  <c r="F6170" i="1"/>
  <c r="C6171" i="1"/>
  <c r="D6171" i="1"/>
  <c r="E6171" i="1"/>
  <c r="F6171" i="1"/>
  <c r="C6172" i="1"/>
  <c r="D6172" i="1"/>
  <c r="E6172" i="1"/>
  <c r="F6172" i="1"/>
  <c r="C6173" i="1"/>
  <c r="D6173" i="1"/>
  <c r="E6173" i="1"/>
  <c r="F6173" i="1"/>
  <c r="C6174" i="1"/>
  <c r="D6174" i="1"/>
  <c r="E6174" i="1"/>
  <c r="F6174" i="1"/>
  <c r="C6175" i="1"/>
  <c r="D6175" i="1"/>
  <c r="E6175" i="1"/>
  <c r="F6175" i="1"/>
  <c r="C6176" i="1"/>
  <c r="D6176" i="1"/>
  <c r="E6176" i="1"/>
  <c r="F6176" i="1"/>
  <c r="C6177" i="1"/>
  <c r="D6177" i="1"/>
  <c r="E6177" i="1"/>
  <c r="F6177" i="1"/>
  <c r="C6178" i="1"/>
  <c r="D6178" i="1"/>
  <c r="E6178" i="1"/>
  <c r="F6178" i="1"/>
  <c r="C6179" i="1"/>
  <c r="D6179" i="1"/>
  <c r="E6179" i="1"/>
  <c r="F6179" i="1"/>
  <c r="C6180" i="1"/>
  <c r="D6180" i="1"/>
  <c r="E6180" i="1"/>
  <c r="F6180" i="1"/>
  <c r="C6181" i="1"/>
  <c r="D6181" i="1"/>
  <c r="E6181" i="1"/>
  <c r="F6181" i="1"/>
  <c r="C6182" i="1"/>
  <c r="D6182" i="1"/>
  <c r="E6182" i="1"/>
  <c r="F6182" i="1"/>
  <c r="C6183" i="1"/>
  <c r="D6183" i="1"/>
  <c r="E6183" i="1"/>
  <c r="F6183" i="1"/>
  <c r="C6184" i="1"/>
  <c r="D6184" i="1"/>
  <c r="E6184" i="1"/>
  <c r="F6184" i="1"/>
  <c r="C6185" i="1"/>
  <c r="D6185" i="1"/>
  <c r="E6185" i="1"/>
  <c r="F6185" i="1"/>
  <c r="C6186" i="1"/>
  <c r="D6186" i="1"/>
  <c r="E6186" i="1"/>
  <c r="F6186" i="1"/>
  <c r="C6187" i="1"/>
  <c r="D6187" i="1"/>
  <c r="E6187" i="1"/>
  <c r="F6187" i="1"/>
  <c r="C6188" i="1"/>
  <c r="D6188" i="1"/>
  <c r="E6188" i="1"/>
  <c r="F6188" i="1"/>
  <c r="C6189" i="1"/>
  <c r="D6189" i="1"/>
  <c r="E6189" i="1"/>
  <c r="F6189" i="1"/>
  <c r="C6190" i="1"/>
  <c r="D6190" i="1"/>
  <c r="E6190" i="1"/>
  <c r="F6190" i="1"/>
  <c r="C6191" i="1"/>
  <c r="D6191" i="1"/>
  <c r="E6191" i="1"/>
  <c r="F6191" i="1"/>
  <c r="C6192" i="1"/>
  <c r="D6192" i="1"/>
  <c r="E6192" i="1"/>
  <c r="F6192" i="1"/>
  <c r="C6193" i="1"/>
  <c r="D6193" i="1"/>
  <c r="E6193" i="1"/>
  <c r="F6193" i="1"/>
  <c r="C6194" i="1"/>
  <c r="D6194" i="1"/>
  <c r="E6194" i="1"/>
  <c r="F6194" i="1"/>
  <c r="C6195" i="1"/>
  <c r="D6195" i="1"/>
  <c r="E6195" i="1"/>
  <c r="F6195" i="1"/>
  <c r="C6196" i="1"/>
  <c r="D6196" i="1"/>
  <c r="E6196" i="1"/>
  <c r="F6196" i="1"/>
  <c r="C6197" i="1"/>
  <c r="D6197" i="1"/>
  <c r="E6197" i="1"/>
  <c r="F6197" i="1"/>
  <c r="C6198" i="1"/>
  <c r="D6198" i="1"/>
  <c r="E6198" i="1"/>
  <c r="F6198" i="1"/>
  <c r="C6199" i="1"/>
  <c r="D6199" i="1"/>
  <c r="E6199" i="1"/>
  <c r="F6199" i="1"/>
  <c r="C6200" i="1"/>
  <c r="D6200" i="1"/>
  <c r="E6200" i="1"/>
  <c r="F6200" i="1"/>
  <c r="C6201" i="1"/>
  <c r="D6201" i="1"/>
  <c r="E6201" i="1"/>
  <c r="F6201" i="1"/>
  <c r="C6202" i="1"/>
  <c r="D6202" i="1"/>
  <c r="E6202" i="1"/>
  <c r="F6202" i="1"/>
  <c r="C6203" i="1"/>
  <c r="D6203" i="1"/>
  <c r="E6203" i="1"/>
  <c r="F6203" i="1"/>
  <c r="C6204" i="1"/>
  <c r="D6204" i="1"/>
  <c r="E6204" i="1"/>
  <c r="F6204" i="1"/>
  <c r="C6205" i="1"/>
  <c r="D6205" i="1"/>
  <c r="E6205" i="1"/>
  <c r="F6205" i="1"/>
  <c r="C6206" i="1"/>
  <c r="D6206" i="1"/>
  <c r="E6206" i="1"/>
  <c r="F6206" i="1"/>
  <c r="C6207" i="1"/>
  <c r="D6207" i="1"/>
  <c r="E6207" i="1"/>
  <c r="F6207" i="1"/>
  <c r="C6208" i="1"/>
  <c r="D6208" i="1"/>
  <c r="E6208" i="1"/>
  <c r="F6208" i="1"/>
  <c r="C6209" i="1"/>
  <c r="D6209" i="1"/>
  <c r="E6209" i="1"/>
  <c r="F6209" i="1"/>
  <c r="C6210" i="1"/>
  <c r="D6210" i="1"/>
  <c r="E6210" i="1"/>
  <c r="F6210" i="1"/>
  <c r="C6211" i="1"/>
  <c r="D6211" i="1"/>
  <c r="E6211" i="1"/>
  <c r="F6211" i="1"/>
  <c r="C6212" i="1"/>
  <c r="D6212" i="1"/>
  <c r="E6212" i="1"/>
  <c r="F6212" i="1"/>
  <c r="C6213" i="1"/>
  <c r="D6213" i="1"/>
  <c r="E6213" i="1"/>
  <c r="F6213" i="1"/>
  <c r="C6214" i="1"/>
  <c r="D6214" i="1"/>
  <c r="E6214" i="1"/>
  <c r="F6214" i="1"/>
  <c r="C6215" i="1"/>
  <c r="D6215" i="1"/>
  <c r="E6215" i="1"/>
  <c r="F6215" i="1"/>
  <c r="C6216" i="1"/>
  <c r="D6216" i="1"/>
  <c r="E6216" i="1"/>
  <c r="F6216" i="1"/>
  <c r="C6217" i="1"/>
  <c r="D6217" i="1"/>
  <c r="E6217" i="1"/>
  <c r="F6217" i="1"/>
  <c r="C6218" i="1"/>
  <c r="D6218" i="1"/>
  <c r="E6218" i="1"/>
  <c r="F6218" i="1"/>
  <c r="C6219" i="1"/>
  <c r="D6219" i="1"/>
  <c r="E6219" i="1"/>
  <c r="F6219" i="1"/>
  <c r="C6220" i="1"/>
  <c r="D6220" i="1"/>
  <c r="E6220" i="1"/>
  <c r="F6220" i="1"/>
  <c r="C6221" i="1"/>
  <c r="D6221" i="1"/>
  <c r="E6221" i="1"/>
  <c r="F6221" i="1"/>
  <c r="C6222" i="1"/>
  <c r="D6222" i="1"/>
  <c r="E6222" i="1"/>
  <c r="F6222" i="1"/>
  <c r="C6223" i="1"/>
  <c r="D6223" i="1"/>
  <c r="E6223" i="1"/>
  <c r="F6223" i="1"/>
  <c r="C6224" i="1"/>
  <c r="D6224" i="1"/>
  <c r="E6224" i="1"/>
  <c r="F6224" i="1"/>
  <c r="C6225" i="1"/>
  <c r="D6225" i="1"/>
  <c r="E6225" i="1"/>
  <c r="F6225" i="1"/>
  <c r="C6226" i="1"/>
  <c r="D6226" i="1"/>
  <c r="E6226" i="1"/>
  <c r="F6226" i="1"/>
  <c r="C6227" i="1"/>
  <c r="D6227" i="1"/>
  <c r="E6227" i="1"/>
  <c r="F6227" i="1"/>
  <c r="C6228" i="1"/>
  <c r="D6228" i="1"/>
  <c r="E6228" i="1"/>
  <c r="F6228" i="1"/>
  <c r="C6229" i="1"/>
  <c r="D6229" i="1"/>
  <c r="E6229" i="1"/>
  <c r="F6229" i="1"/>
  <c r="C6230" i="1"/>
  <c r="D6230" i="1"/>
  <c r="E6230" i="1"/>
  <c r="F6230" i="1"/>
  <c r="C6231" i="1"/>
  <c r="D6231" i="1"/>
  <c r="E6231" i="1"/>
  <c r="F6231" i="1"/>
  <c r="C6232" i="1"/>
  <c r="D6232" i="1"/>
  <c r="E6232" i="1"/>
  <c r="F6232" i="1"/>
  <c r="C6233" i="1"/>
  <c r="D6233" i="1"/>
  <c r="E6233" i="1"/>
  <c r="F6233" i="1"/>
  <c r="C6234" i="1"/>
  <c r="D6234" i="1"/>
  <c r="E6234" i="1"/>
  <c r="F6234" i="1"/>
  <c r="C6235" i="1"/>
  <c r="D6235" i="1"/>
  <c r="E6235" i="1"/>
  <c r="F6235" i="1"/>
  <c r="C6236" i="1"/>
  <c r="D6236" i="1"/>
  <c r="E6236" i="1"/>
  <c r="F6236" i="1"/>
  <c r="C6237" i="1"/>
  <c r="D6237" i="1"/>
  <c r="E6237" i="1"/>
  <c r="F6237" i="1"/>
  <c r="C6238" i="1"/>
  <c r="D6238" i="1"/>
  <c r="E6238" i="1"/>
  <c r="F6238" i="1"/>
  <c r="C6239" i="1"/>
  <c r="D6239" i="1"/>
  <c r="E6239" i="1"/>
  <c r="F6239" i="1"/>
  <c r="C6240" i="1"/>
  <c r="D6240" i="1"/>
  <c r="E6240" i="1"/>
  <c r="F6240" i="1"/>
  <c r="C6241" i="1"/>
  <c r="D6241" i="1"/>
  <c r="E6241" i="1"/>
  <c r="F6241" i="1"/>
  <c r="C6242" i="1"/>
  <c r="D6242" i="1"/>
  <c r="E6242" i="1"/>
  <c r="F6242" i="1"/>
  <c r="C6243" i="1"/>
  <c r="D6243" i="1"/>
  <c r="E6243" i="1"/>
  <c r="F6243" i="1"/>
  <c r="C6244" i="1"/>
  <c r="D6244" i="1"/>
  <c r="E6244" i="1"/>
  <c r="F6244" i="1"/>
  <c r="C6245" i="1"/>
  <c r="D6245" i="1"/>
  <c r="E6245" i="1"/>
  <c r="F6245" i="1"/>
  <c r="C6246" i="1"/>
  <c r="D6246" i="1"/>
  <c r="E6246" i="1"/>
  <c r="F6246" i="1"/>
  <c r="C6247" i="1"/>
  <c r="D6247" i="1"/>
  <c r="E6247" i="1"/>
  <c r="F6247" i="1"/>
  <c r="C6248" i="1"/>
  <c r="D6248" i="1"/>
  <c r="E6248" i="1"/>
  <c r="F6248" i="1"/>
  <c r="C6249" i="1"/>
  <c r="D6249" i="1"/>
  <c r="E6249" i="1"/>
  <c r="F6249" i="1"/>
  <c r="C6250" i="1"/>
  <c r="D6250" i="1"/>
  <c r="E6250" i="1"/>
  <c r="F6250" i="1"/>
  <c r="C6251" i="1"/>
  <c r="D6251" i="1"/>
  <c r="E6251" i="1"/>
  <c r="F6251" i="1"/>
  <c r="C6252" i="1"/>
  <c r="D6252" i="1"/>
  <c r="E6252" i="1"/>
  <c r="F6252" i="1"/>
  <c r="C6253" i="1"/>
  <c r="D6253" i="1"/>
  <c r="E6253" i="1"/>
  <c r="F6253" i="1"/>
  <c r="C6254" i="1"/>
  <c r="D6254" i="1"/>
  <c r="E6254" i="1"/>
  <c r="F6254" i="1"/>
  <c r="C6255" i="1"/>
  <c r="D6255" i="1"/>
  <c r="E6255" i="1"/>
  <c r="F6255" i="1"/>
  <c r="C6256" i="1"/>
  <c r="D6256" i="1"/>
  <c r="E6256" i="1"/>
  <c r="F6256" i="1"/>
  <c r="C6257" i="1"/>
  <c r="D6257" i="1"/>
  <c r="E6257" i="1"/>
  <c r="F6257" i="1"/>
  <c r="C6258" i="1"/>
  <c r="D6258" i="1"/>
  <c r="E6258" i="1"/>
  <c r="F6258" i="1"/>
  <c r="C6259" i="1"/>
  <c r="D6259" i="1"/>
  <c r="E6259" i="1"/>
  <c r="F6259" i="1"/>
  <c r="C6260" i="1"/>
  <c r="D6260" i="1"/>
  <c r="E6260" i="1"/>
  <c r="F6260" i="1"/>
  <c r="C6261" i="1"/>
  <c r="D6261" i="1"/>
  <c r="E6261" i="1"/>
  <c r="F6261" i="1"/>
  <c r="C6262" i="1"/>
  <c r="D6262" i="1"/>
  <c r="E6262" i="1"/>
  <c r="F6262" i="1"/>
  <c r="C6263" i="1"/>
  <c r="D6263" i="1"/>
  <c r="E6263" i="1"/>
  <c r="F6263" i="1"/>
  <c r="C6264" i="1"/>
  <c r="D6264" i="1"/>
  <c r="E6264" i="1"/>
  <c r="F6264" i="1"/>
  <c r="C6265" i="1"/>
  <c r="D6265" i="1"/>
  <c r="E6265" i="1"/>
  <c r="F6265" i="1"/>
  <c r="C6266" i="1"/>
  <c r="D6266" i="1"/>
  <c r="E6266" i="1"/>
  <c r="F6266" i="1"/>
  <c r="C6267" i="1"/>
  <c r="D6267" i="1"/>
  <c r="E6267" i="1"/>
  <c r="F6267" i="1"/>
  <c r="C6268" i="1"/>
  <c r="D6268" i="1"/>
  <c r="E6268" i="1"/>
  <c r="F6268" i="1"/>
  <c r="C6269" i="1"/>
  <c r="D6269" i="1"/>
  <c r="E6269" i="1"/>
  <c r="F6269" i="1"/>
  <c r="C6270" i="1"/>
  <c r="D6270" i="1"/>
  <c r="E6270" i="1"/>
  <c r="F6270" i="1"/>
  <c r="C6271" i="1"/>
  <c r="D6271" i="1"/>
  <c r="E6271" i="1"/>
  <c r="F6271" i="1"/>
  <c r="C6272" i="1"/>
  <c r="D6272" i="1"/>
  <c r="E6272" i="1"/>
  <c r="F6272" i="1"/>
  <c r="C6273" i="1"/>
  <c r="D6273" i="1"/>
  <c r="E6273" i="1"/>
  <c r="F6273" i="1"/>
  <c r="C6274" i="1"/>
  <c r="D6274" i="1"/>
  <c r="E6274" i="1"/>
  <c r="F6274" i="1"/>
  <c r="C6275" i="1"/>
  <c r="D6275" i="1"/>
  <c r="E6275" i="1"/>
  <c r="F6275" i="1"/>
  <c r="C6276" i="1"/>
  <c r="D6276" i="1"/>
  <c r="E6276" i="1"/>
  <c r="F6276" i="1"/>
  <c r="C6277" i="1"/>
  <c r="D6277" i="1"/>
  <c r="E6277" i="1"/>
  <c r="F6277" i="1"/>
  <c r="C6278" i="1"/>
  <c r="D6278" i="1"/>
  <c r="E6278" i="1"/>
  <c r="F6278" i="1"/>
  <c r="C6279" i="1"/>
  <c r="D6279" i="1"/>
  <c r="E6279" i="1"/>
  <c r="F6279" i="1"/>
  <c r="C6280" i="1"/>
  <c r="D6280" i="1"/>
  <c r="E6280" i="1"/>
  <c r="F6280" i="1"/>
  <c r="C6281" i="1"/>
  <c r="D6281" i="1"/>
  <c r="E6281" i="1"/>
  <c r="F6281" i="1"/>
  <c r="C6282" i="1"/>
  <c r="D6282" i="1"/>
  <c r="E6282" i="1"/>
  <c r="F6282" i="1"/>
  <c r="C6283" i="1"/>
  <c r="D6283" i="1"/>
  <c r="E6283" i="1"/>
  <c r="F6283" i="1"/>
  <c r="C6284" i="1"/>
  <c r="D6284" i="1"/>
  <c r="E6284" i="1"/>
  <c r="F6284" i="1"/>
  <c r="C6285" i="1"/>
  <c r="D6285" i="1"/>
  <c r="E6285" i="1"/>
  <c r="F6285" i="1"/>
  <c r="C6286" i="1"/>
  <c r="D6286" i="1"/>
  <c r="E6286" i="1"/>
  <c r="F6286" i="1"/>
  <c r="C6287" i="1"/>
  <c r="D6287" i="1"/>
  <c r="E6287" i="1"/>
  <c r="F6287" i="1"/>
  <c r="C6288" i="1"/>
  <c r="D6288" i="1"/>
  <c r="E6288" i="1"/>
  <c r="F6288" i="1"/>
  <c r="C6289" i="1"/>
  <c r="D6289" i="1"/>
  <c r="E6289" i="1"/>
  <c r="F6289" i="1"/>
  <c r="C6290" i="1"/>
  <c r="D6290" i="1"/>
  <c r="E6290" i="1"/>
  <c r="F6290" i="1"/>
  <c r="C6291" i="1"/>
  <c r="D6291" i="1"/>
  <c r="E6291" i="1"/>
  <c r="F6291" i="1"/>
  <c r="C6292" i="1"/>
  <c r="D6292" i="1"/>
  <c r="E6292" i="1"/>
  <c r="F6292" i="1"/>
  <c r="C6293" i="1"/>
  <c r="D6293" i="1"/>
  <c r="E6293" i="1"/>
  <c r="F6293" i="1"/>
  <c r="C6294" i="1"/>
  <c r="D6294" i="1"/>
  <c r="E6294" i="1"/>
  <c r="F6294" i="1"/>
  <c r="C6295" i="1"/>
  <c r="D6295" i="1"/>
  <c r="E6295" i="1"/>
  <c r="F6295" i="1"/>
  <c r="C6296" i="1"/>
  <c r="D6296" i="1"/>
  <c r="E6296" i="1"/>
  <c r="F6296" i="1"/>
  <c r="C6297" i="1"/>
  <c r="D6297" i="1"/>
  <c r="E6297" i="1"/>
  <c r="F6297" i="1"/>
  <c r="C6298" i="1"/>
  <c r="D6298" i="1"/>
  <c r="E6298" i="1"/>
  <c r="F6298" i="1"/>
  <c r="C6299" i="1"/>
  <c r="D6299" i="1"/>
  <c r="E6299" i="1"/>
  <c r="F6299" i="1"/>
  <c r="C6300" i="1"/>
  <c r="D6300" i="1"/>
  <c r="E6300" i="1"/>
  <c r="F6300" i="1"/>
  <c r="C6301" i="1"/>
  <c r="D6301" i="1"/>
  <c r="E6301" i="1"/>
  <c r="F6301" i="1"/>
  <c r="C6302" i="1"/>
  <c r="D6302" i="1"/>
  <c r="E6302" i="1"/>
  <c r="F6302" i="1"/>
  <c r="C6303" i="1"/>
  <c r="D6303" i="1"/>
  <c r="E6303" i="1"/>
  <c r="F6303" i="1"/>
  <c r="C6304" i="1"/>
  <c r="D6304" i="1"/>
  <c r="E6304" i="1"/>
  <c r="F6304" i="1"/>
  <c r="C6305" i="1"/>
  <c r="D6305" i="1"/>
  <c r="E6305" i="1"/>
  <c r="F6305" i="1"/>
  <c r="C6306" i="1"/>
  <c r="D6306" i="1"/>
  <c r="E6306" i="1"/>
  <c r="F6306" i="1"/>
  <c r="C6307" i="1"/>
  <c r="D6307" i="1"/>
  <c r="E6307" i="1"/>
  <c r="F6307" i="1"/>
  <c r="C6308" i="1"/>
  <c r="D6308" i="1"/>
  <c r="E6308" i="1"/>
  <c r="F6308" i="1"/>
  <c r="C6309" i="1"/>
  <c r="D6309" i="1"/>
  <c r="E6309" i="1"/>
  <c r="F6309" i="1"/>
  <c r="C6310" i="1"/>
  <c r="D6310" i="1"/>
  <c r="E6310" i="1"/>
  <c r="F6310" i="1"/>
  <c r="C6311" i="1"/>
  <c r="D6311" i="1"/>
  <c r="E6311" i="1"/>
  <c r="F6311" i="1"/>
  <c r="C6312" i="1"/>
  <c r="D6312" i="1"/>
  <c r="E6312" i="1"/>
  <c r="F6312" i="1"/>
  <c r="C6313" i="1"/>
  <c r="D6313" i="1"/>
  <c r="E6313" i="1"/>
  <c r="F6313" i="1"/>
  <c r="C6314" i="1"/>
  <c r="D6314" i="1"/>
  <c r="E6314" i="1"/>
  <c r="F6314" i="1"/>
  <c r="C6315" i="1"/>
  <c r="D6315" i="1"/>
  <c r="E6315" i="1"/>
  <c r="F6315" i="1"/>
  <c r="C6316" i="1"/>
  <c r="D6316" i="1"/>
  <c r="E6316" i="1"/>
  <c r="F6316" i="1"/>
  <c r="C6317" i="1"/>
  <c r="D6317" i="1"/>
  <c r="E6317" i="1"/>
  <c r="F6317" i="1"/>
  <c r="C6318" i="1"/>
  <c r="D6318" i="1"/>
  <c r="E6318" i="1"/>
  <c r="F6318" i="1"/>
  <c r="C6319" i="1"/>
  <c r="D6319" i="1"/>
  <c r="E6319" i="1"/>
  <c r="F6319" i="1"/>
  <c r="C6320" i="1"/>
  <c r="D6320" i="1"/>
  <c r="E6320" i="1"/>
  <c r="F6320" i="1"/>
  <c r="C6321" i="1"/>
  <c r="D6321" i="1"/>
  <c r="E6321" i="1"/>
  <c r="F6321" i="1"/>
  <c r="C6322" i="1"/>
  <c r="D6322" i="1"/>
  <c r="E6322" i="1"/>
  <c r="F6322" i="1"/>
  <c r="C6323" i="1"/>
  <c r="D6323" i="1"/>
  <c r="E6323" i="1"/>
  <c r="F6323" i="1"/>
  <c r="C6324" i="1"/>
  <c r="D6324" i="1"/>
  <c r="E6324" i="1"/>
  <c r="F6324" i="1"/>
  <c r="C6325" i="1"/>
  <c r="D6325" i="1"/>
  <c r="E6325" i="1"/>
  <c r="F6325" i="1"/>
  <c r="C6326" i="1"/>
  <c r="D6326" i="1"/>
  <c r="E6326" i="1"/>
  <c r="F6326" i="1"/>
  <c r="C6327" i="1"/>
  <c r="D6327" i="1"/>
  <c r="E6327" i="1"/>
  <c r="F6327" i="1"/>
  <c r="C6328" i="1"/>
  <c r="D6328" i="1"/>
  <c r="E6328" i="1"/>
  <c r="F6328" i="1"/>
  <c r="C6329" i="1"/>
  <c r="D6329" i="1"/>
  <c r="E6329" i="1"/>
  <c r="F6329" i="1"/>
  <c r="C6330" i="1"/>
  <c r="D6330" i="1"/>
  <c r="E6330" i="1"/>
  <c r="F6330" i="1"/>
  <c r="C6331" i="1"/>
  <c r="D6331" i="1"/>
  <c r="E6331" i="1"/>
  <c r="F6331" i="1"/>
  <c r="C6332" i="1"/>
  <c r="D6332" i="1"/>
  <c r="E6332" i="1"/>
  <c r="F6332" i="1"/>
  <c r="C6333" i="1"/>
  <c r="D6333" i="1"/>
  <c r="E6333" i="1"/>
  <c r="F6333" i="1"/>
  <c r="C6334" i="1"/>
  <c r="D6334" i="1"/>
  <c r="E6334" i="1"/>
  <c r="F6334" i="1"/>
  <c r="C6335" i="1"/>
  <c r="D6335" i="1"/>
  <c r="E6335" i="1"/>
  <c r="F6335" i="1"/>
  <c r="C6336" i="1"/>
  <c r="D6336" i="1"/>
  <c r="E6336" i="1"/>
  <c r="F6336" i="1"/>
  <c r="C6337" i="1"/>
  <c r="D6337" i="1"/>
  <c r="E6337" i="1"/>
  <c r="F6337" i="1"/>
  <c r="C6338" i="1"/>
  <c r="D6338" i="1"/>
  <c r="E6338" i="1"/>
  <c r="F6338" i="1"/>
  <c r="C6339" i="1"/>
  <c r="D6339" i="1"/>
  <c r="E6339" i="1"/>
  <c r="F6339" i="1"/>
  <c r="C6340" i="1"/>
  <c r="D6340" i="1"/>
  <c r="E6340" i="1"/>
  <c r="F6340" i="1"/>
  <c r="C6341" i="1"/>
  <c r="D6341" i="1"/>
  <c r="E6341" i="1"/>
  <c r="F6341" i="1"/>
  <c r="C6342" i="1"/>
  <c r="D6342" i="1"/>
  <c r="E6342" i="1"/>
  <c r="F6342" i="1"/>
  <c r="C6343" i="1"/>
  <c r="D6343" i="1"/>
  <c r="E6343" i="1"/>
  <c r="F6343" i="1"/>
  <c r="C6344" i="1"/>
  <c r="D6344" i="1"/>
  <c r="E6344" i="1"/>
  <c r="F6344" i="1"/>
  <c r="C6345" i="1"/>
  <c r="D6345" i="1"/>
  <c r="E6345" i="1"/>
  <c r="F6345" i="1"/>
  <c r="C6346" i="1"/>
  <c r="D6346" i="1"/>
  <c r="E6346" i="1"/>
  <c r="F6346" i="1"/>
  <c r="C6347" i="1"/>
  <c r="D6347" i="1"/>
  <c r="E6347" i="1"/>
  <c r="F6347" i="1"/>
  <c r="C6348" i="1"/>
  <c r="D6348" i="1"/>
  <c r="E6348" i="1"/>
  <c r="F6348" i="1"/>
  <c r="C6349" i="1"/>
  <c r="D6349" i="1"/>
  <c r="E6349" i="1"/>
  <c r="F6349" i="1"/>
  <c r="C6350" i="1"/>
  <c r="D6350" i="1"/>
  <c r="E6350" i="1"/>
  <c r="F6350" i="1"/>
  <c r="C6351" i="1"/>
  <c r="D6351" i="1"/>
  <c r="E6351" i="1"/>
  <c r="F6351" i="1"/>
  <c r="C6352" i="1"/>
  <c r="D6352" i="1"/>
  <c r="E6352" i="1"/>
  <c r="F6352" i="1"/>
  <c r="C6353" i="1"/>
  <c r="D6353" i="1"/>
  <c r="E6353" i="1"/>
  <c r="F6353" i="1"/>
  <c r="C6354" i="1"/>
  <c r="D6354" i="1"/>
  <c r="E6354" i="1"/>
  <c r="F6354" i="1"/>
  <c r="C6355" i="1"/>
  <c r="D6355" i="1"/>
  <c r="E6355" i="1"/>
  <c r="F6355" i="1"/>
  <c r="C6356" i="1"/>
  <c r="D6356" i="1"/>
  <c r="E6356" i="1"/>
  <c r="F6356" i="1"/>
  <c r="C6357" i="1"/>
  <c r="D6357" i="1"/>
  <c r="E6357" i="1"/>
  <c r="F6357" i="1"/>
  <c r="C6358" i="1"/>
  <c r="D6358" i="1"/>
  <c r="E6358" i="1"/>
  <c r="F6358" i="1"/>
  <c r="C6359" i="1"/>
  <c r="D6359" i="1"/>
  <c r="E6359" i="1"/>
  <c r="F6359" i="1"/>
  <c r="C6360" i="1"/>
  <c r="D6360" i="1"/>
  <c r="E6360" i="1"/>
  <c r="F6360" i="1"/>
  <c r="C6361" i="1"/>
  <c r="D6361" i="1"/>
  <c r="E6361" i="1"/>
  <c r="F6361" i="1"/>
  <c r="C6362" i="1"/>
  <c r="D6362" i="1"/>
  <c r="E6362" i="1"/>
  <c r="F6362" i="1"/>
  <c r="C6363" i="1"/>
  <c r="D6363" i="1"/>
  <c r="E6363" i="1"/>
  <c r="F6363" i="1"/>
  <c r="C6364" i="1"/>
  <c r="D6364" i="1"/>
  <c r="E6364" i="1"/>
  <c r="F6364" i="1"/>
  <c r="C6365" i="1"/>
  <c r="D6365" i="1"/>
  <c r="E6365" i="1"/>
  <c r="F6365" i="1"/>
  <c r="C6366" i="1"/>
  <c r="D6366" i="1"/>
  <c r="E6366" i="1"/>
  <c r="F6366" i="1"/>
  <c r="C6367" i="1"/>
  <c r="D6367" i="1"/>
  <c r="E6367" i="1"/>
  <c r="F6367" i="1"/>
  <c r="C6368" i="1"/>
  <c r="D6368" i="1"/>
  <c r="E6368" i="1"/>
  <c r="F6368" i="1"/>
  <c r="C6369" i="1"/>
  <c r="D6369" i="1"/>
  <c r="E6369" i="1"/>
  <c r="F6369" i="1"/>
  <c r="C6370" i="1"/>
  <c r="D6370" i="1"/>
  <c r="E6370" i="1"/>
  <c r="F6370" i="1"/>
  <c r="C6371" i="1"/>
  <c r="D6371" i="1"/>
  <c r="E6371" i="1"/>
  <c r="F6371" i="1"/>
  <c r="C6372" i="1"/>
  <c r="D6372" i="1"/>
  <c r="E6372" i="1"/>
  <c r="F6372" i="1"/>
  <c r="C6373" i="1"/>
  <c r="D6373" i="1"/>
  <c r="E6373" i="1"/>
  <c r="F6373" i="1"/>
  <c r="C6374" i="1"/>
  <c r="D6374" i="1"/>
  <c r="E6374" i="1"/>
  <c r="F6374" i="1"/>
  <c r="C6375" i="1"/>
  <c r="D6375" i="1"/>
  <c r="E6375" i="1"/>
  <c r="F6375" i="1"/>
  <c r="C6376" i="1"/>
  <c r="D6376" i="1"/>
  <c r="E6376" i="1"/>
  <c r="F6376" i="1"/>
  <c r="C6377" i="1"/>
  <c r="D6377" i="1"/>
  <c r="E6377" i="1"/>
  <c r="F6377" i="1"/>
  <c r="C6378" i="1"/>
  <c r="D6378" i="1"/>
  <c r="E6378" i="1"/>
  <c r="F6378" i="1"/>
  <c r="C6379" i="1"/>
  <c r="D6379" i="1"/>
  <c r="E6379" i="1"/>
  <c r="F6379" i="1"/>
  <c r="C6380" i="1"/>
  <c r="D6380" i="1"/>
  <c r="E6380" i="1"/>
  <c r="F6380" i="1"/>
  <c r="C6381" i="1"/>
  <c r="D6381" i="1"/>
  <c r="E6381" i="1"/>
  <c r="F6381" i="1"/>
  <c r="C6382" i="1"/>
  <c r="D6382" i="1"/>
  <c r="E6382" i="1"/>
  <c r="F6382" i="1"/>
  <c r="C6383" i="1"/>
  <c r="D6383" i="1"/>
  <c r="E6383" i="1"/>
  <c r="F6383" i="1"/>
  <c r="C6384" i="1"/>
  <c r="D6384" i="1"/>
  <c r="E6384" i="1"/>
  <c r="F6384" i="1"/>
  <c r="C6385" i="1"/>
  <c r="D6385" i="1"/>
  <c r="E6385" i="1"/>
  <c r="F6385" i="1"/>
  <c r="C6386" i="1"/>
  <c r="D6386" i="1"/>
  <c r="E6386" i="1"/>
  <c r="F6386" i="1"/>
  <c r="C6387" i="1"/>
  <c r="D6387" i="1"/>
  <c r="E6387" i="1"/>
  <c r="F6387" i="1"/>
  <c r="C6388" i="1"/>
  <c r="D6388" i="1"/>
  <c r="E6388" i="1"/>
  <c r="F6388" i="1"/>
  <c r="C6389" i="1"/>
  <c r="D6389" i="1"/>
  <c r="E6389" i="1"/>
  <c r="F6389" i="1"/>
  <c r="C6390" i="1"/>
  <c r="D6390" i="1"/>
  <c r="E6390" i="1"/>
  <c r="F6390" i="1"/>
  <c r="C6391" i="1"/>
  <c r="D6391" i="1"/>
  <c r="E6391" i="1"/>
  <c r="F6391" i="1"/>
  <c r="C6392" i="1"/>
  <c r="D6392" i="1"/>
  <c r="E6392" i="1"/>
  <c r="F6392" i="1"/>
  <c r="C6393" i="1"/>
  <c r="D6393" i="1"/>
  <c r="E6393" i="1"/>
  <c r="F6393" i="1"/>
  <c r="C6394" i="1"/>
  <c r="D6394" i="1"/>
  <c r="E6394" i="1"/>
  <c r="F6394" i="1"/>
  <c r="C6395" i="1"/>
  <c r="D6395" i="1"/>
  <c r="E6395" i="1"/>
  <c r="F6395" i="1"/>
  <c r="C6396" i="1"/>
  <c r="D6396" i="1"/>
  <c r="E6396" i="1"/>
  <c r="F6396" i="1"/>
  <c r="C6397" i="1"/>
  <c r="D6397" i="1"/>
  <c r="E6397" i="1"/>
  <c r="F6397" i="1"/>
  <c r="C6398" i="1"/>
  <c r="D6398" i="1"/>
  <c r="E6398" i="1"/>
  <c r="F6398" i="1"/>
  <c r="C6399" i="1"/>
  <c r="D6399" i="1"/>
  <c r="E6399" i="1"/>
  <c r="F6399" i="1"/>
  <c r="C6400" i="1"/>
  <c r="D6400" i="1"/>
  <c r="E6400" i="1"/>
  <c r="F6400" i="1"/>
  <c r="C6401" i="1"/>
  <c r="D6401" i="1"/>
  <c r="E6401" i="1"/>
  <c r="F6401" i="1"/>
  <c r="C6402" i="1"/>
  <c r="D6402" i="1"/>
  <c r="E6402" i="1"/>
  <c r="F6402" i="1"/>
  <c r="C6403" i="1"/>
  <c r="D6403" i="1"/>
  <c r="E6403" i="1"/>
  <c r="F6403" i="1"/>
  <c r="C6404" i="1"/>
  <c r="D6404" i="1"/>
  <c r="E6404" i="1"/>
  <c r="F6404" i="1"/>
  <c r="C6405" i="1"/>
  <c r="D6405" i="1"/>
  <c r="E6405" i="1"/>
  <c r="F6405" i="1"/>
  <c r="C6406" i="1"/>
  <c r="D6406" i="1"/>
  <c r="E6406" i="1"/>
  <c r="F6406" i="1"/>
  <c r="C6407" i="1"/>
  <c r="D6407" i="1"/>
  <c r="E6407" i="1"/>
  <c r="F6407" i="1"/>
  <c r="C6408" i="1"/>
  <c r="D6408" i="1"/>
  <c r="E6408" i="1"/>
  <c r="F6408" i="1"/>
  <c r="C6409" i="1"/>
  <c r="D6409" i="1"/>
  <c r="E6409" i="1"/>
  <c r="F6409" i="1"/>
  <c r="C6410" i="1"/>
  <c r="D6410" i="1"/>
  <c r="E6410" i="1"/>
  <c r="F6410" i="1"/>
  <c r="C6411" i="1"/>
  <c r="D6411" i="1"/>
  <c r="E6411" i="1"/>
  <c r="F6411" i="1"/>
  <c r="C6412" i="1"/>
  <c r="D6412" i="1"/>
  <c r="E6412" i="1"/>
  <c r="F6412" i="1"/>
  <c r="C6413" i="1"/>
  <c r="D6413" i="1"/>
  <c r="E6413" i="1"/>
  <c r="F6413" i="1"/>
  <c r="C6414" i="1"/>
  <c r="D6414" i="1"/>
  <c r="E6414" i="1"/>
  <c r="F6414" i="1"/>
  <c r="C6415" i="1"/>
  <c r="D6415" i="1"/>
  <c r="E6415" i="1"/>
  <c r="F6415" i="1"/>
  <c r="C6416" i="1"/>
  <c r="D6416" i="1"/>
  <c r="E6416" i="1"/>
  <c r="F6416" i="1"/>
  <c r="C6417" i="1"/>
  <c r="D6417" i="1"/>
  <c r="E6417" i="1"/>
  <c r="F6417" i="1"/>
  <c r="C6418" i="1"/>
  <c r="D6418" i="1"/>
  <c r="E6418" i="1"/>
  <c r="F6418" i="1"/>
  <c r="C6419" i="1"/>
  <c r="D6419" i="1"/>
  <c r="E6419" i="1"/>
  <c r="F6419" i="1"/>
  <c r="C6420" i="1"/>
  <c r="D6420" i="1"/>
  <c r="E6420" i="1"/>
  <c r="F6420" i="1"/>
  <c r="C6421" i="1"/>
  <c r="D6421" i="1"/>
  <c r="E6421" i="1"/>
  <c r="F6421" i="1"/>
  <c r="C6422" i="1"/>
  <c r="D6422" i="1"/>
  <c r="E6422" i="1"/>
  <c r="F6422" i="1"/>
  <c r="C6423" i="1"/>
  <c r="D6423" i="1"/>
  <c r="E6423" i="1"/>
  <c r="F6423" i="1"/>
  <c r="C6424" i="1"/>
  <c r="D6424" i="1"/>
  <c r="E6424" i="1"/>
  <c r="F6424" i="1"/>
  <c r="C6425" i="1"/>
  <c r="D6425" i="1"/>
  <c r="E6425" i="1"/>
  <c r="F6425" i="1"/>
  <c r="C6426" i="1"/>
  <c r="D6426" i="1"/>
  <c r="E6426" i="1"/>
  <c r="F6426" i="1"/>
  <c r="C6427" i="1"/>
  <c r="D6427" i="1"/>
  <c r="E6427" i="1"/>
  <c r="F6427" i="1"/>
  <c r="C6428" i="1"/>
  <c r="D6428" i="1"/>
  <c r="E6428" i="1"/>
  <c r="F6428" i="1"/>
  <c r="C6429" i="1"/>
  <c r="D6429" i="1"/>
  <c r="E6429" i="1"/>
  <c r="F6429" i="1"/>
  <c r="C6430" i="1"/>
  <c r="D6430" i="1"/>
  <c r="E6430" i="1"/>
  <c r="F6430" i="1"/>
  <c r="C6431" i="1"/>
  <c r="D6431" i="1"/>
  <c r="E6431" i="1"/>
  <c r="F6431" i="1"/>
  <c r="C6432" i="1"/>
  <c r="D6432" i="1"/>
  <c r="E6432" i="1"/>
  <c r="F6432" i="1"/>
  <c r="C6433" i="1"/>
  <c r="D6433" i="1"/>
  <c r="E6433" i="1"/>
  <c r="F6433" i="1"/>
  <c r="C6434" i="1"/>
  <c r="D6434" i="1"/>
  <c r="E6434" i="1"/>
  <c r="F6434" i="1"/>
  <c r="C6435" i="1"/>
  <c r="D6435" i="1"/>
  <c r="E6435" i="1"/>
  <c r="F6435" i="1"/>
  <c r="C6436" i="1"/>
  <c r="D6436" i="1"/>
  <c r="E6436" i="1"/>
  <c r="F6436" i="1"/>
  <c r="C6437" i="1"/>
  <c r="D6437" i="1"/>
  <c r="E6437" i="1"/>
  <c r="F6437" i="1"/>
  <c r="C6438" i="1"/>
  <c r="D6438" i="1"/>
  <c r="E6438" i="1"/>
  <c r="F6438" i="1"/>
  <c r="C6439" i="1"/>
  <c r="D6439" i="1"/>
  <c r="E6439" i="1"/>
  <c r="F6439" i="1"/>
  <c r="C6440" i="1"/>
  <c r="D6440" i="1"/>
  <c r="E6440" i="1"/>
  <c r="F6440" i="1"/>
  <c r="C6441" i="1"/>
  <c r="D6441" i="1"/>
  <c r="E6441" i="1"/>
  <c r="F6441" i="1"/>
  <c r="C6442" i="1"/>
  <c r="D6442" i="1"/>
  <c r="E6442" i="1"/>
  <c r="F6442" i="1"/>
  <c r="C6443" i="1"/>
  <c r="D6443" i="1"/>
  <c r="E6443" i="1"/>
  <c r="F6443" i="1"/>
  <c r="C6444" i="1"/>
  <c r="D6444" i="1"/>
  <c r="E6444" i="1"/>
  <c r="F6444" i="1"/>
  <c r="C6445" i="1"/>
  <c r="D6445" i="1"/>
  <c r="E6445" i="1"/>
  <c r="F6445" i="1"/>
  <c r="C6446" i="1"/>
  <c r="D6446" i="1"/>
  <c r="E6446" i="1"/>
  <c r="F6446" i="1"/>
  <c r="C6447" i="1"/>
  <c r="D6447" i="1"/>
  <c r="E6447" i="1"/>
  <c r="F6447" i="1"/>
  <c r="C6448" i="1"/>
  <c r="D6448" i="1"/>
  <c r="E6448" i="1"/>
  <c r="F6448" i="1"/>
  <c r="C6449" i="1"/>
  <c r="D6449" i="1"/>
  <c r="E6449" i="1"/>
  <c r="F6449" i="1"/>
  <c r="C6450" i="1"/>
  <c r="D6450" i="1"/>
  <c r="E6450" i="1"/>
  <c r="F6450" i="1"/>
  <c r="C6451" i="1"/>
  <c r="D6451" i="1"/>
  <c r="E6451" i="1"/>
  <c r="F6451" i="1"/>
  <c r="C6452" i="1"/>
  <c r="D6452" i="1"/>
  <c r="E6452" i="1"/>
  <c r="F6452" i="1"/>
  <c r="C6453" i="1"/>
  <c r="D6453" i="1"/>
  <c r="E6453" i="1"/>
  <c r="F6453" i="1"/>
  <c r="C6454" i="1"/>
  <c r="D6454" i="1"/>
  <c r="E6454" i="1"/>
  <c r="F6454" i="1"/>
  <c r="C6455" i="1"/>
  <c r="D6455" i="1"/>
  <c r="E6455" i="1"/>
  <c r="F6455" i="1"/>
  <c r="C6456" i="1"/>
  <c r="D6456" i="1"/>
  <c r="E6456" i="1"/>
  <c r="F6456" i="1"/>
  <c r="C6457" i="1"/>
  <c r="D6457" i="1"/>
  <c r="E6457" i="1"/>
  <c r="F6457" i="1"/>
  <c r="C6458" i="1"/>
  <c r="D6458" i="1"/>
  <c r="E6458" i="1"/>
  <c r="F6458" i="1"/>
  <c r="C6459" i="1"/>
  <c r="D6459" i="1"/>
  <c r="E6459" i="1"/>
  <c r="F6459" i="1"/>
  <c r="C6460" i="1"/>
  <c r="D6460" i="1"/>
  <c r="E6460" i="1"/>
  <c r="F6460" i="1"/>
  <c r="C6461" i="1"/>
  <c r="D6461" i="1"/>
  <c r="E6461" i="1"/>
  <c r="F6461" i="1"/>
  <c r="C6462" i="1"/>
  <c r="D6462" i="1"/>
  <c r="E6462" i="1"/>
  <c r="F6462" i="1"/>
  <c r="C6463" i="1"/>
  <c r="D6463" i="1"/>
  <c r="E6463" i="1"/>
  <c r="F6463" i="1"/>
  <c r="C6464" i="1"/>
  <c r="D6464" i="1"/>
  <c r="E6464" i="1"/>
  <c r="F6464" i="1"/>
  <c r="C6465" i="1"/>
  <c r="D6465" i="1"/>
  <c r="E6465" i="1"/>
  <c r="F6465" i="1"/>
  <c r="C6466" i="1"/>
  <c r="D6466" i="1"/>
  <c r="E6466" i="1"/>
  <c r="F6466" i="1"/>
  <c r="C6467" i="1"/>
  <c r="D6467" i="1"/>
  <c r="E6467" i="1"/>
  <c r="F6467" i="1"/>
  <c r="C6468" i="1"/>
  <c r="D6468" i="1"/>
  <c r="E6468" i="1"/>
  <c r="F6468" i="1"/>
  <c r="C6469" i="1"/>
  <c r="D6469" i="1"/>
  <c r="E6469" i="1"/>
  <c r="F6469" i="1"/>
  <c r="C6470" i="1"/>
  <c r="D6470" i="1"/>
  <c r="E6470" i="1"/>
  <c r="F6470" i="1"/>
  <c r="C6471" i="1"/>
  <c r="D6471" i="1"/>
  <c r="E6471" i="1"/>
  <c r="F6471" i="1"/>
  <c r="C6472" i="1"/>
  <c r="D6472" i="1"/>
  <c r="E6472" i="1"/>
  <c r="F6472" i="1"/>
  <c r="C6473" i="1"/>
  <c r="D6473" i="1"/>
  <c r="E6473" i="1"/>
  <c r="F6473" i="1"/>
  <c r="C6474" i="1"/>
  <c r="D6474" i="1"/>
  <c r="E6474" i="1"/>
  <c r="F6474" i="1"/>
  <c r="C6475" i="1"/>
  <c r="D6475" i="1"/>
  <c r="E6475" i="1"/>
  <c r="F6475" i="1"/>
  <c r="C6476" i="1"/>
  <c r="D6476" i="1"/>
  <c r="E6476" i="1"/>
  <c r="F6476" i="1"/>
  <c r="C6477" i="1"/>
  <c r="D6477" i="1"/>
  <c r="E6477" i="1"/>
  <c r="F6477" i="1"/>
  <c r="C6478" i="1"/>
  <c r="D6478" i="1"/>
  <c r="E6478" i="1"/>
  <c r="F6478" i="1"/>
  <c r="C6479" i="1"/>
  <c r="D6479" i="1"/>
  <c r="E6479" i="1"/>
  <c r="F6479" i="1"/>
  <c r="C6480" i="1"/>
  <c r="D6480" i="1"/>
  <c r="E6480" i="1"/>
  <c r="F6480" i="1"/>
  <c r="C6481" i="1"/>
  <c r="D6481" i="1"/>
  <c r="E6481" i="1"/>
  <c r="F6481" i="1"/>
  <c r="C6482" i="1"/>
  <c r="D6482" i="1"/>
  <c r="E6482" i="1"/>
  <c r="F6482" i="1"/>
  <c r="C6483" i="1"/>
  <c r="D6483" i="1"/>
  <c r="E6483" i="1"/>
  <c r="F6483" i="1"/>
  <c r="C6484" i="1"/>
  <c r="D6484" i="1"/>
  <c r="E6484" i="1"/>
  <c r="F6484" i="1"/>
  <c r="C6485" i="1"/>
  <c r="D6485" i="1"/>
  <c r="E6485" i="1"/>
  <c r="F6485" i="1"/>
  <c r="C6486" i="1"/>
  <c r="D6486" i="1"/>
  <c r="E6486" i="1"/>
  <c r="F6486" i="1"/>
  <c r="C6487" i="1"/>
  <c r="D6487" i="1"/>
  <c r="E6487" i="1"/>
  <c r="F6487" i="1"/>
  <c r="C6488" i="1"/>
  <c r="D6488" i="1"/>
  <c r="E6488" i="1"/>
  <c r="F6488" i="1"/>
  <c r="C6489" i="1"/>
  <c r="D6489" i="1"/>
  <c r="E6489" i="1"/>
  <c r="F6489" i="1"/>
  <c r="C6490" i="1"/>
  <c r="D6490" i="1"/>
  <c r="E6490" i="1"/>
  <c r="F6490" i="1"/>
  <c r="C6491" i="1"/>
  <c r="D6491" i="1"/>
  <c r="E6491" i="1"/>
  <c r="F6491" i="1"/>
  <c r="C6492" i="1"/>
  <c r="D6492" i="1"/>
  <c r="E6492" i="1"/>
  <c r="F6492" i="1"/>
  <c r="C6493" i="1"/>
  <c r="D6493" i="1"/>
  <c r="E6493" i="1"/>
  <c r="F6493" i="1"/>
  <c r="C6494" i="1"/>
  <c r="D6494" i="1"/>
  <c r="E6494" i="1"/>
  <c r="F6494" i="1"/>
  <c r="C6495" i="1"/>
  <c r="D6495" i="1"/>
  <c r="E6495" i="1"/>
  <c r="F6495" i="1"/>
  <c r="C6496" i="1"/>
  <c r="D6496" i="1"/>
  <c r="E6496" i="1"/>
  <c r="F6496" i="1"/>
  <c r="C6497" i="1"/>
  <c r="D6497" i="1"/>
  <c r="E6497" i="1"/>
  <c r="F6497" i="1"/>
  <c r="C6498" i="1"/>
  <c r="D6498" i="1"/>
  <c r="E6498" i="1"/>
  <c r="F6498" i="1"/>
  <c r="C6499" i="1"/>
  <c r="D6499" i="1"/>
  <c r="E6499" i="1"/>
  <c r="F6499" i="1"/>
  <c r="C6500" i="1"/>
  <c r="D6500" i="1"/>
  <c r="E6500" i="1"/>
  <c r="F6500" i="1"/>
  <c r="C6501" i="1"/>
  <c r="D6501" i="1"/>
  <c r="E6501" i="1"/>
  <c r="F6501" i="1"/>
  <c r="C6502" i="1"/>
  <c r="D6502" i="1"/>
  <c r="E6502" i="1"/>
  <c r="F6502" i="1"/>
  <c r="C6503" i="1"/>
  <c r="D6503" i="1"/>
  <c r="E6503" i="1"/>
  <c r="F6503" i="1"/>
  <c r="C6504" i="1"/>
  <c r="D6504" i="1"/>
  <c r="E6504" i="1"/>
  <c r="F6504" i="1"/>
  <c r="C6505" i="1"/>
  <c r="D6505" i="1"/>
  <c r="E6505" i="1"/>
  <c r="F6505" i="1"/>
  <c r="C6506" i="1"/>
  <c r="D6506" i="1"/>
  <c r="E6506" i="1"/>
  <c r="F6506" i="1"/>
  <c r="C6507" i="1"/>
  <c r="D6507" i="1"/>
  <c r="E6507" i="1"/>
  <c r="F6507" i="1"/>
  <c r="C6508" i="1"/>
  <c r="D6508" i="1"/>
  <c r="E6508" i="1"/>
  <c r="F6508" i="1"/>
  <c r="C6509" i="1"/>
  <c r="D6509" i="1"/>
  <c r="E6509" i="1"/>
  <c r="F6509" i="1"/>
  <c r="C6510" i="1"/>
  <c r="D6510" i="1"/>
  <c r="E6510" i="1"/>
  <c r="F6510" i="1"/>
  <c r="C6511" i="1"/>
  <c r="D6511" i="1"/>
  <c r="E6511" i="1"/>
  <c r="F6511" i="1"/>
  <c r="C6512" i="1"/>
  <c r="D6512" i="1"/>
  <c r="E6512" i="1"/>
  <c r="F6512" i="1"/>
  <c r="C6513" i="1"/>
  <c r="D6513" i="1"/>
  <c r="E6513" i="1"/>
  <c r="F6513" i="1"/>
  <c r="C6514" i="1"/>
  <c r="D6514" i="1"/>
  <c r="E6514" i="1"/>
  <c r="F6514" i="1"/>
  <c r="C6515" i="1"/>
  <c r="D6515" i="1"/>
  <c r="E6515" i="1"/>
  <c r="F6515" i="1"/>
  <c r="C6516" i="1"/>
  <c r="D6516" i="1"/>
  <c r="E6516" i="1"/>
  <c r="F6516" i="1"/>
  <c r="C6517" i="1"/>
  <c r="D6517" i="1"/>
  <c r="E6517" i="1"/>
  <c r="F6517" i="1"/>
  <c r="C6518" i="1"/>
  <c r="D6518" i="1"/>
  <c r="E6518" i="1"/>
  <c r="F6518" i="1"/>
  <c r="C6519" i="1"/>
  <c r="D6519" i="1"/>
  <c r="E6519" i="1"/>
  <c r="F6519" i="1"/>
  <c r="C6520" i="1"/>
  <c r="D6520" i="1"/>
  <c r="E6520" i="1"/>
  <c r="F6520" i="1"/>
  <c r="C6521" i="1"/>
  <c r="D6521" i="1"/>
  <c r="E6521" i="1"/>
  <c r="F6521" i="1"/>
  <c r="C6522" i="1"/>
  <c r="D6522" i="1"/>
  <c r="E6522" i="1"/>
  <c r="F6522" i="1"/>
  <c r="C6523" i="1"/>
  <c r="D6523" i="1"/>
  <c r="E6523" i="1"/>
  <c r="F6523" i="1"/>
  <c r="C6524" i="1"/>
  <c r="D6524" i="1"/>
  <c r="E6524" i="1"/>
  <c r="F6524" i="1"/>
  <c r="C6525" i="1"/>
  <c r="D6525" i="1"/>
  <c r="E6525" i="1"/>
  <c r="F6525" i="1"/>
  <c r="C6526" i="1"/>
  <c r="D6526" i="1"/>
  <c r="E6526" i="1"/>
  <c r="F6526" i="1"/>
  <c r="C6527" i="1"/>
  <c r="D6527" i="1"/>
  <c r="E6527" i="1"/>
  <c r="F6527" i="1"/>
  <c r="C6528" i="1"/>
  <c r="D6528" i="1"/>
  <c r="E6528" i="1"/>
  <c r="F6528" i="1"/>
  <c r="C6529" i="1"/>
  <c r="D6529" i="1"/>
  <c r="E6529" i="1"/>
  <c r="F6529" i="1"/>
  <c r="C6530" i="1"/>
  <c r="D6530" i="1"/>
  <c r="E6530" i="1"/>
  <c r="F6530" i="1"/>
  <c r="C6531" i="1"/>
  <c r="D6531" i="1"/>
  <c r="E6531" i="1"/>
  <c r="F6531" i="1"/>
  <c r="C6532" i="1"/>
  <c r="D6532" i="1"/>
  <c r="E6532" i="1"/>
  <c r="F6532" i="1"/>
  <c r="C6533" i="1"/>
  <c r="D6533" i="1"/>
  <c r="E6533" i="1"/>
  <c r="F6533" i="1"/>
  <c r="C6534" i="1"/>
  <c r="D6534" i="1"/>
  <c r="E6534" i="1"/>
  <c r="F6534" i="1"/>
  <c r="C6535" i="1"/>
  <c r="D6535" i="1"/>
  <c r="E6535" i="1"/>
  <c r="F6535" i="1"/>
  <c r="C6536" i="1"/>
  <c r="D6536" i="1"/>
  <c r="E6536" i="1"/>
  <c r="F6536" i="1"/>
  <c r="C6537" i="1"/>
  <c r="D6537" i="1"/>
  <c r="E6537" i="1"/>
  <c r="F6537" i="1"/>
  <c r="C6538" i="1"/>
  <c r="D6538" i="1"/>
  <c r="E6538" i="1"/>
  <c r="F6538" i="1"/>
  <c r="C6539" i="1"/>
  <c r="D6539" i="1"/>
  <c r="E6539" i="1"/>
  <c r="F6539" i="1"/>
  <c r="C6540" i="1"/>
  <c r="D6540" i="1"/>
  <c r="E6540" i="1"/>
  <c r="F6540" i="1"/>
  <c r="C6541" i="1"/>
  <c r="D6541" i="1"/>
  <c r="E6541" i="1"/>
  <c r="F6541" i="1"/>
  <c r="C6542" i="1"/>
  <c r="D6542" i="1"/>
  <c r="E6542" i="1"/>
  <c r="F6542" i="1"/>
  <c r="C6543" i="1"/>
  <c r="D6543" i="1"/>
  <c r="E6543" i="1"/>
  <c r="F6543" i="1"/>
  <c r="C6544" i="1"/>
  <c r="D6544" i="1"/>
  <c r="E6544" i="1"/>
  <c r="F6544" i="1"/>
  <c r="C6545" i="1"/>
  <c r="D6545" i="1"/>
  <c r="E6545" i="1"/>
  <c r="F6545" i="1"/>
  <c r="C6546" i="1"/>
  <c r="D6546" i="1"/>
  <c r="E6546" i="1"/>
  <c r="F6546" i="1"/>
  <c r="C6547" i="1"/>
  <c r="D6547" i="1"/>
  <c r="E6547" i="1"/>
  <c r="F6547" i="1"/>
  <c r="C6548" i="1"/>
  <c r="D6548" i="1"/>
  <c r="E6548" i="1"/>
  <c r="F6548" i="1"/>
  <c r="C6549" i="1"/>
  <c r="D6549" i="1"/>
  <c r="E6549" i="1"/>
  <c r="F6549" i="1"/>
  <c r="C6550" i="1"/>
  <c r="D6550" i="1"/>
  <c r="E6550" i="1"/>
  <c r="F6550" i="1"/>
  <c r="C6551" i="1"/>
  <c r="D6551" i="1"/>
  <c r="E6551" i="1"/>
  <c r="F6551" i="1"/>
  <c r="C6552" i="1"/>
  <c r="D6552" i="1"/>
  <c r="E6552" i="1"/>
  <c r="F6552" i="1"/>
  <c r="C6553" i="1"/>
  <c r="D6553" i="1"/>
  <c r="E6553" i="1"/>
  <c r="F6553" i="1"/>
  <c r="C6554" i="1"/>
  <c r="D6554" i="1"/>
  <c r="E6554" i="1"/>
  <c r="F6554" i="1"/>
  <c r="C6555" i="1"/>
  <c r="D6555" i="1"/>
  <c r="E6555" i="1"/>
  <c r="F6555" i="1"/>
  <c r="C6556" i="1"/>
  <c r="D6556" i="1"/>
  <c r="E6556" i="1"/>
  <c r="F6556" i="1"/>
  <c r="C6557" i="1"/>
  <c r="D6557" i="1"/>
  <c r="E6557" i="1"/>
  <c r="F6557" i="1"/>
  <c r="C6558" i="1"/>
  <c r="D6558" i="1"/>
  <c r="E6558" i="1"/>
  <c r="F6558" i="1"/>
  <c r="C6559" i="1"/>
  <c r="D6559" i="1"/>
  <c r="E6559" i="1"/>
  <c r="F6559" i="1"/>
  <c r="C6560" i="1"/>
  <c r="D6560" i="1"/>
  <c r="E6560" i="1"/>
  <c r="F6560" i="1"/>
  <c r="C6561" i="1"/>
  <c r="D6561" i="1"/>
  <c r="E6561" i="1"/>
  <c r="F6561" i="1"/>
  <c r="C6562" i="1"/>
  <c r="D6562" i="1"/>
  <c r="E6562" i="1"/>
  <c r="F6562" i="1"/>
  <c r="C6563" i="1"/>
  <c r="D6563" i="1"/>
  <c r="E6563" i="1"/>
  <c r="F6563" i="1"/>
  <c r="C6564" i="1"/>
  <c r="D6564" i="1"/>
  <c r="E6564" i="1"/>
  <c r="F6564" i="1"/>
  <c r="C6565" i="1"/>
  <c r="D6565" i="1"/>
  <c r="E6565" i="1"/>
  <c r="F6565" i="1"/>
  <c r="C6566" i="1"/>
  <c r="D6566" i="1"/>
  <c r="E6566" i="1"/>
  <c r="F6566" i="1"/>
  <c r="C6567" i="1"/>
  <c r="D6567" i="1"/>
  <c r="E6567" i="1"/>
  <c r="F6567" i="1"/>
  <c r="C6568" i="1"/>
  <c r="D6568" i="1"/>
  <c r="E6568" i="1"/>
  <c r="F6568" i="1"/>
  <c r="C6569" i="1"/>
  <c r="D6569" i="1"/>
  <c r="E6569" i="1"/>
  <c r="F6569" i="1"/>
  <c r="C6570" i="1"/>
  <c r="D6570" i="1"/>
  <c r="E6570" i="1"/>
  <c r="F6570" i="1"/>
  <c r="C6571" i="1"/>
  <c r="D6571" i="1"/>
  <c r="E6571" i="1"/>
  <c r="F6571" i="1"/>
  <c r="C6572" i="1"/>
  <c r="D6572" i="1"/>
  <c r="E6572" i="1"/>
  <c r="F6572" i="1"/>
  <c r="C6573" i="1"/>
  <c r="D6573" i="1"/>
  <c r="E6573" i="1"/>
  <c r="F6573" i="1"/>
  <c r="C6574" i="1"/>
  <c r="D6574" i="1"/>
  <c r="E6574" i="1"/>
  <c r="F6574" i="1"/>
  <c r="C6575" i="1"/>
  <c r="D6575" i="1"/>
  <c r="E6575" i="1"/>
  <c r="F6575" i="1"/>
  <c r="C6576" i="1"/>
  <c r="D6576" i="1"/>
  <c r="E6576" i="1"/>
  <c r="F6576" i="1"/>
  <c r="C6577" i="1"/>
  <c r="D6577" i="1"/>
  <c r="E6577" i="1"/>
  <c r="F6577" i="1"/>
  <c r="C6578" i="1"/>
  <c r="D6578" i="1"/>
  <c r="E6578" i="1"/>
  <c r="F6578" i="1"/>
  <c r="C6579" i="1"/>
  <c r="D6579" i="1"/>
  <c r="E6579" i="1"/>
  <c r="F6579" i="1"/>
  <c r="C6580" i="1"/>
  <c r="D6580" i="1"/>
  <c r="E6580" i="1"/>
  <c r="F6580" i="1"/>
  <c r="C6581" i="1"/>
  <c r="D6581" i="1"/>
  <c r="E6581" i="1"/>
  <c r="F6581" i="1"/>
  <c r="C6582" i="1"/>
  <c r="D6582" i="1"/>
  <c r="E6582" i="1"/>
  <c r="F6582" i="1"/>
  <c r="C6583" i="1"/>
  <c r="D6583" i="1"/>
  <c r="E6583" i="1"/>
  <c r="F6583" i="1"/>
  <c r="C6584" i="1"/>
  <c r="D6584" i="1"/>
  <c r="E6584" i="1"/>
  <c r="F6584" i="1"/>
  <c r="C6585" i="1"/>
  <c r="D6585" i="1"/>
  <c r="E6585" i="1"/>
  <c r="F6585" i="1"/>
  <c r="C6586" i="1"/>
  <c r="D6586" i="1"/>
  <c r="E6586" i="1"/>
  <c r="F6586" i="1"/>
  <c r="C6587" i="1"/>
  <c r="D6587" i="1"/>
  <c r="E6587" i="1"/>
  <c r="F6587" i="1"/>
  <c r="C6588" i="1"/>
  <c r="D6588" i="1"/>
  <c r="E6588" i="1"/>
  <c r="F6588" i="1"/>
  <c r="C6589" i="1"/>
  <c r="D6589" i="1"/>
  <c r="E6589" i="1"/>
  <c r="F6589" i="1"/>
  <c r="C6590" i="1"/>
  <c r="D6590" i="1"/>
  <c r="E6590" i="1"/>
  <c r="F6590" i="1"/>
  <c r="C6591" i="1"/>
  <c r="D6591" i="1"/>
  <c r="E6591" i="1"/>
  <c r="F6591" i="1"/>
  <c r="C6592" i="1"/>
  <c r="D6592" i="1"/>
  <c r="E6592" i="1"/>
  <c r="F6592" i="1"/>
  <c r="C6593" i="1"/>
  <c r="D6593" i="1"/>
  <c r="E6593" i="1"/>
  <c r="F6593" i="1"/>
  <c r="C6594" i="1"/>
  <c r="D6594" i="1"/>
  <c r="E6594" i="1"/>
  <c r="F6594" i="1"/>
  <c r="C6595" i="1"/>
  <c r="D6595" i="1"/>
  <c r="E6595" i="1"/>
  <c r="F6595" i="1"/>
  <c r="C6596" i="1"/>
  <c r="D6596" i="1"/>
  <c r="E6596" i="1"/>
  <c r="F6596" i="1"/>
  <c r="C6597" i="1"/>
  <c r="D6597" i="1"/>
  <c r="E6597" i="1"/>
  <c r="F6597" i="1"/>
  <c r="C6598" i="1"/>
  <c r="D6598" i="1"/>
  <c r="E6598" i="1"/>
  <c r="F6598" i="1"/>
  <c r="C6599" i="1"/>
  <c r="D6599" i="1"/>
  <c r="E6599" i="1"/>
  <c r="F6599" i="1"/>
  <c r="C6600" i="1"/>
  <c r="D6600" i="1"/>
  <c r="E6600" i="1"/>
  <c r="F6600" i="1"/>
  <c r="C6601" i="1"/>
  <c r="D6601" i="1"/>
  <c r="E6601" i="1"/>
  <c r="F6601" i="1"/>
  <c r="C6602" i="1"/>
  <c r="D6602" i="1"/>
  <c r="E6602" i="1"/>
  <c r="F6602" i="1"/>
  <c r="C6603" i="1"/>
  <c r="D6603" i="1"/>
  <c r="E6603" i="1"/>
  <c r="F6603" i="1"/>
  <c r="C6604" i="1"/>
  <c r="D6604" i="1"/>
  <c r="E6604" i="1"/>
  <c r="F6604" i="1"/>
  <c r="C6605" i="1"/>
  <c r="D6605" i="1"/>
  <c r="E6605" i="1"/>
  <c r="F6605" i="1"/>
  <c r="C6606" i="1"/>
  <c r="D6606" i="1"/>
  <c r="E6606" i="1"/>
  <c r="F6606" i="1"/>
  <c r="C6607" i="1"/>
  <c r="D6607" i="1"/>
  <c r="E6607" i="1"/>
  <c r="F6607" i="1"/>
  <c r="C6608" i="1"/>
  <c r="D6608" i="1"/>
  <c r="E6608" i="1"/>
  <c r="F6608" i="1"/>
  <c r="C6609" i="1"/>
  <c r="D6609" i="1"/>
  <c r="E6609" i="1"/>
  <c r="F6609" i="1"/>
  <c r="C6610" i="1"/>
  <c r="D6610" i="1"/>
  <c r="E6610" i="1"/>
  <c r="F6610" i="1"/>
  <c r="C6611" i="1"/>
  <c r="D6611" i="1"/>
  <c r="E6611" i="1"/>
  <c r="F6611" i="1"/>
  <c r="C6612" i="1"/>
  <c r="D6612" i="1"/>
  <c r="E6612" i="1"/>
  <c r="F6612" i="1"/>
  <c r="C6613" i="1"/>
  <c r="D6613" i="1"/>
  <c r="E6613" i="1"/>
  <c r="F6613" i="1"/>
  <c r="C6614" i="1"/>
  <c r="D6614" i="1"/>
  <c r="E6614" i="1"/>
  <c r="F6614" i="1"/>
  <c r="C6615" i="1"/>
  <c r="D6615" i="1"/>
  <c r="E6615" i="1"/>
  <c r="F6615" i="1"/>
  <c r="C6616" i="1"/>
  <c r="D6616" i="1"/>
  <c r="E6616" i="1"/>
  <c r="F6616" i="1"/>
  <c r="C6617" i="1"/>
  <c r="D6617" i="1"/>
  <c r="E6617" i="1"/>
  <c r="F6617" i="1"/>
  <c r="C6618" i="1"/>
  <c r="D6618" i="1"/>
  <c r="E6618" i="1"/>
  <c r="F6618" i="1"/>
  <c r="C6619" i="1"/>
  <c r="D6619" i="1"/>
  <c r="E6619" i="1"/>
  <c r="F6619" i="1"/>
  <c r="C6620" i="1"/>
  <c r="D6620" i="1"/>
  <c r="E6620" i="1"/>
  <c r="F6620" i="1"/>
  <c r="C6621" i="1"/>
  <c r="D6621" i="1"/>
  <c r="E6621" i="1"/>
  <c r="F6621" i="1"/>
  <c r="C6622" i="1"/>
  <c r="D6622" i="1"/>
  <c r="E6622" i="1"/>
  <c r="F6622" i="1"/>
  <c r="C6623" i="1"/>
  <c r="D6623" i="1"/>
  <c r="E6623" i="1"/>
  <c r="F6623" i="1"/>
  <c r="C6624" i="1"/>
  <c r="D6624" i="1"/>
  <c r="E6624" i="1"/>
  <c r="F6624" i="1"/>
  <c r="C6625" i="1"/>
  <c r="D6625" i="1"/>
  <c r="E6625" i="1"/>
  <c r="F6625" i="1"/>
  <c r="C6626" i="1"/>
  <c r="D6626" i="1"/>
  <c r="E6626" i="1"/>
  <c r="F6626" i="1"/>
  <c r="C6627" i="1"/>
  <c r="D6627" i="1"/>
  <c r="E6627" i="1"/>
  <c r="F6627" i="1"/>
  <c r="C6628" i="1"/>
  <c r="D6628" i="1"/>
  <c r="E6628" i="1"/>
  <c r="F6628" i="1"/>
  <c r="C6629" i="1"/>
  <c r="D6629" i="1"/>
  <c r="E6629" i="1"/>
  <c r="F6629" i="1"/>
  <c r="C6630" i="1"/>
  <c r="D6630" i="1"/>
  <c r="E6630" i="1"/>
  <c r="F6630" i="1"/>
  <c r="C6631" i="1"/>
  <c r="D6631" i="1"/>
  <c r="E6631" i="1"/>
  <c r="F6631" i="1"/>
  <c r="C6632" i="1"/>
  <c r="D6632" i="1"/>
  <c r="E6632" i="1"/>
  <c r="F6632" i="1"/>
  <c r="C6633" i="1"/>
  <c r="D6633" i="1"/>
  <c r="E6633" i="1"/>
  <c r="F6633" i="1"/>
  <c r="C6634" i="1"/>
  <c r="D6634" i="1"/>
  <c r="E6634" i="1"/>
  <c r="F6634" i="1"/>
  <c r="C6635" i="1"/>
  <c r="D6635" i="1"/>
  <c r="E6635" i="1"/>
  <c r="F6635" i="1"/>
  <c r="C6636" i="1"/>
  <c r="D6636" i="1"/>
  <c r="E6636" i="1"/>
  <c r="F6636" i="1"/>
  <c r="C6637" i="1"/>
  <c r="D6637" i="1"/>
  <c r="E6637" i="1"/>
  <c r="F6637" i="1"/>
  <c r="C6638" i="1"/>
  <c r="D6638" i="1"/>
  <c r="E6638" i="1"/>
  <c r="F6638" i="1"/>
  <c r="C6639" i="1"/>
  <c r="D6639" i="1"/>
  <c r="E6639" i="1"/>
  <c r="F6639" i="1"/>
  <c r="C6640" i="1"/>
  <c r="D6640" i="1"/>
  <c r="E6640" i="1"/>
  <c r="F6640" i="1"/>
  <c r="C6641" i="1"/>
  <c r="D6641" i="1"/>
  <c r="E6641" i="1"/>
  <c r="F6641" i="1"/>
  <c r="C6642" i="1"/>
  <c r="D6642" i="1"/>
  <c r="E6642" i="1"/>
  <c r="F6642" i="1"/>
  <c r="C6643" i="1"/>
  <c r="D6643" i="1"/>
  <c r="E6643" i="1"/>
  <c r="F6643" i="1"/>
  <c r="C6644" i="1"/>
  <c r="D6644" i="1"/>
  <c r="E6644" i="1"/>
  <c r="F6644" i="1"/>
  <c r="C6645" i="1"/>
  <c r="D6645" i="1"/>
  <c r="E6645" i="1"/>
  <c r="F6645" i="1"/>
  <c r="C6646" i="1"/>
  <c r="D6646" i="1"/>
  <c r="E6646" i="1"/>
  <c r="F6646" i="1"/>
  <c r="C6647" i="1"/>
  <c r="D6647" i="1"/>
  <c r="E6647" i="1"/>
  <c r="F6647" i="1"/>
  <c r="C6648" i="1"/>
  <c r="D6648" i="1"/>
  <c r="E6648" i="1"/>
  <c r="F6648" i="1"/>
  <c r="C6649" i="1"/>
  <c r="D6649" i="1"/>
  <c r="E6649" i="1"/>
  <c r="F6649" i="1"/>
  <c r="C6650" i="1"/>
  <c r="D6650" i="1"/>
  <c r="E6650" i="1"/>
  <c r="F6650" i="1"/>
  <c r="C6651" i="1"/>
  <c r="D6651" i="1"/>
  <c r="E6651" i="1"/>
  <c r="F6651" i="1"/>
  <c r="C6652" i="1"/>
  <c r="D6652" i="1"/>
  <c r="E6652" i="1"/>
  <c r="F6652" i="1"/>
  <c r="C6653" i="1"/>
  <c r="D6653" i="1"/>
  <c r="E6653" i="1"/>
  <c r="F6653" i="1"/>
  <c r="C6654" i="1"/>
  <c r="D6654" i="1"/>
  <c r="E6654" i="1"/>
  <c r="F6654" i="1"/>
  <c r="C6655" i="1"/>
  <c r="D6655" i="1"/>
  <c r="E6655" i="1"/>
  <c r="F6655" i="1"/>
  <c r="C6656" i="1"/>
  <c r="D6656" i="1"/>
  <c r="E6656" i="1"/>
  <c r="F6656" i="1"/>
  <c r="C6657" i="1"/>
  <c r="D6657" i="1"/>
  <c r="E6657" i="1"/>
  <c r="F6657" i="1"/>
  <c r="C6658" i="1"/>
  <c r="D6658" i="1"/>
  <c r="E6658" i="1"/>
  <c r="F6658" i="1"/>
  <c r="C6659" i="1"/>
  <c r="D6659" i="1"/>
  <c r="E6659" i="1"/>
  <c r="F6659" i="1"/>
  <c r="C6660" i="1"/>
  <c r="D6660" i="1"/>
  <c r="E6660" i="1"/>
  <c r="F6660" i="1"/>
  <c r="C6661" i="1"/>
  <c r="D6661" i="1"/>
  <c r="E6661" i="1"/>
  <c r="F6661" i="1"/>
  <c r="C6662" i="1"/>
  <c r="D6662" i="1"/>
  <c r="E6662" i="1"/>
  <c r="F6662" i="1"/>
  <c r="C6663" i="1"/>
  <c r="D6663" i="1"/>
  <c r="E6663" i="1"/>
  <c r="F6663" i="1"/>
  <c r="C6664" i="1"/>
  <c r="D6664" i="1"/>
  <c r="E6664" i="1"/>
  <c r="F6664" i="1"/>
  <c r="C6665" i="1"/>
  <c r="D6665" i="1"/>
  <c r="E6665" i="1"/>
  <c r="F6665" i="1"/>
  <c r="C6666" i="1"/>
  <c r="D6666" i="1"/>
  <c r="E6666" i="1"/>
  <c r="F6666" i="1"/>
  <c r="C6667" i="1"/>
  <c r="D6667" i="1"/>
  <c r="E6667" i="1"/>
  <c r="F6667" i="1"/>
  <c r="C6668" i="1"/>
  <c r="D6668" i="1"/>
  <c r="E6668" i="1"/>
  <c r="F6668" i="1"/>
  <c r="C6669" i="1"/>
  <c r="D6669" i="1"/>
  <c r="E6669" i="1"/>
  <c r="F6669" i="1"/>
  <c r="C6670" i="1"/>
  <c r="D6670" i="1"/>
  <c r="E6670" i="1"/>
  <c r="F6670" i="1"/>
  <c r="C6671" i="1"/>
  <c r="D6671" i="1"/>
  <c r="E6671" i="1"/>
  <c r="F6671" i="1"/>
  <c r="C6672" i="1"/>
  <c r="D6672" i="1"/>
  <c r="E6672" i="1"/>
  <c r="F6672" i="1"/>
  <c r="C6673" i="1"/>
  <c r="D6673" i="1"/>
  <c r="E6673" i="1"/>
  <c r="F6673" i="1"/>
  <c r="C6674" i="1"/>
  <c r="D6674" i="1"/>
  <c r="E6674" i="1"/>
  <c r="F6674" i="1"/>
  <c r="C6675" i="1"/>
  <c r="D6675" i="1"/>
  <c r="E6675" i="1"/>
  <c r="F6675" i="1"/>
  <c r="C6676" i="1"/>
  <c r="D6676" i="1"/>
  <c r="E6676" i="1"/>
  <c r="F6676" i="1"/>
  <c r="C6677" i="1"/>
  <c r="D6677" i="1"/>
  <c r="E6677" i="1"/>
  <c r="F6677" i="1"/>
  <c r="C6678" i="1"/>
  <c r="D6678" i="1"/>
  <c r="E6678" i="1"/>
  <c r="F6678" i="1"/>
  <c r="C6679" i="1"/>
  <c r="D6679" i="1"/>
  <c r="E6679" i="1"/>
  <c r="F6679" i="1"/>
  <c r="C6680" i="1"/>
  <c r="D6680" i="1"/>
  <c r="E6680" i="1"/>
  <c r="F6680" i="1"/>
  <c r="C6681" i="1"/>
  <c r="D6681" i="1"/>
  <c r="E6681" i="1"/>
  <c r="F6681" i="1"/>
  <c r="C6682" i="1"/>
  <c r="D6682" i="1"/>
  <c r="E6682" i="1"/>
  <c r="F6682" i="1"/>
  <c r="C6683" i="1"/>
  <c r="D6683" i="1"/>
  <c r="E6683" i="1"/>
  <c r="F6683" i="1"/>
  <c r="C6684" i="1"/>
  <c r="D6684" i="1"/>
  <c r="E6684" i="1"/>
  <c r="F6684" i="1"/>
  <c r="C6685" i="1"/>
  <c r="D6685" i="1"/>
  <c r="E6685" i="1"/>
  <c r="F6685" i="1"/>
  <c r="C6686" i="1"/>
  <c r="D6686" i="1"/>
  <c r="E6686" i="1"/>
  <c r="F6686" i="1"/>
  <c r="C6687" i="1"/>
  <c r="D6687" i="1"/>
  <c r="E6687" i="1"/>
  <c r="F6687" i="1"/>
  <c r="C6688" i="1"/>
  <c r="D6688" i="1"/>
  <c r="E6688" i="1"/>
  <c r="F6688" i="1"/>
  <c r="C6689" i="1"/>
  <c r="D6689" i="1"/>
  <c r="E6689" i="1"/>
  <c r="F6689" i="1"/>
  <c r="C6690" i="1"/>
  <c r="D6690" i="1"/>
  <c r="E6690" i="1"/>
  <c r="F6690" i="1"/>
  <c r="C6691" i="1"/>
  <c r="D6691" i="1"/>
  <c r="E6691" i="1"/>
  <c r="F6691" i="1"/>
  <c r="C6692" i="1"/>
  <c r="D6692" i="1"/>
  <c r="E6692" i="1"/>
  <c r="F6692" i="1"/>
  <c r="C6693" i="1"/>
  <c r="D6693" i="1"/>
  <c r="E6693" i="1"/>
  <c r="F6693" i="1"/>
  <c r="C6694" i="1"/>
  <c r="D6694" i="1"/>
  <c r="E6694" i="1"/>
  <c r="F6694" i="1"/>
  <c r="C6695" i="1"/>
  <c r="D6695" i="1"/>
  <c r="E6695" i="1"/>
  <c r="F6695" i="1"/>
  <c r="C6696" i="1"/>
  <c r="D6696" i="1"/>
  <c r="E6696" i="1"/>
  <c r="F6696" i="1"/>
  <c r="C6697" i="1"/>
  <c r="D6697" i="1"/>
  <c r="E6697" i="1"/>
  <c r="F6697" i="1"/>
  <c r="C6698" i="1"/>
  <c r="D6698" i="1"/>
  <c r="E6698" i="1"/>
  <c r="F6698" i="1"/>
  <c r="C6699" i="1"/>
  <c r="D6699" i="1"/>
  <c r="E6699" i="1"/>
  <c r="F6699" i="1"/>
  <c r="C6700" i="1"/>
  <c r="D6700" i="1"/>
  <c r="E6700" i="1"/>
  <c r="F6700" i="1"/>
  <c r="C6701" i="1"/>
  <c r="D6701" i="1"/>
  <c r="E6701" i="1"/>
  <c r="F6701" i="1"/>
  <c r="C6702" i="1"/>
  <c r="D6702" i="1"/>
  <c r="E6702" i="1"/>
  <c r="F6702" i="1"/>
  <c r="C6703" i="1"/>
  <c r="D6703" i="1"/>
  <c r="E6703" i="1"/>
  <c r="F6703" i="1"/>
  <c r="C6704" i="1"/>
  <c r="D6704" i="1"/>
  <c r="E6704" i="1"/>
  <c r="F6704" i="1"/>
  <c r="C6705" i="1"/>
  <c r="D6705" i="1"/>
  <c r="E6705" i="1"/>
  <c r="F6705" i="1"/>
  <c r="C6706" i="1"/>
  <c r="D6706" i="1"/>
  <c r="E6706" i="1"/>
  <c r="F6706" i="1"/>
  <c r="C6707" i="1"/>
  <c r="D6707" i="1"/>
  <c r="E6707" i="1"/>
  <c r="F6707" i="1"/>
  <c r="C6708" i="1"/>
  <c r="D6708" i="1"/>
  <c r="E6708" i="1"/>
  <c r="F6708" i="1"/>
  <c r="C6709" i="1"/>
  <c r="D6709" i="1"/>
  <c r="E6709" i="1"/>
  <c r="F6709" i="1"/>
  <c r="C6710" i="1"/>
  <c r="D6710" i="1"/>
  <c r="E6710" i="1"/>
  <c r="F6710" i="1"/>
  <c r="C6711" i="1"/>
  <c r="D6711" i="1"/>
  <c r="E6711" i="1"/>
  <c r="F6711" i="1"/>
  <c r="C6712" i="1"/>
  <c r="D6712" i="1"/>
  <c r="E6712" i="1"/>
  <c r="F6712" i="1"/>
  <c r="C6713" i="1"/>
  <c r="D6713" i="1"/>
  <c r="E6713" i="1"/>
  <c r="F6713" i="1"/>
  <c r="C6714" i="1"/>
  <c r="D6714" i="1"/>
  <c r="E6714" i="1"/>
  <c r="F6714" i="1"/>
  <c r="C6715" i="1"/>
  <c r="D6715" i="1"/>
  <c r="E6715" i="1"/>
  <c r="F6715" i="1"/>
  <c r="C6716" i="1"/>
  <c r="D6716" i="1"/>
  <c r="E6716" i="1"/>
  <c r="F6716" i="1"/>
  <c r="C6717" i="1"/>
  <c r="D6717" i="1"/>
  <c r="E6717" i="1"/>
  <c r="F6717" i="1"/>
  <c r="C6718" i="1"/>
  <c r="D6718" i="1"/>
  <c r="E6718" i="1"/>
  <c r="F6718" i="1"/>
  <c r="C6719" i="1"/>
  <c r="D6719" i="1"/>
  <c r="E6719" i="1"/>
  <c r="F6719" i="1"/>
  <c r="C6720" i="1"/>
  <c r="D6720" i="1"/>
  <c r="E6720" i="1"/>
  <c r="F6720" i="1"/>
  <c r="C6721" i="1"/>
  <c r="D6721" i="1"/>
  <c r="E6721" i="1"/>
  <c r="F6721" i="1"/>
  <c r="C6722" i="1"/>
  <c r="D6722" i="1"/>
  <c r="E6722" i="1"/>
  <c r="F6722" i="1"/>
  <c r="C6723" i="1"/>
  <c r="D6723" i="1"/>
  <c r="E6723" i="1"/>
  <c r="F6723" i="1"/>
  <c r="C6724" i="1"/>
  <c r="D6724" i="1"/>
  <c r="E6724" i="1"/>
  <c r="F6724" i="1"/>
  <c r="C6725" i="1"/>
  <c r="D6725" i="1"/>
  <c r="E6725" i="1"/>
  <c r="F6725" i="1"/>
  <c r="C6726" i="1"/>
  <c r="D6726" i="1"/>
  <c r="E6726" i="1"/>
  <c r="F6726" i="1"/>
  <c r="C6727" i="1"/>
  <c r="D6727" i="1"/>
  <c r="E6727" i="1"/>
  <c r="F6727" i="1"/>
  <c r="C6728" i="1"/>
  <c r="D6728" i="1"/>
  <c r="E6728" i="1"/>
  <c r="F6728" i="1"/>
  <c r="C6729" i="1"/>
  <c r="D6729" i="1"/>
  <c r="E6729" i="1"/>
  <c r="F6729" i="1"/>
  <c r="C6730" i="1"/>
  <c r="D6730" i="1"/>
  <c r="E6730" i="1"/>
  <c r="F6730" i="1"/>
  <c r="C6731" i="1"/>
  <c r="D6731" i="1"/>
  <c r="E6731" i="1"/>
  <c r="F6731" i="1"/>
  <c r="C6732" i="1"/>
  <c r="D6732" i="1"/>
  <c r="E6732" i="1"/>
  <c r="F6732" i="1"/>
  <c r="C6733" i="1"/>
  <c r="D6733" i="1"/>
  <c r="E6733" i="1"/>
  <c r="F6733" i="1"/>
  <c r="C6734" i="1"/>
  <c r="D6734" i="1"/>
  <c r="E6734" i="1"/>
  <c r="F6734" i="1"/>
  <c r="C6735" i="1"/>
  <c r="D6735" i="1"/>
  <c r="E6735" i="1"/>
  <c r="F6735" i="1"/>
  <c r="C6736" i="1"/>
  <c r="D6736" i="1"/>
  <c r="E6736" i="1"/>
  <c r="F6736" i="1"/>
  <c r="C6737" i="1"/>
  <c r="D6737" i="1"/>
  <c r="E6737" i="1"/>
  <c r="F6737" i="1"/>
  <c r="C6738" i="1"/>
  <c r="D6738" i="1"/>
  <c r="E6738" i="1"/>
  <c r="F6738" i="1"/>
  <c r="C6739" i="1"/>
  <c r="D6739" i="1"/>
  <c r="E6739" i="1"/>
  <c r="F6739" i="1"/>
  <c r="C6740" i="1"/>
  <c r="D6740" i="1"/>
  <c r="E6740" i="1"/>
  <c r="F6740" i="1"/>
  <c r="C6741" i="1"/>
  <c r="D6741" i="1"/>
  <c r="E6741" i="1"/>
  <c r="F6741" i="1"/>
  <c r="C6742" i="1"/>
  <c r="D6742" i="1"/>
  <c r="E6742" i="1"/>
  <c r="F6742" i="1"/>
  <c r="C6743" i="1"/>
  <c r="D6743" i="1"/>
  <c r="E6743" i="1"/>
  <c r="F6743" i="1"/>
  <c r="C6744" i="1"/>
  <c r="D6744" i="1"/>
  <c r="E6744" i="1"/>
  <c r="F6744" i="1"/>
  <c r="C6745" i="1"/>
  <c r="D6745" i="1"/>
  <c r="E6745" i="1"/>
  <c r="F6745" i="1"/>
  <c r="C6746" i="1"/>
  <c r="D6746" i="1"/>
  <c r="E6746" i="1"/>
  <c r="F6746" i="1"/>
  <c r="C6747" i="1"/>
  <c r="D6747" i="1"/>
  <c r="E6747" i="1"/>
  <c r="F6747" i="1"/>
  <c r="C6748" i="1"/>
  <c r="D6748" i="1"/>
  <c r="E6748" i="1"/>
  <c r="F6748" i="1"/>
  <c r="C6749" i="1"/>
  <c r="D6749" i="1"/>
  <c r="E6749" i="1"/>
  <c r="F6749" i="1"/>
  <c r="C6750" i="1"/>
  <c r="D6750" i="1"/>
  <c r="E6750" i="1"/>
  <c r="F6750" i="1"/>
  <c r="C6751" i="1"/>
  <c r="D6751" i="1"/>
  <c r="E6751" i="1"/>
  <c r="F6751" i="1"/>
  <c r="C6752" i="1"/>
  <c r="D6752" i="1"/>
  <c r="E6752" i="1"/>
  <c r="F6752" i="1"/>
  <c r="C6753" i="1"/>
  <c r="D6753" i="1"/>
  <c r="E6753" i="1"/>
  <c r="F6753" i="1"/>
  <c r="C6754" i="1"/>
  <c r="D6754" i="1"/>
  <c r="E6754" i="1"/>
  <c r="F6754" i="1"/>
  <c r="C6755" i="1"/>
  <c r="D6755" i="1"/>
  <c r="E6755" i="1"/>
  <c r="F6755" i="1"/>
  <c r="C6756" i="1"/>
  <c r="D6756" i="1"/>
  <c r="E6756" i="1"/>
  <c r="F6756" i="1"/>
  <c r="C6757" i="1"/>
  <c r="D6757" i="1"/>
  <c r="E6757" i="1"/>
  <c r="F6757" i="1"/>
  <c r="C6758" i="1"/>
  <c r="D6758" i="1"/>
  <c r="E6758" i="1"/>
  <c r="F6758" i="1"/>
  <c r="C6759" i="1"/>
  <c r="D6759" i="1"/>
  <c r="E6759" i="1"/>
  <c r="F6759" i="1"/>
  <c r="C6760" i="1"/>
  <c r="D6760" i="1"/>
  <c r="E6760" i="1"/>
  <c r="F6760" i="1"/>
  <c r="C6761" i="1"/>
  <c r="D6761" i="1"/>
  <c r="E6761" i="1"/>
  <c r="F6761" i="1"/>
  <c r="C6762" i="1"/>
  <c r="D6762" i="1"/>
  <c r="E6762" i="1"/>
  <c r="F6762" i="1"/>
  <c r="C6763" i="1"/>
  <c r="D6763" i="1"/>
  <c r="E6763" i="1"/>
  <c r="F6763" i="1"/>
  <c r="C6764" i="1"/>
  <c r="D6764" i="1"/>
  <c r="E6764" i="1"/>
  <c r="F6764" i="1"/>
  <c r="C6765" i="1"/>
  <c r="D6765" i="1"/>
  <c r="E6765" i="1"/>
  <c r="F6765" i="1"/>
  <c r="C6766" i="1"/>
  <c r="D6766" i="1"/>
  <c r="E6766" i="1"/>
  <c r="F6766" i="1"/>
  <c r="C6767" i="1"/>
  <c r="D6767" i="1"/>
  <c r="E6767" i="1"/>
  <c r="F6767" i="1"/>
  <c r="C6768" i="1"/>
  <c r="D6768" i="1"/>
  <c r="E6768" i="1"/>
  <c r="F6768" i="1"/>
  <c r="C6769" i="1"/>
  <c r="D6769" i="1"/>
  <c r="E6769" i="1"/>
  <c r="F6769" i="1"/>
  <c r="C6770" i="1"/>
  <c r="D6770" i="1"/>
  <c r="E6770" i="1"/>
  <c r="F6770" i="1"/>
  <c r="C6771" i="1"/>
  <c r="D6771" i="1"/>
  <c r="E6771" i="1"/>
  <c r="F6771" i="1"/>
  <c r="C6772" i="1"/>
  <c r="D6772" i="1"/>
  <c r="E6772" i="1"/>
  <c r="F6772" i="1"/>
  <c r="C6773" i="1"/>
  <c r="D6773" i="1"/>
  <c r="E6773" i="1"/>
  <c r="F6773" i="1"/>
  <c r="C6774" i="1"/>
  <c r="D6774" i="1"/>
  <c r="E6774" i="1"/>
  <c r="F6774" i="1"/>
  <c r="C6775" i="1"/>
  <c r="D6775" i="1"/>
  <c r="E6775" i="1"/>
  <c r="F6775" i="1"/>
  <c r="C6776" i="1"/>
  <c r="D6776" i="1"/>
  <c r="E6776" i="1"/>
  <c r="F6776" i="1"/>
  <c r="C6777" i="1"/>
  <c r="D6777" i="1"/>
  <c r="E6777" i="1"/>
  <c r="F6777" i="1"/>
  <c r="C6778" i="1"/>
  <c r="D6778" i="1"/>
  <c r="E6778" i="1"/>
  <c r="F6778" i="1"/>
  <c r="C6779" i="1"/>
  <c r="D6779" i="1"/>
  <c r="E6779" i="1"/>
  <c r="F6779" i="1"/>
  <c r="C6780" i="1"/>
  <c r="D6780" i="1"/>
  <c r="E6780" i="1"/>
  <c r="F6780" i="1"/>
  <c r="C6781" i="1"/>
  <c r="D6781" i="1"/>
  <c r="E6781" i="1"/>
  <c r="F6781" i="1"/>
  <c r="C6782" i="1"/>
  <c r="D6782" i="1"/>
  <c r="E6782" i="1"/>
  <c r="F6782" i="1"/>
  <c r="C6783" i="1"/>
  <c r="D6783" i="1"/>
  <c r="E6783" i="1"/>
  <c r="F6783" i="1"/>
  <c r="C6784" i="1"/>
  <c r="D6784" i="1"/>
  <c r="E6784" i="1"/>
  <c r="F6784" i="1"/>
  <c r="C6785" i="1"/>
  <c r="D6785" i="1"/>
  <c r="E6785" i="1"/>
  <c r="F6785" i="1"/>
  <c r="C6786" i="1"/>
  <c r="D6786" i="1"/>
  <c r="E6786" i="1"/>
  <c r="F6786" i="1"/>
  <c r="C6787" i="1"/>
  <c r="D6787" i="1"/>
  <c r="E6787" i="1"/>
  <c r="F6787" i="1"/>
  <c r="C6788" i="1"/>
  <c r="D6788" i="1"/>
  <c r="E6788" i="1"/>
  <c r="F6788" i="1"/>
  <c r="C6789" i="1"/>
  <c r="D6789" i="1"/>
  <c r="E6789" i="1"/>
  <c r="F6789" i="1"/>
  <c r="C6790" i="1"/>
  <c r="D6790" i="1"/>
  <c r="E6790" i="1"/>
  <c r="F6790" i="1"/>
  <c r="C6791" i="1"/>
  <c r="D6791" i="1"/>
  <c r="E6791" i="1"/>
  <c r="F6791" i="1"/>
  <c r="C6792" i="1"/>
  <c r="D6792" i="1"/>
  <c r="E6792" i="1"/>
  <c r="F6792" i="1"/>
  <c r="C6793" i="1"/>
  <c r="D6793" i="1"/>
  <c r="E6793" i="1"/>
  <c r="F6793" i="1"/>
  <c r="C6794" i="1"/>
  <c r="D6794" i="1"/>
  <c r="E6794" i="1"/>
  <c r="F6794" i="1"/>
  <c r="C6795" i="1"/>
  <c r="D6795" i="1"/>
  <c r="E6795" i="1"/>
  <c r="F6795" i="1"/>
  <c r="C6796" i="1"/>
  <c r="D6796" i="1"/>
  <c r="E6796" i="1"/>
  <c r="F6796" i="1"/>
  <c r="C6797" i="1"/>
  <c r="D6797" i="1"/>
  <c r="E6797" i="1"/>
  <c r="F6797" i="1"/>
  <c r="C6798" i="1"/>
  <c r="D6798" i="1"/>
  <c r="E6798" i="1"/>
  <c r="F6798" i="1"/>
  <c r="C6799" i="1"/>
  <c r="D6799" i="1"/>
  <c r="E6799" i="1"/>
  <c r="F6799" i="1"/>
  <c r="C6800" i="1"/>
  <c r="D6800" i="1"/>
  <c r="E6800" i="1"/>
  <c r="F6800" i="1"/>
  <c r="C6801" i="1"/>
  <c r="D6801" i="1"/>
  <c r="E6801" i="1"/>
  <c r="F6801" i="1"/>
  <c r="C6802" i="1"/>
  <c r="D6802" i="1"/>
  <c r="E6802" i="1"/>
  <c r="F6802" i="1"/>
  <c r="C6803" i="1"/>
  <c r="D6803" i="1"/>
  <c r="E6803" i="1"/>
  <c r="F6803" i="1"/>
  <c r="C6804" i="1"/>
  <c r="D6804" i="1"/>
  <c r="E6804" i="1"/>
  <c r="F6804" i="1"/>
  <c r="C6805" i="1"/>
  <c r="D6805" i="1"/>
  <c r="E6805" i="1"/>
  <c r="F6805" i="1"/>
  <c r="C6806" i="1"/>
  <c r="D6806" i="1"/>
  <c r="E6806" i="1"/>
  <c r="F6806" i="1"/>
  <c r="C6807" i="1"/>
  <c r="D6807" i="1"/>
  <c r="E6807" i="1"/>
  <c r="F6807" i="1"/>
  <c r="C6808" i="1"/>
  <c r="D6808" i="1"/>
  <c r="E6808" i="1"/>
  <c r="F6808" i="1"/>
  <c r="C6809" i="1"/>
  <c r="D6809" i="1"/>
  <c r="E6809" i="1"/>
  <c r="F6809" i="1"/>
  <c r="C6810" i="1"/>
  <c r="D6810" i="1"/>
  <c r="E6810" i="1"/>
  <c r="F6810" i="1"/>
  <c r="C6811" i="1"/>
  <c r="D6811" i="1"/>
  <c r="E6811" i="1"/>
  <c r="F6811" i="1"/>
  <c r="C6812" i="1"/>
  <c r="D6812" i="1"/>
  <c r="E6812" i="1"/>
  <c r="F6812" i="1"/>
  <c r="C6813" i="1"/>
  <c r="D6813" i="1"/>
  <c r="E6813" i="1"/>
  <c r="F6813" i="1"/>
  <c r="C6814" i="1"/>
  <c r="D6814" i="1"/>
  <c r="E6814" i="1"/>
  <c r="F6814" i="1"/>
  <c r="C6815" i="1"/>
  <c r="D6815" i="1"/>
  <c r="E6815" i="1"/>
  <c r="F6815" i="1"/>
  <c r="C6816" i="1"/>
  <c r="D6816" i="1"/>
  <c r="E6816" i="1"/>
  <c r="F6816" i="1"/>
  <c r="C6817" i="1"/>
  <c r="D6817" i="1"/>
  <c r="E6817" i="1"/>
  <c r="F6817" i="1"/>
  <c r="C6818" i="1"/>
  <c r="D6818" i="1"/>
  <c r="E6818" i="1"/>
  <c r="F6818" i="1"/>
  <c r="C6819" i="1"/>
  <c r="D6819" i="1"/>
  <c r="E6819" i="1"/>
  <c r="F6819" i="1"/>
  <c r="C6820" i="1"/>
  <c r="D6820" i="1"/>
  <c r="E6820" i="1"/>
  <c r="F6820" i="1"/>
  <c r="C6821" i="1"/>
  <c r="D6821" i="1"/>
  <c r="E6821" i="1"/>
  <c r="F6821" i="1"/>
  <c r="C6822" i="1"/>
  <c r="D6822" i="1"/>
  <c r="E6822" i="1"/>
  <c r="F6822" i="1"/>
  <c r="C6823" i="1"/>
  <c r="D6823" i="1"/>
  <c r="E6823" i="1"/>
  <c r="F6823" i="1"/>
  <c r="C6824" i="1"/>
  <c r="D6824" i="1"/>
  <c r="E6824" i="1"/>
  <c r="F6824" i="1"/>
  <c r="C6825" i="1"/>
  <c r="D6825" i="1"/>
  <c r="E6825" i="1"/>
  <c r="F6825" i="1"/>
  <c r="C6826" i="1"/>
  <c r="D6826" i="1"/>
  <c r="E6826" i="1"/>
  <c r="F6826" i="1"/>
  <c r="C6827" i="1"/>
  <c r="D6827" i="1"/>
  <c r="E6827" i="1"/>
  <c r="F6827" i="1"/>
  <c r="C6828" i="1"/>
  <c r="D6828" i="1"/>
  <c r="E6828" i="1"/>
  <c r="F6828" i="1"/>
  <c r="C6829" i="1"/>
  <c r="D6829" i="1"/>
  <c r="E6829" i="1"/>
  <c r="F6829" i="1"/>
  <c r="C6830" i="1"/>
  <c r="D6830" i="1"/>
  <c r="E6830" i="1"/>
  <c r="F6830" i="1"/>
  <c r="C6831" i="1"/>
  <c r="D6831" i="1"/>
  <c r="E6831" i="1"/>
  <c r="F6831" i="1"/>
  <c r="C6832" i="1"/>
  <c r="D6832" i="1"/>
  <c r="E6832" i="1"/>
  <c r="F6832" i="1"/>
  <c r="C6833" i="1"/>
  <c r="D6833" i="1"/>
  <c r="E6833" i="1"/>
  <c r="F6833" i="1"/>
  <c r="C6834" i="1"/>
  <c r="D6834" i="1"/>
  <c r="E6834" i="1"/>
  <c r="F6834" i="1"/>
  <c r="C6835" i="1"/>
  <c r="D6835" i="1"/>
  <c r="E6835" i="1"/>
  <c r="F6835" i="1"/>
  <c r="C6836" i="1"/>
  <c r="D6836" i="1"/>
  <c r="E6836" i="1"/>
  <c r="F6836" i="1"/>
  <c r="C6837" i="1"/>
  <c r="D6837" i="1"/>
  <c r="E6837" i="1"/>
  <c r="F6837" i="1"/>
  <c r="C6838" i="1"/>
  <c r="D6838" i="1"/>
  <c r="E6838" i="1"/>
  <c r="F6838" i="1"/>
  <c r="C6839" i="1"/>
  <c r="D6839" i="1"/>
  <c r="E6839" i="1"/>
  <c r="F6839" i="1"/>
  <c r="C6840" i="1"/>
  <c r="D6840" i="1"/>
  <c r="E6840" i="1"/>
  <c r="F6840" i="1"/>
  <c r="C6841" i="1"/>
  <c r="D6841" i="1"/>
  <c r="E6841" i="1"/>
  <c r="F6841" i="1"/>
  <c r="C6842" i="1"/>
  <c r="D6842" i="1"/>
  <c r="E6842" i="1"/>
  <c r="F6842" i="1"/>
  <c r="C6843" i="1"/>
  <c r="D6843" i="1"/>
  <c r="E6843" i="1"/>
  <c r="F6843" i="1"/>
  <c r="C6844" i="1"/>
  <c r="D6844" i="1"/>
  <c r="E6844" i="1"/>
  <c r="F6844" i="1"/>
  <c r="C6845" i="1"/>
  <c r="D6845" i="1"/>
  <c r="E6845" i="1"/>
  <c r="F6845" i="1"/>
  <c r="C6846" i="1"/>
  <c r="D6846" i="1"/>
  <c r="E6846" i="1"/>
  <c r="F6846" i="1"/>
  <c r="C6847" i="1"/>
  <c r="D6847" i="1"/>
  <c r="E6847" i="1"/>
  <c r="F6847" i="1"/>
  <c r="C6848" i="1"/>
  <c r="D6848" i="1"/>
  <c r="E6848" i="1"/>
  <c r="F6848" i="1"/>
  <c r="C6849" i="1"/>
  <c r="D6849" i="1"/>
  <c r="E6849" i="1"/>
  <c r="F6849" i="1"/>
  <c r="C6850" i="1"/>
  <c r="D6850" i="1"/>
  <c r="E6850" i="1"/>
  <c r="F6850" i="1"/>
  <c r="C6851" i="1"/>
  <c r="D6851" i="1"/>
  <c r="E6851" i="1"/>
  <c r="F6851" i="1"/>
  <c r="C6852" i="1"/>
  <c r="D6852" i="1"/>
  <c r="E6852" i="1"/>
  <c r="F6852" i="1"/>
  <c r="C6853" i="1"/>
  <c r="D6853" i="1"/>
  <c r="E6853" i="1"/>
  <c r="F6853" i="1"/>
  <c r="C6854" i="1"/>
  <c r="D6854" i="1"/>
  <c r="E6854" i="1"/>
  <c r="F6854" i="1"/>
  <c r="C6855" i="1"/>
  <c r="D6855" i="1"/>
  <c r="E6855" i="1"/>
  <c r="F6855" i="1"/>
  <c r="C6856" i="1"/>
  <c r="D6856" i="1"/>
  <c r="E6856" i="1"/>
  <c r="F6856" i="1"/>
  <c r="C6857" i="1"/>
  <c r="D6857" i="1"/>
  <c r="E6857" i="1"/>
  <c r="F6857" i="1"/>
  <c r="C6858" i="1"/>
  <c r="D6858" i="1"/>
  <c r="E6858" i="1"/>
  <c r="F6858" i="1"/>
  <c r="C6859" i="1"/>
  <c r="D6859" i="1"/>
  <c r="E6859" i="1"/>
  <c r="F6859" i="1"/>
  <c r="C6860" i="1"/>
  <c r="D6860" i="1"/>
  <c r="E6860" i="1"/>
  <c r="F6860" i="1"/>
  <c r="C6861" i="1"/>
  <c r="D6861" i="1"/>
  <c r="E6861" i="1"/>
  <c r="F6861" i="1"/>
  <c r="C6862" i="1"/>
  <c r="D6862" i="1"/>
  <c r="E6862" i="1"/>
  <c r="F6862" i="1"/>
  <c r="C6863" i="1"/>
  <c r="D6863" i="1"/>
  <c r="E6863" i="1"/>
  <c r="F6863" i="1"/>
  <c r="C6864" i="1"/>
  <c r="D6864" i="1"/>
  <c r="E6864" i="1"/>
  <c r="F6864" i="1"/>
  <c r="C6865" i="1"/>
  <c r="D6865" i="1"/>
  <c r="E6865" i="1"/>
  <c r="F6865" i="1"/>
  <c r="C6866" i="1"/>
  <c r="D6866" i="1"/>
  <c r="E6866" i="1"/>
  <c r="F6866" i="1"/>
  <c r="C6867" i="1"/>
  <c r="D6867" i="1"/>
  <c r="E6867" i="1"/>
  <c r="F6867" i="1"/>
  <c r="C6868" i="1"/>
  <c r="D6868" i="1"/>
  <c r="E6868" i="1"/>
  <c r="F6868" i="1"/>
  <c r="C6869" i="1"/>
  <c r="D6869" i="1"/>
  <c r="E6869" i="1"/>
  <c r="F6869" i="1"/>
  <c r="C6870" i="1"/>
  <c r="D6870" i="1"/>
  <c r="E6870" i="1"/>
  <c r="F6870" i="1"/>
  <c r="C6871" i="1"/>
  <c r="D6871" i="1"/>
  <c r="E6871" i="1"/>
  <c r="F6871" i="1"/>
  <c r="C6872" i="1"/>
  <c r="D6872" i="1"/>
  <c r="E6872" i="1"/>
  <c r="F6872" i="1"/>
  <c r="C6873" i="1"/>
  <c r="D6873" i="1"/>
  <c r="E6873" i="1"/>
  <c r="F6873" i="1"/>
  <c r="C6874" i="1"/>
  <c r="D6874" i="1"/>
  <c r="E6874" i="1"/>
  <c r="F6874" i="1"/>
  <c r="C6875" i="1"/>
  <c r="D6875" i="1"/>
  <c r="E6875" i="1"/>
  <c r="F6875" i="1"/>
  <c r="C6876" i="1"/>
  <c r="D6876" i="1"/>
  <c r="E6876" i="1"/>
  <c r="F6876" i="1"/>
  <c r="C6877" i="1"/>
  <c r="D6877" i="1"/>
  <c r="E6877" i="1"/>
  <c r="F6877" i="1"/>
  <c r="C6878" i="1"/>
  <c r="D6878" i="1"/>
  <c r="E6878" i="1"/>
  <c r="F6878" i="1"/>
  <c r="C6879" i="1"/>
  <c r="D6879" i="1"/>
  <c r="E6879" i="1"/>
  <c r="F6879" i="1"/>
  <c r="C6880" i="1"/>
  <c r="D6880" i="1"/>
  <c r="E6880" i="1"/>
  <c r="F6880" i="1"/>
  <c r="C6881" i="1"/>
  <c r="D6881" i="1"/>
  <c r="E6881" i="1"/>
  <c r="F6881" i="1"/>
  <c r="C6882" i="1"/>
  <c r="D6882" i="1"/>
  <c r="E6882" i="1"/>
  <c r="F6882" i="1"/>
  <c r="C6883" i="1"/>
  <c r="D6883" i="1"/>
  <c r="E6883" i="1"/>
  <c r="F6883" i="1"/>
  <c r="C6884" i="1"/>
  <c r="D6884" i="1"/>
  <c r="E6884" i="1"/>
  <c r="F6884" i="1"/>
  <c r="C6885" i="1"/>
  <c r="D6885" i="1"/>
  <c r="E6885" i="1"/>
  <c r="F6885" i="1"/>
  <c r="C6886" i="1"/>
  <c r="D6886" i="1"/>
  <c r="E6886" i="1"/>
  <c r="F6886" i="1"/>
  <c r="C6887" i="1"/>
  <c r="D6887" i="1"/>
  <c r="E6887" i="1"/>
  <c r="F6887" i="1"/>
  <c r="C6888" i="1"/>
  <c r="D6888" i="1"/>
  <c r="E6888" i="1"/>
  <c r="F6888" i="1"/>
  <c r="C6889" i="1"/>
  <c r="D6889" i="1"/>
  <c r="E6889" i="1"/>
  <c r="F6889" i="1"/>
  <c r="C6890" i="1"/>
  <c r="D6890" i="1"/>
  <c r="E6890" i="1"/>
  <c r="F6890" i="1"/>
  <c r="C6891" i="1"/>
  <c r="D6891" i="1"/>
  <c r="E6891" i="1"/>
  <c r="F6891" i="1"/>
  <c r="C6892" i="1"/>
  <c r="D6892" i="1"/>
  <c r="E6892" i="1"/>
  <c r="F6892" i="1"/>
  <c r="C6893" i="1"/>
  <c r="D6893" i="1"/>
  <c r="E6893" i="1"/>
  <c r="F6893" i="1"/>
  <c r="C6894" i="1"/>
  <c r="D6894" i="1"/>
  <c r="E6894" i="1"/>
  <c r="F6894" i="1"/>
  <c r="C6895" i="1"/>
  <c r="D6895" i="1"/>
  <c r="E6895" i="1"/>
  <c r="F6895" i="1"/>
  <c r="C6896" i="1"/>
  <c r="D6896" i="1"/>
  <c r="E6896" i="1"/>
  <c r="F6896" i="1"/>
  <c r="C6897" i="1"/>
  <c r="D6897" i="1"/>
  <c r="E6897" i="1"/>
  <c r="F6897" i="1"/>
  <c r="C6898" i="1"/>
  <c r="D6898" i="1"/>
  <c r="E6898" i="1"/>
  <c r="F6898" i="1"/>
  <c r="C6899" i="1"/>
  <c r="D6899" i="1"/>
  <c r="E6899" i="1"/>
  <c r="F6899" i="1"/>
  <c r="C6900" i="1"/>
  <c r="D6900" i="1"/>
  <c r="E6900" i="1"/>
  <c r="F6900" i="1"/>
  <c r="C6901" i="1"/>
  <c r="D6901" i="1"/>
  <c r="E6901" i="1"/>
  <c r="F6901" i="1"/>
  <c r="C6902" i="1"/>
  <c r="D6902" i="1"/>
  <c r="E6902" i="1"/>
  <c r="F6902" i="1"/>
  <c r="C6903" i="1"/>
  <c r="D6903" i="1"/>
  <c r="E6903" i="1"/>
  <c r="F6903" i="1"/>
  <c r="C6904" i="1"/>
  <c r="D6904" i="1"/>
  <c r="E6904" i="1"/>
  <c r="F6904" i="1"/>
  <c r="C6905" i="1"/>
  <c r="D6905" i="1"/>
  <c r="E6905" i="1"/>
  <c r="F6905" i="1"/>
  <c r="C6906" i="1"/>
  <c r="D6906" i="1"/>
  <c r="E6906" i="1"/>
  <c r="F6906" i="1"/>
  <c r="C6907" i="1"/>
  <c r="D6907" i="1"/>
  <c r="E6907" i="1"/>
  <c r="F6907" i="1"/>
  <c r="C6908" i="1"/>
  <c r="D6908" i="1"/>
  <c r="E6908" i="1"/>
  <c r="F6908" i="1"/>
  <c r="C6909" i="1"/>
  <c r="D6909" i="1"/>
  <c r="E6909" i="1"/>
  <c r="F6909" i="1"/>
  <c r="C6910" i="1"/>
  <c r="D6910" i="1"/>
  <c r="E6910" i="1"/>
  <c r="F6910" i="1"/>
  <c r="C6911" i="1"/>
  <c r="D6911" i="1"/>
  <c r="E6911" i="1"/>
  <c r="F6911" i="1"/>
  <c r="C6912" i="1"/>
  <c r="D6912" i="1"/>
  <c r="E6912" i="1"/>
  <c r="F6912" i="1"/>
  <c r="C6913" i="1"/>
  <c r="D6913" i="1"/>
  <c r="E6913" i="1"/>
  <c r="F6913" i="1"/>
  <c r="C6914" i="1"/>
  <c r="D6914" i="1"/>
  <c r="E6914" i="1"/>
  <c r="F6914" i="1"/>
  <c r="C6915" i="1"/>
  <c r="D6915" i="1"/>
  <c r="E6915" i="1"/>
  <c r="F6915" i="1"/>
  <c r="C6916" i="1"/>
  <c r="D6916" i="1"/>
  <c r="E6916" i="1"/>
  <c r="F6916" i="1"/>
  <c r="C6917" i="1"/>
  <c r="D6917" i="1"/>
  <c r="E6917" i="1"/>
  <c r="F6917" i="1"/>
  <c r="C6918" i="1"/>
  <c r="D6918" i="1"/>
  <c r="E6918" i="1"/>
  <c r="F6918" i="1"/>
  <c r="C6919" i="1"/>
  <c r="D6919" i="1"/>
  <c r="E6919" i="1"/>
  <c r="F6919" i="1"/>
  <c r="C6920" i="1"/>
  <c r="D6920" i="1"/>
  <c r="E6920" i="1"/>
  <c r="F6920" i="1"/>
  <c r="C6921" i="1"/>
  <c r="D6921" i="1"/>
  <c r="E6921" i="1"/>
  <c r="F6921" i="1"/>
  <c r="C6922" i="1"/>
  <c r="D6922" i="1"/>
  <c r="E6922" i="1"/>
  <c r="F6922" i="1"/>
  <c r="C6923" i="1"/>
  <c r="D6923" i="1"/>
  <c r="E6923" i="1"/>
  <c r="F6923" i="1"/>
  <c r="C6924" i="1"/>
  <c r="D6924" i="1"/>
  <c r="E6924" i="1"/>
  <c r="F6924" i="1"/>
  <c r="C6925" i="1"/>
  <c r="D6925" i="1"/>
  <c r="E6925" i="1"/>
  <c r="F6925" i="1"/>
  <c r="C6926" i="1"/>
  <c r="D6926" i="1"/>
  <c r="E6926" i="1"/>
  <c r="F6926" i="1"/>
  <c r="C6927" i="1"/>
  <c r="D6927" i="1"/>
  <c r="E6927" i="1"/>
  <c r="F6927" i="1"/>
  <c r="C6928" i="1"/>
  <c r="D6928" i="1"/>
  <c r="E6928" i="1"/>
  <c r="F6928" i="1"/>
  <c r="C6929" i="1"/>
  <c r="D6929" i="1"/>
  <c r="E6929" i="1"/>
  <c r="F6929" i="1"/>
  <c r="C6930" i="1"/>
  <c r="D6930" i="1"/>
  <c r="E6930" i="1"/>
  <c r="F6930" i="1"/>
  <c r="C6931" i="1"/>
  <c r="D6931" i="1"/>
  <c r="E6931" i="1"/>
  <c r="F6931" i="1"/>
  <c r="C6932" i="1"/>
  <c r="D6932" i="1"/>
  <c r="E6932" i="1"/>
  <c r="F6932" i="1"/>
  <c r="C6933" i="1"/>
  <c r="D6933" i="1"/>
  <c r="E6933" i="1"/>
  <c r="F6933" i="1"/>
  <c r="C6934" i="1"/>
  <c r="D6934" i="1"/>
  <c r="E6934" i="1"/>
  <c r="F6934" i="1"/>
  <c r="C6935" i="1"/>
  <c r="D6935" i="1"/>
  <c r="E6935" i="1"/>
  <c r="F6935" i="1"/>
  <c r="C6936" i="1"/>
  <c r="D6936" i="1"/>
  <c r="E6936" i="1"/>
  <c r="F6936" i="1"/>
  <c r="C6937" i="1"/>
  <c r="D6937" i="1"/>
  <c r="E6937" i="1"/>
  <c r="F6937" i="1"/>
  <c r="C6938" i="1"/>
  <c r="D6938" i="1"/>
  <c r="E6938" i="1"/>
  <c r="F6938" i="1"/>
  <c r="C6939" i="1"/>
  <c r="D6939" i="1"/>
  <c r="E6939" i="1"/>
  <c r="F6939" i="1"/>
  <c r="C6940" i="1"/>
  <c r="D6940" i="1"/>
  <c r="E6940" i="1"/>
  <c r="F6940" i="1"/>
  <c r="C6941" i="1"/>
  <c r="D6941" i="1"/>
  <c r="E6941" i="1"/>
  <c r="F6941" i="1"/>
  <c r="C6942" i="1"/>
  <c r="D6942" i="1"/>
  <c r="E6942" i="1"/>
  <c r="F6942" i="1"/>
  <c r="C6943" i="1"/>
  <c r="D6943" i="1"/>
  <c r="E6943" i="1"/>
  <c r="F6943" i="1"/>
  <c r="C6944" i="1"/>
  <c r="D6944" i="1"/>
  <c r="E6944" i="1"/>
  <c r="F6944" i="1"/>
  <c r="C6945" i="1"/>
  <c r="D6945" i="1"/>
  <c r="E6945" i="1"/>
  <c r="F6945" i="1"/>
  <c r="C6946" i="1"/>
  <c r="D6946" i="1"/>
  <c r="E6946" i="1"/>
  <c r="F6946" i="1"/>
  <c r="C6947" i="1"/>
  <c r="D6947" i="1"/>
  <c r="E6947" i="1"/>
  <c r="F6947" i="1"/>
  <c r="C6948" i="1"/>
  <c r="D6948" i="1"/>
  <c r="E6948" i="1"/>
  <c r="F6948" i="1"/>
  <c r="C6949" i="1"/>
  <c r="D6949" i="1"/>
  <c r="E6949" i="1"/>
  <c r="F6949" i="1"/>
  <c r="C6950" i="1"/>
  <c r="D6950" i="1"/>
  <c r="E6950" i="1"/>
  <c r="F6950" i="1"/>
  <c r="C6951" i="1"/>
  <c r="D6951" i="1"/>
  <c r="E6951" i="1"/>
  <c r="F6951" i="1"/>
  <c r="C6952" i="1"/>
  <c r="D6952" i="1"/>
  <c r="E6952" i="1"/>
  <c r="F6952" i="1"/>
  <c r="C6953" i="1"/>
  <c r="D6953" i="1"/>
  <c r="E6953" i="1"/>
  <c r="F6953" i="1"/>
  <c r="C6954" i="1"/>
  <c r="D6954" i="1"/>
  <c r="E6954" i="1"/>
  <c r="F6954" i="1"/>
  <c r="C6955" i="1"/>
  <c r="D6955" i="1"/>
  <c r="E6955" i="1"/>
  <c r="F6955" i="1"/>
  <c r="C6956" i="1"/>
  <c r="D6956" i="1"/>
  <c r="E6956" i="1"/>
  <c r="F6956" i="1"/>
  <c r="C6957" i="1"/>
  <c r="D6957" i="1"/>
  <c r="E6957" i="1"/>
  <c r="F6957" i="1"/>
  <c r="C6958" i="1"/>
  <c r="D6958" i="1"/>
  <c r="E6958" i="1"/>
  <c r="F6958" i="1"/>
  <c r="C6959" i="1"/>
  <c r="D6959" i="1"/>
  <c r="E6959" i="1"/>
  <c r="F6959" i="1"/>
  <c r="C6960" i="1"/>
  <c r="D6960" i="1"/>
  <c r="E6960" i="1"/>
  <c r="F6960" i="1"/>
  <c r="C6961" i="1"/>
  <c r="D6961" i="1"/>
  <c r="E6961" i="1"/>
  <c r="F6961" i="1"/>
  <c r="C6962" i="1"/>
  <c r="D6962" i="1"/>
  <c r="E6962" i="1"/>
  <c r="F6962" i="1"/>
  <c r="C6963" i="1"/>
  <c r="D6963" i="1"/>
  <c r="E6963" i="1"/>
  <c r="F6963" i="1"/>
  <c r="C6964" i="1"/>
  <c r="D6964" i="1"/>
  <c r="E6964" i="1"/>
  <c r="F6964" i="1"/>
  <c r="C6965" i="1"/>
  <c r="D6965" i="1"/>
  <c r="E6965" i="1"/>
  <c r="F6965" i="1"/>
  <c r="C6966" i="1"/>
  <c r="D6966" i="1"/>
  <c r="E6966" i="1"/>
  <c r="F6966" i="1"/>
  <c r="C6967" i="1"/>
  <c r="D6967" i="1"/>
  <c r="E6967" i="1"/>
  <c r="F6967" i="1"/>
  <c r="C6968" i="1"/>
  <c r="D6968" i="1"/>
  <c r="E6968" i="1"/>
  <c r="F6968" i="1"/>
  <c r="C6969" i="1"/>
  <c r="D6969" i="1"/>
  <c r="E6969" i="1"/>
  <c r="F6969" i="1"/>
  <c r="C6970" i="1"/>
  <c r="D6970" i="1"/>
  <c r="E6970" i="1"/>
  <c r="F6970" i="1"/>
  <c r="C6971" i="1"/>
  <c r="D6971" i="1"/>
  <c r="E6971" i="1"/>
  <c r="F6971" i="1"/>
  <c r="C6972" i="1"/>
  <c r="D6972" i="1"/>
  <c r="E6972" i="1"/>
  <c r="F6972" i="1"/>
  <c r="C6973" i="1"/>
  <c r="D6973" i="1"/>
  <c r="E6973" i="1"/>
  <c r="F6973" i="1"/>
  <c r="C6974" i="1"/>
  <c r="D6974" i="1"/>
  <c r="E6974" i="1"/>
  <c r="F6974" i="1"/>
  <c r="C6975" i="1"/>
  <c r="D6975" i="1"/>
  <c r="E6975" i="1"/>
  <c r="F6975" i="1"/>
  <c r="C6976" i="1"/>
  <c r="D6976" i="1"/>
  <c r="E6976" i="1"/>
  <c r="F6976" i="1"/>
  <c r="C6977" i="1"/>
  <c r="D6977" i="1"/>
  <c r="E6977" i="1"/>
  <c r="F6977" i="1"/>
  <c r="C6978" i="1"/>
  <c r="D6978" i="1"/>
  <c r="E6978" i="1"/>
  <c r="F6978" i="1"/>
  <c r="C6979" i="1"/>
  <c r="D6979" i="1"/>
  <c r="E6979" i="1"/>
  <c r="F6979" i="1"/>
  <c r="C6980" i="1"/>
  <c r="D6980" i="1"/>
  <c r="E6980" i="1"/>
  <c r="F6980" i="1"/>
  <c r="C6981" i="1"/>
  <c r="D6981" i="1"/>
  <c r="E6981" i="1"/>
  <c r="F6981" i="1"/>
  <c r="C6982" i="1"/>
  <c r="D6982" i="1"/>
  <c r="E6982" i="1"/>
  <c r="F6982" i="1"/>
  <c r="C6983" i="1"/>
  <c r="D6983" i="1"/>
  <c r="E6983" i="1"/>
  <c r="F6983" i="1"/>
  <c r="C6984" i="1"/>
  <c r="D6984" i="1"/>
  <c r="E6984" i="1"/>
  <c r="F6984" i="1"/>
  <c r="C6985" i="1"/>
  <c r="D6985" i="1"/>
  <c r="E6985" i="1"/>
  <c r="F6985" i="1"/>
  <c r="C6986" i="1"/>
  <c r="D6986" i="1"/>
  <c r="E6986" i="1"/>
  <c r="F6986" i="1"/>
  <c r="C6987" i="1"/>
  <c r="D6987" i="1"/>
  <c r="E6987" i="1"/>
  <c r="F6987" i="1"/>
  <c r="C6988" i="1"/>
  <c r="D6988" i="1"/>
  <c r="E6988" i="1"/>
  <c r="F6988" i="1"/>
  <c r="C6989" i="1"/>
  <c r="D6989" i="1"/>
  <c r="E6989" i="1"/>
  <c r="F6989" i="1"/>
  <c r="C6990" i="1"/>
  <c r="D6990" i="1"/>
  <c r="E6990" i="1"/>
  <c r="F6990" i="1"/>
  <c r="C6991" i="1"/>
  <c r="D6991" i="1"/>
  <c r="E6991" i="1"/>
  <c r="F6991" i="1"/>
  <c r="C6992" i="1"/>
  <c r="D6992" i="1"/>
  <c r="E6992" i="1"/>
  <c r="F6992" i="1"/>
  <c r="C6993" i="1"/>
  <c r="D6993" i="1"/>
  <c r="E6993" i="1"/>
  <c r="F6993" i="1"/>
  <c r="C6994" i="1"/>
  <c r="D6994" i="1"/>
  <c r="E6994" i="1"/>
  <c r="F6994" i="1"/>
  <c r="C6995" i="1"/>
  <c r="D6995" i="1"/>
  <c r="E6995" i="1"/>
  <c r="F6995" i="1"/>
  <c r="C6996" i="1"/>
  <c r="D6996" i="1"/>
  <c r="E6996" i="1"/>
  <c r="F6996" i="1"/>
  <c r="C6997" i="1"/>
  <c r="D6997" i="1"/>
  <c r="E6997" i="1"/>
  <c r="F6997" i="1"/>
  <c r="C6998" i="1"/>
  <c r="D6998" i="1"/>
  <c r="E6998" i="1"/>
  <c r="F6998" i="1"/>
  <c r="C6999" i="1"/>
  <c r="D6999" i="1"/>
  <c r="E6999" i="1"/>
  <c r="F6999" i="1"/>
  <c r="C7000" i="1"/>
  <c r="D7000" i="1"/>
  <c r="E7000" i="1"/>
  <c r="F7000" i="1"/>
  <c r="C7001" i="1"/>
  <c r="D7001" i="1"/>
  <c r="E7001" i="1"/>
  <c r="F7001" i="1"/>
  <c r="C7002" i="1"/>
  <c r="D7002" i="1"/>
  <c r="E7002" i="1"/>
  <c r="F7002" i="1"/>
  <c r="C7003" i="1"/>
  <c r="D7003" i="1"/>
  <c r="E7003" i="1"/>
  <c r="F7003" i="1"/>
  <c r="C7004" i="1"/>
  <c r="D7004" i="1"/>
  <c r="E7004" i="1"/>
  <c r="F7004" i="1"/>
  <c r="C7005" i="1"/>
  <c r="D7005" i="1"/>
  <c r="E7005" i="1"/>
  <c r="F7005" i="1"/>
  <c r="C7006" i="1"/>
  <c r="D7006" i="1"/>
  <c r="E7006" i="1"/>
  <c r="F7006" i="1"/>
  <c r="C7007" i="1"/>
  <c r="D7007" i="1"/>
  <c r="E7007" i="1"/>
  <c r="F7007" i="1"/>
  <c r="C7008" i="1"/>
  <c r="D7008" i="1"/>
  <c r="E7008" i="1"/>
  <c r="F7008" i="1"/>
  <c r="C7009" i="1"/>
  <c r="D7009" i="1"/>
  <c r="E7009" i="1"/>
  <c r="F7009" i="1"/>
  <c r="C7010" i="1"/>
  <c r="D7010" i="1"/>
  <c r="E7010" i="1"/>
  <c r="F7010" i="1"/>
  <c r="C7011" i="1"/>
  <c r="D7011" i="1"/>
  <c r="E7011" i="1"/>
  <c r="F7011" i="1"/>
  <c r="C7012" i="1"/>
  <c r="D7012" i="1"/>
  <c r="E7012" i="1"/>
  <c r="F7012" i="1"/>
  <c r="C7013" i="1"/>
  <c r="D7013" i="1"/>
  <c r="E7013" i="1"/>
  <c r="F7013" i="1"/>
  <c r="C7014" i="1"/>
  <c r="D7014" i="1"/>
  <c r="E7014" i="1"/>
  <c r="F7014" i="1"/>
  <c r="C7015" i="1"/>
  <c r="D7015" i="1"/>
  <c r="E7015" i="1"/>
  <c r="F7015" i="1"/>
  <c r="C7016" i="1"/>
  <c r="D7016" i="1"/>
  <c r="E7016" i="1"/>
  <c r="F7016" i="1"/>
  <c r="C7017" i="1"/>
  <c r="D7017" i="1"/>
  <c r="E7017" i="1"/>
  <c r="F7017" i="1"/>
  <c r="C7018" i="1"/>
  <c r="D7018" i="1"/>
  <c r="E7018" i="1"/>
  <c r="F7018" i="1"/>
  <c r="C7019" i="1"/>
  <c r="D7019" i="1"/>
  <c r="E7019" i="1"/>
  <c r="F7019" i="1"/>
  <c r="C7020" i="1"/>
  <c r="D7020" i="1"/>
  <c r="E7020" i="1"/>
  <c r="F7020" i="1"/>
  <c r="C7021" i="1"/>
  <c r="D7021" i="1"/>
  <c r="E7021" i="1"/>
  <c r="F7021" i="1"/>
  <c r="C7022" i="1"/>
  <c r="D7022" i="1"/>
  <c r="E7022" i="1"/>
  <c r="F7022" i="1"/>
  <c r="C7023" i="1"/>
  <c r="D7023" i="1"/>
  <c r="E7023" i="1"/>
  <c r="F7023" i="1"/>
  <c r="C7024" i="1"/>
  <c r="D7024" i="1"/>
  <c r="E7024" i="1"/>
  <c r="F7024" i="1"/>
  <c r="C7025" i="1"/>
  <c r="D7025" i="1"/>
  <c r="E7025" i="1"/>
  <c r="F7025" i="1"/>
  <c r="C7026" i="1"/>
  <c r="D7026" i="1"/>
  <c r="E7026" i="1"/>
  <c r="F7026" i="1"/>
  <c r="C7027" i="1"/>
  <c r="D7027" i="1"/>
  <c r="E7027" i="1"/>
  <c r="F7027" i="1"/>
  <c r="C7028" i="1"/>
  <c r="D7028" i="1"/>
  <c r="E7028" i="1"/>
  <c r="F7028" i="1"/>
  <c r="C7029" i="1"/>
  <c r="D7029" i="1"/>
  <c r="E7029" i="1"/>
  <c r="F7029" i="1"/>
  <c r="C7030" i="1"/>
  <c r="D7030" i="1"/>
  <c r="E7030" i="1"/>
  <c r="F7030" i="1"/>
  <c r="C7031" i="1"/>
  <c r="D7031" i="1"/>
  <c r="E7031" i="1"/>
  <c r="F7031" i="1"/>
  <c r="C7032" i="1"/>
  <c r="D7032" i="1"/>
  <c r="E7032" i="1"/>
  <c r="F7032" i="1"/>
  <c r="C7033" i="1"/>
  <c r="D7033" i="1"/>
  <c r="E7033" i="1"/>
  <c r="F7033" i="1"/>
  <c r="C7034" i="1"/>
  <c r="D7034" i="1"/>
  <c r="E7034" i="1"/>
  <c r="F7034" i="1"/>
  <c r="C7035" i="1"/>
  <c r="D7035" i="1"/>
  <c r="E7035" i="1"/>
  <c r="F7035" i="1"/>
  <c r="C7036" i="1"/>
  <c r="D7036" i="1"/>
  <c r="E7036" i="1"/>
  <c r="F7036" i="1"/>
  <c r="C7037" i="1"/>
  <c r="D7037" i="1"/>
  <c r="E7037" i="1"/>
  <c r="F7037" i="1"/>
  <c r="C7038" i="1"/>
  <c r="D7038" i="1"/>
  <c r="E7038" i="1"/>
  <c r="F7038" i="1"/>
  <c r="C7039" i="1"/>
  <c r="D7039" i="1"/>
  <c r="E7039" i="1"/>
  <c r="F7039" i="1"/>
  <c r="C7040" i="1"/>
  <c r="D7040" i="1"/>
  <c r="E7040" i="1"/>
  <c r="F7040" i="1"/>
  <c r="C7041" i="1"/>
  <c r="D7041" i="1"/>
  <c r="E7041" i="1"/>
  <c r="F7041" i="1"/>
  <c r="C7042" i="1"/>
  <c r="D7042" i="1"/>
  <c r="E7042" i="1"/>
  <c r="F7042" i="1"/>
  <c r="C7043" i="1"/>
  <c r="D7043" i="1"/>
  <c r="E7043" i="1"/>
  <c r="F7043" i="1"/>
  <c r="C7044" i="1"/>
  <c r="D7044" i="1"/>
  <c r="E7044" i="1"/>
  <c r="F7044" i="1"/>
  <c r="C7045" i="1"/>
  <c r="D7045" i="1"/>
  <c r="E7045" i="1"/>
  <c r="F7045" i="1"/>
  <c r="C7046" i="1"/>
  <c r="D7046" i="1"/>
  <c r="E7046" i="1"/>
  <c r="F7046" i="1"/>
  <c r="C7047" i="1"/>
  <c r="D7047" i="1"/>
  <c r="E7047" i="1"/>
  <c r="F7047" i="1"/>
  <c r="C7048" i="1"/>
  <c r="D7048" i="1"/>
  <c r="E7048" i="1"/>
  <c r="F7048" i="1"/>
  <c r="C7049" i="1"/>
  <c r="D7049" i="1"/>
  <c r="E7049" i="1"/>
  <c r="F7049" i="1"/>
  <c r="C7050" i="1"/>
  <c r="D7050" i="1"/>
  <c r="E7050" i="1"/>
  <c r="F7050" i="1"/>
  <c r="C7051" i="1"/>
  <c r="D7051" i="1"/>
  <c r="E7051" i="1"/>
  <c r="F7051" i="1"/>
  <c r="C7052" i="1"/>
  <c r="D7052" i="1"/>
  <c r="E7052" i="1"/>
  <c r="F7052" i="1"/>
  <c r="C7053" i="1"/>
  <c r="D7053" i="1"/>
  <c r="E7053" i="1"/>
  <c r="F7053" i="1"/>
  <c r="C7054" i="1"/>
  <c r="D7054" i="1"/>
  <c r="E7054" i="1"/>
  <c r="F7054" i="1"/>
  <c r="C7055" i="1"/>
  <c r="D7055" i="1"/>
  <c r="E7055" i="1"/>
  <c r="F7055" i="1"/>
  <c r="C7056" i="1"/>
  <c r="D7056" i="1"/>
  <c r="E7056" i="1"/>
  <c r="F7056" i="1"/>
  <c r="C7057" i="1"/>
  <c r="D7057" i="1"/>
  <c r="E7057" i="1"/>
  <c r="F7057" i="1"/>
  <c r="C7058" i="1"/>
  <c r="D7058" i="1"/>
  <c r="E7058" i="1"/>
  <c r="F7058" i="1"/>
  <c r="C7059" i="1"/>
  <c r="D7059" i="1"/>
  <c r="E7059" i="1"/>
  <c r="F7059" i="1"/>
  <c r="C7060" i="1"/>
  <c r="D7060" i="1"/>
  <c r="E7060" i="1"/>
  <c r="F7060" i="1"/>
  <c r="C7061" i="1"/>
  <c r="D7061" i="1"/>
  <c r="E7061" i="1"/>
  <c r="F7061" i="1"/>
  <c r="C7062" i="1"/>
  <c r="D7062" i="1"/>
  <c r="E7062" i="1"/>
  <c r="F7062" i="1"/>
  <c r="C7063" i="1"/>
  <c r="D7063" i="1"/>
  <c r="E7063" i="1"/>
  <c r="F7063" i="1"/>
  <c r="C7064" i="1"/>
  <c r="D7064" i="1"/>
  <c r="E7064" i="1"/>
  <c r="F7064" i="1"/>
  <c r="C7065" i="1"/>
  <c r="D7065" i="1"/>
  <c r="E7065" i="1"/>
  <c r="F7065" i="1"/>
  <c r="C7066" i="1"/>
  <c r="D7066" i="1"/>
  <c r="E7066" i="1"/>
  <c r="F7066" i="1"/>
  <c r="C7067" i="1"/>
  <c r="D7067" i="1"/>
  <c r="E7067" i="1"/>
  <c r="F7067" i="1"/>
  <c r="C7068" i="1"/>
  <c r="D7068" i="1"/>
  <c r="E7068" i="1"/>
  <c r="F7068" i="1"/>
  <c r="C7069" i="1"/>
  <c r="D7069" i="1"/>
  <c r="E7069" i="1"/>
  <c r="F7069" i="1"/>
  <c r="C7070" i="1"/>
  <c r="D7070" i="1"/>
  <c r="E7070" i="1"/>
  <c r="F7070" i="1"/>
  <c r="C7071" i="1"/>
  <c r="D7071" i="1"/>
  <c r="E7071" i="1"/>
  <c r="F7071" i="1"/>
  <c r="C7072" i="1"/>
  <c r="D7072" i="1"/>
  <c r="E7072" i="1"/>
  <c r="F7072" i="1"/>
  <c r="C7073" i="1"/>
  <c r="D7073" i="1"/>
  <c r="E7073" i="1"/>
  <c r="F7073" i="1"/>
  <c r="C7074" i="1"/>
  <c r="D7074" i="1"/>
  <c r="E7074" i="1"/>
  <c r="F7074" i="1"/>
  <c r="C7075" i="1"/>
  <c r="D7075" i="1"/>
  <c r="E7075" i="1"/>
  <c r="F7075" i="1"/>
  <c r="C7076" i="1"/>
  <c r="D7076" i="1"/>
  <c r="E7076" i="1"/>
  <c r="F7076" i="1"/>
  <c r="C7077" i="1"/>
  <c r="D7077" i="1"/>
  <c r="E7077" i="1"/>
  <c r="F7077" i="1"/>
  <c r="C7078" i="1"/>
  <c r="D7078" i="1"/>
  <c r="E7078" i="1"/>
  <c r="F7078" i="1"/>
  <c r="C7079" i="1"/>
  <c r="D7079" i="1"/>
  <c r="E7079" i="1"/>
  <c r="F7079" i="1"/>
  <c r="C7080" i="1"/>
  <c r="D7080" i="1"/>
  <c r="E7080" i="1"/>
  <c r="F7080" i="1"/>
  <c r="C7081" i="1"/>
  <c r="D7081" i="1"/>
  <c r="E7081" i="1"/>
  <c r="F7081" i="1"/>
  <c r="C7082" i="1"/>
  <c r="D7082" i="1"/>
  <c r="E7082" i="1"/>
  <c r="F7082" i="1"/>
  <c r="C7083" i="1"/>
  <c r="D7083" i="1"/>
  <c r="E7083" i="1"/>
  <c r="F7083" i="1"/>
  <c r="C7084" i="1"/>
  <c r="D7084" i="1"/>
  <c r="E7084" i="1"/>
  <c r="F7084" i="1"/>
  <c r="C7085" i="1"/>
  <c r="D7085" i="1"/>
  <c r="E7085" i="1"/>
  <c r="F7085" i="1"/>
  <c r="C7086" i="1"/>
  <c r="D7086" i="1"/>
  <c r="E7086" i="1"/>
  <c r="F7086" i="1"/>
  <c r="C7087" i="1"/>
  <c r="D7087" i="1"/>
  <c r="E7087" i="1"/>
  <c r="F7087" i="1"/>
  <c r="C7088" i="1"/>
  <c r="D7088" i="1"/>
  <c r="E7088" i="1"/>
  <c r="F7088" i="1"/>
  <c r="C7089" i="1"/>
  <c r="D7089" i="1"/>
  <c r="E7089" i="1"/>
  <c r="F7089" i="1"/>
  <c r="C7090" i="1"/>
  <c r="D7090" i="1"/>
  <c r="E7090" i="1"/>
  <c r="F7090" i="1"/>
  <c r="C7091" i="1"/>
  <c r="D7091" i="1"/>
  <c r="E7091" i="1"/>
  <c r="F7091" i="1"/>
  <c r="C7092" i="1"/>
  <c r="D7092" i="1"/>
  <c r="E7092" i="1"/>
  <c r="F7092" i="1"/>
  <c r="C7093" i="1"/>
  <c r="D7093" i="1"/>
  <c r="E7093" i="1"/>
  <c r="F7093" i="1"/>
  <c r="C7094" i="1"/>
  <c r="D7094" i="1"/>
  <c r="E7094" i="1"/>
  <c r="F7094" i="1"/>
  <c r="C7095" i="1"/>
  <c r="D7095" i="1"/>
  <c r="E7095" i="1"/>
  <c r="F7095" i="1"/>
  <c r="C7096" i="1"/>
  <c r="D7096" i="1"/>
  <c r="E7096" i="1"/>
  <c r="F7096" i="1"/>
  <c r="C7097" i="1"/>
  <c r="D7097" i="1"/>
  <c r="E7097" i="1"/>
  <c r="F7097" i="1"/>
  <c r="C7098" i="1"/>
  <c r="D7098" i="1"/>
  <c r="E7098" i="1"/>
  <c r="F7098" i="1"/>
  <c r="C7099" i="1"/>
  <c r="D7099" i="1"/>
  <c r="E7099" i="1"/>
  <c r="F7099" i="1"/>
  <c r="C7100" i="1"/>
  <c r="D7100" i="1"/>
  <c r="E7100" i="1"/>
  <c r="F7100" i="1"/>
  <c r="C7101" i="1"/>
  <c r="D7101" i="1"/>
  <c r="E7101" i="1"/>
  <c r="F7101" i="1"/>
  <c r="C7102" i="1"/>
  <c r="D7102" i="1"/>
  <c r="E7102" i="1"/>
  <c r="F7102" i="1"/>
  <c r="C7103" i="1"/>
  <c r="D7103" i="1"/>
  <c r="E7103" i="1"/>
  <c r="F7103" i="1"/>
  <c r="C7104" i="1"/>
  <c r="D7104" i="1"/>
  <c r="E7104" i="1"/>
  <c r="F7104" i="1"/>
  <c r="C7105" i="1"/>
  <c r="D7105" i="1"/>
  <c r="E7105" i="1"/>
  <c r="F7105" i="1"/>
  <c r="C7106" i="1"/>
  <c r="D7106" i="1"/>
  <c r="E7106" i="1"/>
  <c r="F7106" i="1"/>
  <c r="C7107" i="1"/>
  <c r="D7107" i="1"/>
  <c r="E7107" i="1"/>
  <c r="F7107" i="1"/>
  <c r="C7108" i="1"/>
  <c r="D7108" i="1"/>
  <c r="E7108" i="1"/>
  <c r="F7108" i="1"/>
  <c r="C7109" i="1"/>
  <c r="D7109" i="1"/>
  <c r="E7109" i="1"/>
  <c r="F7109" i="1"/>
  <c r="C7110" i="1"/>
  <c r="D7110" i="1"/>
  <c r="E7110" i="1"/>
  <c r="F7110" i="1"/>
  <c r="C7111" i="1"/>
  <c r="D7111" i="1"/>
  <c r="E7111" i="1"/>
  <c r="F7111" i="1"/>
  <c r="C7112" i="1"/>
  <c r="D7112" i="1"/>
  <c r="E7112" i="1"/>
  <c r="F7112" i="1"/>
  <c r="C7113" i="1"/>
  <c r="D7113" i="1"/>
  <c r="E7113" i="1"/>
  <c r="F7113" i="1"/>
  <c r="C7114" i="1"/>
  <c r="D7114" i="1"/>
  <c r="E7114" i="1"/>
  <c r="F7114" i="1"/>
  <c r="C7115" i="1"/>
  <c r="D7115" i="1"/>
  <c r="E7115" i="1"/>
  <c r="F7115" i="1"/>
  <c r="C7116" i="1"/>
  <c r="D7116" i="1"/>
  <c r="E7116" i="1"/>
  <c r="F7116" i="1"/>
  <c r="C7117" i="1"/>
  <c r="D7117" i="1"/>
  <c r="E7117" i="1"/>
  <c r="F7117" i="1"/>
  <c r="C7118" i="1"/>
  <c r="D7118" i="1"/>
  <c r="E7118" i="1"/>
  <c r="F7118" i="1"/>
  <c r="C7119" i="1"/>
  <c r="D7119" i="1"/>
  <c r="E7119" i="1"/>
  <c r="F7119" i="1"/>
  <c r="C7120" i="1"/>
  <c r="D7120" i="1"/>
  <c r="E7120" i="1"/>
  <c r="F7120" i="1"/>
  <c r="C7121" i="1"/>
  <c r="D7121" i="1"/>
  <c r="E7121" i="1"/>
  <c r="F7121" i="1"/>
  <c r="C7122" i="1"/>
  <c r="D7122" i="1"/>
  <c r="E7122" i="1"/>
  <c r="F7122" i="1"/>
  <c r="C7123" i="1"/>
  <c r="D7123" i="1"/>
  <c r="E7123" i="1"/>
  <c r="F7123" i="1"/>
  <c r="C7124" i="1"/>
  <c r="D7124" i="1"/>
  <c r="E7124" i="1"/>
  <c r="F7124" i="1"/>
  <c r="C7125" i="1"/>
  <c r="D7125" i="1"/>
  <c r="E7125" i="1"/>
  <c r="F7125" i="1"/>
  <c r="C7126" i="1"/>
  <c r="D7126" i="1"/>
  <c r="E7126" i="1"/>
  <c r="F7126" i="1"/>
  <c r="C7127" i="1"/>
  <c r="D7127" i="1"/>
  <c r="E7127" i="1"/>
  <c r="F7127" i="1"/>
  <c r="C7128" i="1"/>
  <c r="D7128" i="1"/>
  <c r="E7128" i="1"/>
  <c r="F7128" i="1"/>
  <c r="C7129" i="1"/>
  <c r="D7129" i="1"/>
  <c r="E7129" i="1"/>
  <c r="F7129" i="1"/>
  <c r="C7130" i="1"/>
  <c r="D7130" i="1"/>
  <c r="E7130" i="1"/>
  <c r="F7130" i="1"/>
  <c r="C7131" i="1"/>
  <c r="D7131" i="1"/>
  <c r="E7131" i="1"/>
  <c r="F7131" i="1"/>
  <c r="C7132" i="1"/>
  <c r="D7132" i="1"/>
  <c r="E7132" i="1"/>
  <c r="F7132" i="1"/>
  <c r="C7133" i="1"/>
  <c r="D7133" i="1"/>
  <c r="E7133" i="1"/>
  <c r="F7133" i="1"/>
  <c r="C7134" i="1"/>
  <c r="D7134" i="1"/>
  <c r="E7134" i="1"/>
  <c r="F7134" i="1"/>
  <c r="C7135" i="1"/>
  <c r="D7135" i="1"/>
  <c r="E7135" i="1"/>
  <c r="F7135" i="1"/>
  <c r="C7136" i="1"/>
  <c r="D7136" i="1"/>
  <c r="E7136" i="1"/>
  <c r="F7136" i="1"/>
  <c r="C7137" i="1"/>
  <c r="D7137" i="1"/>
  <c r="E7137" i="1"/>
  <c r="F7137" i="1"/>
  <c r="C7138" i="1"/>
  <c r="D7138" i="1"/>
  <c r="E7138" i="1"/>
  <c r="F7138" i="1"/>
  <c r="C7139" i="1"/>
  <c r="D7139" i="1"/>
  <c r="E7139" i="1"/>
  <c r="F7139" i="1"/>
  <c r="C7140" i="1"/>
  <c r="D7140" i="1"/>
  <c r="E7140" i="1"/>
  <c r="F7140" i="1"/>
  <c r="C7141" i="1"/>
  <c r="D7141" i="1"/>
  <c r="E7141" i="1"/>
  <c r="F7141" i="1"/>
  <c r="C7142" i="1"/>
  <c r="D7142" i="1"/>
  <c r="E7142" i="1"/>
  <c r="F7142" i="1"/>
  <c r="C7143" i="1"/>
  <c r="D7143" i="1"/>
  <c r="E7143" i="1"/>
  <c r="F7143" i="1"/>
  <c r="C7144" i="1"/>
  <c r="D7144" i="1"/>
  <c r="E7144" i="1"/>
  <c r="F7144" i="1"/>
  <c r="C7145" i="1"/>
  <c r="D7145" i="1"/>
  <c r="E7145" i="1"/>
  <c r="F7145" i="1"/>
  <c r="C7146" i="1"/>
  <c r="D7146" i="1"/>
  <c r="E7146" i="1"/>
  <c r="F7146" i="1"/>
  <c r="C7147" i="1"/>
  <c r="D7147" i="1"/>
  <c r="E7147" i="1"/>
  <c r="F7147" i="1"/>
  <c r="C7148" i="1"/>
  <c r="D7148" i="1"/>
  <c r="E7148" i="1"/>
  <c r="F7148" i="1"/>
  <c r="C7149" i="1"/>
  <c r="D7149" i="1"/>
  <c r="E7149" i="1"/>
  <c r="F7149" i="1"/>
  <c r="C7150" i="1"/>
  <c r="D7150" i="1"/>
  <c r="E7150" i="1"/>
  <c r="F7150" i="1"/>
  <c r="C7151" i="1"/>
  <c r="D7151" i="1"/>
  <c r="E7151" i="1"/>
  <c r="F7151" i="1"/>
  <c r="C7152" i="1"/>
  <c r="D7152" i="1"/>
  <c r="E7152" i="1"/>
  <c r="F7152" i="1"/>
  <c r="C7153" i="1"/>
  <c r="D7153" i="1"/>
  <c r="E7153" i="1"/>
  <c r="F7153" i="1"/>
  <c r="C7154" i="1"/>
  <c r="D7154" i="1"/>
  <c r="E7154" i="1"/>
  <c r="F7154" i="1"/>
  <c r="C7155" i="1"/>
  <c r="D7155" i="1"/>
  <c r="E7155" i="1"/>
  <c r="F7155" i="1"/>
  <c r="C7156" i="1"/>
  <c r="D7156" i="1"/>
  <c r="E7156" i="1"/>
  <c r="F7156" i="1"/>
  <c r="C7157" i="1"/>
  <c r="D7157" i="1"/>
  <c r="E7157" i="1"/>
  <c r="F7157" i="1"/>
  <c r="C7158" i="1"/>
  <c r="D7158" i="1"/>
  <c r="E7158" i="1"/>
  <c r="F7158" i="1"/>
  <c r="C7159" i="1"/>
  <c r="D7159" i="1"/>
  <c r="E7159" i="1"/>
  <c r="F7159" i="1"/>
  <c r="C7160" i="1"/>
  <c r="D7160" i="1"/>
  <c r="E7160" i="1"/>
  <c r="F7160" i="1"/>
  <c r="C7161" i="1"/>
  <c r="D7161" i="1"/>
  <c r="E7161" i="1"/>
  <c r="F7161" i="1"/>
  <c r="C7162" i="1"/>
  <c r="D7162" i="1"/>
  <c r="E7162" i="1"/>
  <c r="F7162" i="1"/>
  <c r="C7163" i="1"/>
  <c r="D7163" i="1"/>
  <c r="E7163" i="1"/>
  <c r="F7163" i="1"/>
  <c r="C7164" i="1"/>
  <c r="D7164" i="1"/>
  <c r="E7164" i="1"/>
  <c r="F7164" i="1"/>
  <c r="C7165" i="1"/>
  <c r="D7165" i="1"/>
  <c r="E7165" i="1"/>
  <c r="F7165" i="1"/>
  <c r="C7166" i="1"/>
  <c r="D7166" i="1"/>
  <c r="E7166" i="1"/>
  <c r="F7166" i="1"/>
  <c r="C7167" i="1"/>
  <c r="D7167" i="1"/>
  <c r="E7167" i="1"/>
  <c r="F7167" i="1"/>
  <c r="C7168" i="1"/>
  <c r="D7168" i="1"/>
  <c r="E7168" i="1"/>
  <c r="F7168" i="1"/>
  <c r="C7169" i="1"/>
  <c r="D7169" i="1"/>
  <c r="E7169" i="1"/>
  <c r="F7169" i="1"/>
  <c r="C7170" i="1"/>
  <c r="D7170" i="1"/>
  <c r="E7170" i="1"/>
  <c r="F7170" i="1"/>
  <c r="C7171" i="1"/>
  <c r="D7171" i="1"/>
  <c r="E7171" i="1"/>
  <c r="F7171" i="1"/>
  <c r="C7172" i="1"/>
  <c r="D7172" i="1"/>
  <c r="E7172" i="1"/>
  <c r="F7172" i="1"/>
  <c r="C7173" i="1"/>
  <c r="D7173" i="1"/>
  <c r="E7173" i="1"/>
  <c r="F7173" i="1"/>
  <c r="C7174" i="1"/>
  <c r="D7174" i="1"/>
  <c r="E7174" i="1"/>
  <c r="F7174" i="1"/>
  <c r="C7175" i="1"/>
  <c r="D7175" i="1"/>
  <c r="E7175" i="1"/>
  <c r="F7175" i="1"/>
  <c r="C7176" i="1"/>
  <c r="D7176" i="1"/>
  <c r="E7176" i="1"/>
  <c r="F7176" i="1"/>
  <c r="C7177" i="1"/>
  <c r="D7177" i="1"/>
  <c r="E7177" i="1"/>
  <c r="F7177" i="1"/>
  <c r="C7178" i="1"/>
  <c r="D7178" i="1"/>
  <c r="E7178" i="1"/>
  <c r="F7178" i="1"/>
  <c r="C7179" i="1"/>
  <c r="D7179" i="1"/>
  <c r="E7179" i="1"/>
  <c r="F7179" i="1"/>
  <c r="C7180" i="1"/>
  <c r="D7180" i="1"/>
  <c r="E7180" i="1"/>
  <c r="F7180" i="1"/>
  <c r="C7181" i="1"/>
  <c r="D7181" i="1"/>
  <c r="E7181" i="1"/>
  <c r="F7181" i="1"/>
  <c r="C7182" i="1"/>
  <c r="D7182" i="1"/>
  <c r="E7182" i="1"/>
  <c r="F7182" i="1"/>
  <c r="C7183" i="1"/>
  <c r="D7183" i="1"/>
  <c r="E7183" i="1"/>
  <c r="F7183" i="1"/>
  <c r="C7184" i="1"/>
  <c r="D7184" i="1"/>
  <c r="E7184" i="1"/>
  <c r="F7184" i="1"/>
  <c r="C7185" i="1"/>
  <c r="D7185" i="1"/>
  <c r="E7185" i="1"/>
  <c r="F7185" i="1"/>
  <c r="C7186" i="1"/>
  <c r="D7186" i="1"/>
  <c r="E7186" i="1"/>
  <c r="F7186" i="1"/>
  <c r="C7187" i="1"/>
  <c r="D7187" i="1"/>
  <c r="E7187" i="1"/>
  <c r="F7187" i="1"/>
  <c r="C7188" i="1"/>
  <c r="D7188" i="1"/>
  <c r="E7188" i="1"/>
  <c r="F7188" i="1"/>
  <c r="C7189" i="1"/>
  <c r="D7189" i="1"/>
  <c r="E7189" i="1"/>
  <c r="F7189" i="1"/>
  <c r="C7190" i="1"/>
  <c r="D7190" i="1"/>
  <c r="E7190" i="1"/>
  <c r="F7190" i="1"/>
  <c r="C7191" i="1"/>
  <c r="D7191" i="1"/>
  <c r="E7191" i="1"/>
  <c r="F7191" i="1"/>
  <c r="C7192" i="1"/>
  <c r="D7192" i="1"/>
  <c r="E7192" i="1"/>
  <c r="F7192" i="1"/>
  <c r="C7193" i="1"/>
  <c r="D7193" i="1"/>
  <c r="E7193" i="1"/>
  <c r="F7193" i="1"/>
  <c r="C7194" i="1"/>
  <c r="D7194" i="1"/>
  <c r="E7194" i="1"/>
  <c r="F7194" i="1"/>
  <c r="C7195" i="1"/>
  <c r="D7195" i="1"/>
  <c r="E7195" i="1"/>
  <c r="F7195" i="1"/>
  <c r="C7196" i="1"/>
  <c r="D7196" i="1"/>
  <c r="E7196" i="1"/>
  <c r="F7196" i="1"/>
  <c r="C7197" i="1"/>
  <c r="D7197" i="1"/>
  <c r="E7197" i="1"/>
  <c r="F7197" i="1"/>
  <c r="C7198" i="1"/>
  <c r="D7198" i="1"/>
  <c r="E7198" i="1"/>
  <c r="F7198" i="1"/>
  <c r="C7199" i="1"/>
  <c r="D7199" i="1"/>
  <c r="E7199" i="1"/>
  <c r="F7199" i="1"/>
  <c r="C7200" i="1"/>
  <c r="D7200" i="1"/>
  <c r="E7200" i="1"/>
  <c r="F7200" i="1"/>
  <c r="C7201" i="1"/>
  <c r="D7201" i="1"/>
  <c r="E7201" i="1"/>
  <c r="F7201" i="1"/>
  <c r="C7202" i="1"/>
  <c r="D7202" i="1"/>
  <c r="E7202" i="1"/>
  <c r="F7202" i="1"/>
  <c r="C7203" i="1"/>
  <c r="D7203" i="1"/>
  <c r="E7203" i="1"/>
  <c r="F7203" i="1"/>
  <c r="C7204" i="1"/>
  <c r="D7204" i="1"/>
  <c r="E7204" i="1"/>
  <c r="F7204" i="1"/>
  <c r="C7205" i="1"/>
  <c r="D7205" i="1"/>
  <c r="E7205" i="1"/>
  <c r="F7205" i="1"/>
  <c r="C7206" i="1"/>
  <c r="D7206" i="1"/>
  <c r="E7206" i="1"/>
  <c r="F7206" i="1"/>
  <c r="C7207" i="1"/>
  <c r="D7207" i="1"/>
  <c r="E7207" i="1"/>
  <c r="F7207" i="1"/>
  <c r="C7208" i="1"/>
  <c r="D7208" i="1"/>
  <c r="E7208" i="1"/>
  <c r="F7208" i="1"/>
  <c r="C7209" i="1"/>
  <c r="D7209" i="1"/>
  <c r="E7209" i="1"/>
  <c r="F7209" i="1"/>
  <c r="C7210" i="1"/>
  <c r="D7210" i="1"/>
  <c r="E7210" i="1"/>
  <c r="F7210" i="1"/>
  <c r="C7211" i="1"/>
  <c r="D7211" i="1"/>
  <c r="E7211" i="1"/>
  <c r="F7211" i="1"/>
  <c r="C7212" i="1"/>
  <c r="D7212" i="1"/>
  <c r="E7212" i="1"/>
  <c r="F7212" i="1"/>
  <c r="C7213" i="1"/>
  <c r="D7213" i="1"/>
  <c r="E7213" i="1"/>
  <c r="F7213" i="1"/>
  <c r="C7214" i="1"/>
  <c r="D7214" i="1"/>
  <c r="E7214" i="1"/>
  <c r="F7214" i="1"/>
  <c r="C7215" i="1"/>
  <c r="D7215" i="1"/>
  <c r="E7215" i="1"/>
  <c r="F7215" i="1"/>
  <c r="C7216" i="1"/>
  <c r="D7216" i="1"/>
  <c r="E7216" i="1"/>
  <c r="F7216" i="1"/>
  <c r="C7217" i="1"/>
  <c r="D7217" i="1"/>
  <c r="E7217" i="1"/>
  <c r="F7217" i="1"/>
  <c r="C7218" i="1"/>
  <c r="D7218" i="1"/>
  <c r="E7218" i="1"/>
  <c r="F7218" i="1"/>
  <c r="C7219" i="1"/>
  <c r="D7219" i="1"/>
  <c r="E7219" i="1"/>
  <c r="F7219" i="1"/>
  <c r="C7220" i="1"/>
  <c r="D7220" i="1"/>
  <c r="E7220" i="1"/>
  <c r="F7220" i="1"/>
  <c r="C7221" i="1"/>
  <c r="D7221" i="1"/>
  <c r="E7221" i="1"/>
  <c r="F7221" i="1"/>
  <c r="C7222" i="1"/>
  <c r="D7222" i="1"/>
  <c r="E7222" i="1"/>
  <c r="F7222" i="1"/>
  <c r="C7223" i="1"/>
  <c r="D7223" i="1"/>
  <c r="E7223" i="1"/>
  <c r="F7223" i="1"/>
  <c r="C7224" i="1"/>
  <c r="D7224" i="1"/>
  <c r="E7224" i="1"/>
  <c r="F7224" i="1"/>
  <c r="C7225" i="1"/>
  <c r="D7225" i="1"/>
  <c r="E7225" i="1"/>
  <c r="F7225" i="1"/>
  <c r="C7226" i="1"/>
  <c r="D7226" i="1"/>
  <c r="E7226" i="1"/>
  <c r="F7226" i="1"/>
  <c r="C7227" i="1"/>
  <c r="D7227" i="1"/>
  <c r="E7227" i="1"/>
  <c r="F7227" i="1"/>
  <c r="C7228" i="1"/>
  <c r="D7228" i="1"/>
  <c r="E7228" i="1"/>
  <c r="F7228" i="1"/>
  <c r="C7229" i="1"/>
  <c r="D7229" i="1"/>
  <c r="E7229" i="1"/>
  <c r="F7229" i="1"/>
  <c r="C7230" i="1"/>
  <c r="D7230" i="1"/>
  <c r="E7230" i="1"/>
  <c r="F7230" i="1"/>
  <c r="C7231" i="1"/>
  <c r="D7231" i="1"/>
  <c r="E7231" i="1"/>
  <c r="F7231" i="1"/>
  <c r="C7232" i="1"/>
  <c r="D7232" i="1"/>
  <c r="E7232" i="1"/>
  <c r="F7232" i="1"/>
  <c r="C7233" i="1"/>
  <c r="D7233" i="1"/>
  <c r="E7233" i="1"/>
  <c r="F7233" i="1"/>
  <c r="C7234" i="1"/>
  <c r="D7234" i="1"/>
  <c r="E7234" i="1"/>
  <c r="F7234" i="1"/>
  <c r="C7235" i="1"/>
  <c r="D7235" i="1"/>
  <c r="E7235" i="1"/>
  <c r="F7235" i="1"/>
  <c r="C7236" i="1"/>
  <c r="D7236" i="1"/>
  <c r="E7236" i="1"/>
  <c r="F7236" i="1"/>
  <c r="C7237" i="1"/>
  <c r="D7237" i="1"/>
  <c r="E7237" i="1"/>
  <c r="F7237" i="1"/>
  <c r="C7238" i="1"/>
  <c r="D7238" i="1"/>
  <c r="E7238" i="1"/>
  <c r="F7238" i="1"/>
  <c r="C7239" i="1"/>
  <c r="D7239" i="1"/>
  <c r="E7239" i="1"/>
  <c r="F7239" i="1"/>
  <c r="C7240" i="1"/>
  <c r="D7240" i="1"/>
  <c r="E7240" i="1"/>
  <c r="F7240" i="1"/>
  <c r="C7241" i="1"/>
  <c r="D7241" i="1"/>
  <c r="E7241" i="1"/>
  <c r="F7241" i="1"/>
  <c r="C7242" i="1"/>
  <c r="D7242" i="1"/>
  <c r="E7242" i="1"/>
  <c r="F7242" i="1"/>
  <c r="C7243" i="1"/>
  <c r="D7243" i="1"/>
  <c r="E7243" i="1"/>
  <c r="F7243" i="1"/>
  <c r="C7244" i="1"/>
  <c r="D7244" i="1"/>
  <c r="E7244" i="1"/>
  <c r="F7244" i="1"/>
  <c r="C7245" i="1"/>
  <c r="D7245" i="1"/>
  <c r="E7245" i="1"/>
  <c r="F7245" i="1"/>
  <c r="C7246" i="1"/>
  <c r="D7246" i="1"/>
  <c r="E7246" i="1"/>
  <c r="F7246" i="1"/>
  <c r="C7247" i="1"/>
  <c r="D7247" i="1"/>
  <c r="E7247" i="1"/>
  <c r="F7247" i="1"/>
  <c r="C7248" i="1"/>
  <c r="D7248" i="1"/>
  <c r="E7248" i="1"/>
  <c r="F7248" i="1"/>
  <c r="C7249" i="1"/>
  <c r="D7249" i="1"/>
  <c r="E7249" i="1"/>
  <c r="F7249" i="1"/>
  <c r="C7250" i="1"/>
  <c r="D7250" i="1"/>
  <c r="E7250" i="1"/>
  <c r="F7250" i="1"/>
  <c r="C7251" i="1"/>
  <c r="D7251" i="1"/>
  <c r="E7251" i="1"/>
  <c r="F7251" i="1"/>
  <c r="C7252" i="1"/>
  <c r="D7252" i="1"/>
  <c r="E7252" i="1"/>
  <c r="F7252" i="1"/>
  <c r="C7253" i="1"/>
  <c r="D7253" i="1"/>
  <c r="E7253" i="1"/>
  <c r="F7253" i="1"/>
  <c r="C7254" i="1"/>
  <c r="D7254" i="1"/>
  <c r="E7254" i="1"/>
  <c r="F7254" i="1"/>
  <c r="C7255" i="1"/>
  <c r="D7255" i="1"/>
  <c r="E7255" i="1"/>
  <c r="F7255" i="1"/>
  <c r="C7256" i="1"/>
  <c r="D7256" i="1"/>
  <c r="E7256" i="1"/>
  <c r="F7256" i="1"/>
  <c r="C7257" i="1"/>
  <c r="D7257" i="1"/>
  <c r="E7257" i="1"/>
  <c r="F7257" i="1"/>
  <c r="C7258" i="1"/>
  <c r="D7258" i="1"/>
  <c r="E7258" i="1"/>
  <c r="F7258" i="1"/>
  <c r="C7259" i="1"/>
  <c r="D7259" i="1"/>
  <c r="E7259" i="1"/>
  <c r="F7259" i="1"/>
  <c r="C7260" i="1"/>
  <c r="D7260" i="1"/>
  <c r="E7260" i="1"/>
  <c r="F7260" i="1"/>
  <c r="C7261" i="1"/>
  <c r="D7261" i="1"/>
  <c r="E7261" i="1"/>
  <c r="F7261" i="1"/>
  <c r="C7262" i="1"/>
  <c r="D7262" i="1"/>
  <c r="E7262" i="1"/>
  <c r="F7262" i="1"/>
  <c r="C7263" i="1"/>
  <c r="D7263" i="1"/>
  <c r="E7263" i="1"/>
  <c r="F7263" i="1"/>
  <c r="C7264" i="1"/>
  <c r="D7264" i="1"/>
  <c r="E7264" i="1"/>
  <c r="F7264" i="1"/>
  <c r="C7265" i="1"/>
  <c r="D7265" i="1"/>
  <c r="E7265" i="1"/>
  <c r="F7265" i="1"/>
  <c r="C7266" i="1"/>
  <c r="D7266" i="1"/>
  <c r="E7266" i="1"/>
  <c r="F7266" i="1"/>
  <c r="C7267" i="1"/>
  <c r="D7267" i="1"/>
  <c r="E7267" i="1"/>
  <c r="F7267" i="1"/>
  <c r="C7268" i="1"/>
  <c r="D7268" i="1"/>
  <c r="E7268" i="1"/>
  <c r="F7268" i="1"/>
  <c r="C7269" i="1"/>
  <c r="D7269" i="1"/>
  <c r="E7269" i="1"/>
  <c r="F7269" i="1"/>
  <c r="C7270" i="1"/>
  <c r="D7270" i="1"/>
  <c r="E7270" i="1"/>
  <c r="F7270" i="1"/>
  <c r="C7271" i="1"/>
  <c r="D7271" i="1"/>
  <c r="E7271" i="1"/>
  <c r="F7271" i="1"/>
  <c r="C7272" i="1"/>
  <c r="D7272" i="1"/>
  <c r="E7272" i="1"/>
  <c r="F7272" i="1"/>
  <c r="C7273" i="1"/>
  <c r="D7273" i="1"/>
  <c r="E7273" i="1"/>
  <c r="F7273" i="1"/>
  <c r="C7274" i="1"/>
  <c r="D7274" i="1"/>
  <c r="E7274" i="1"/>
  <c r="F7274" i="1"/>
  <c r="C7275" i="1"/>
  <c r="D7275" i="1"/>
  <c r="E7275" i="1"/>
  <c r="F7275" i="1"/>
  <c r="C7276" i="1"/>
  <c r="D7276" i="1"/>
  <c r="E7276" i="1"/>
  <c r="F7276" i="1"/>
  <c r="C7277" i="1"/>
  <c r="D7277" i="1"/>
  <c r="E7277" i="1"/>
  <c r="F7277" i="1"/>
  <c r="C7278" i="1"/>
  <c r="D7278" i="1"/>
  <c r="E7278" i="1"/>
  <c r="F7278" i="1"/>
  <c r="C7279" i="1"/>
  <c r="D7279" i="1"/>
  <c r="E7279" i="1"/>
  <c r="F7279" i="1"/>
  <c r="C7280" i="1"/>
  <c r="D7280" i="1"/>
  <c r="E7280" i="1"/>
  <c r="F7280" i="1"/>
  <c r="C7281" i="1"/>
  <c r="D7281" i="1"/>
  <c r="E7281" i="1"/>
  <c r="F7281" i="1"/>
  <c r="C7282" i="1"/>
  <c r="D7282" i="1"/>
  <c r="E7282" i="1"/>
  <c r="F7282" i="1"/>
  <c r="C7283" i="1"/>
  <c r="D7283" i="1"/>
  <c r="E7283" i="1"/>
  <c r="F7283" i="1"/>
  <c r="C7284" i="1"/>
  <c r="D7284" i="1"/>
  <c r="E7284" i="1"/>
  <c r="F7284" i="1"/>
  <c r="C7285" i="1"/>
  <c r="D7285" i="1"/>
  <c r="E7285" i="1"/>
  <c r="F7285" i="1"/>
  <c r="C7286" i="1"/>
  <c r="D7286" i="1"/>
  <c r="E7286" i="1"/>
  <c r="F7286" i="1"/>
  <c r="C7287" i="1"/>
  <c r="D7287" i="1"/>
  <c r="E7287" i="1"/>
  <c r="F7287" i="1"/>
  <c r="C7288" i="1"/>
  <c r="D7288" i="1"/>
  <c r="E7288" i="1"/>
  <c r="F7288" i="1"/>
  <c r="C7289" i="1"/>
  <c r="D7289" i="1"/>
  <c r="E7289" i="1"/>
  <c r="F7289" i="1"/>
  <c r="C7290" i="1"/>
  <c r="D7290" i="1"/>
  <c r="E7290" i="1"/>
  <c r="F7290" i="1"/>
  <c r="C7291" i="1"/>
  <c r="D7291" i="1"/>
  <c r="E7291" i="1"/>
  <c r="F7291" i="1"/>
  <c r="C7292" i="1"/>
  <c r="D7292" i="1"/>
  <c r="E7292" i="1"/>
  <c r="F7292" i="1"/>
  <c r="C7293" i="1"/>
  <c r="D7293" i="1"/>
  <c r="E7293" i="1"/>
  <c r="F7293" i="1"/>
  <c r="C7294" i="1"/>
  <c r="D7294" i="1"/>
  <c r="E7294" i="1"/>
  <c r="F7294" i="1"/>
  <c r="C7295" i="1"/>
  <c r="D7295" i="1"/>
  <c r="E7295" i="1"/>
  <c r="F7295" i="1"/>
  <c r="C7296" i="1"/>
  <c r="D7296" i="1"/>
  <c r="E7296" i="1"/>
  <c r="F7296" i="1"/>
  <c r="C7297" i="1"/>
  <c r="D7297" i="1"/>
  <c r="E7297" i="1"/>
  <c r="F7297" i="1"/>
  <c r="C7298" i="1"/>
  <c r="D7298" i="1"/>
  <c r="E7298" i="1"/>
  <c r="F7298" i="1"/>
  <c r="C7299" i="1"/>
  <c r="D7299" i="1"/>
  <c r="E7299" i="1"/>
  <c r="F7299" i="1"/>
  <c r="C7300" i="1"/>
  <c r="D7300" i="1"/>
  <c r="E7300" i="1"/>
  <c r="F7300" i="1"/>
  <c r="C7301" i="1"/>
  <c r="D7301" i="1"/>
  <c r="E7301" i="1"/>
  <c r="F7301" i="1"/>
  <c r="C7302" i="1"/>
  <c r="D7302" i="1"/>
  <c r="E7302" i="1"/>
  <c r="F7302" i="1"/>
  <c r="C7303" i="1"/>
  <c r="D7303" i="1"/>
  <c r="E7303" i="1"/>
  <c r="F7303" i="1"/>
  <c r="C7304" i="1"/>
  <c r="D7304" i="1"/>
  <c r="E7304" i="1"/>
  <c r="F7304" i="1"/>
  <c r="C7305" i="1"/>
  <c r="D7305" i="1"/>
  <c r="E7305" i="1"/>
  <c r="F7305" i="1"/>
  <c r="C7306" i="1"/>
  <c r="D7306" i="1"/>
  <c r="E7306" i="1"/>
  <c r="F7306" i="1"/>
  <c r="C7307" i="1"/>
  <c r="D7307" i="1"/>
  <c r="E7307" i="1"/>
  <c r="F7307" i="1"/>
  <c r="C7308" i="1"/>
  <c r="D7308" i="1"/>
  <c r="E7308" i="1"/>
  <c r="F7308" i="1"/>
  <c r="C7309" i="1"/>
  <c r="D7309" i="1"/>
  <c r="E7309" i="1"/>
  <c r="F7309" i="1"/>
  <c r="C7310" i="1"/>
  <c r="D7310" i="1"/>
  <c r="E7310" i="1"/>
  <c r="F7310" i="1"/>
  <c r="C7311" i="1"/>
  <c r="D7311" i="1"/>
  <c r="E7311" i="1"/>
  <c r="F7311" i="1"/>
  <c r="C7312" i="1"/>
  <c r="D7312" i="1"/>
  <c r="E7312" i="1"/>
  <c r="F7312" i="1"/>
  <c r="C7313" i="1"/>
  <c r="D7313" i="1"/>
  <c r="E7313" i="1"/>
  <c r="F7313" i="1"/>
  <c r="C7314" i="1"/>
  <c r="D7314" i="1"/>
  <c r="E7314" i="1"/>
  <c r="F7314" i="1"/>
  <c r="C7315" i="1"/>
  <c r="D7315" i="1"/>
  <c r="E7315" i="1"/>
  <c r="F7315" i="1"/>
  <c r="C7316" i="1"/>
  <c r="D7316" i="1"/>
  <c r="E7316" i="1"/>
  <c r="F7316" i="1"/>
  <c r="C7317" i="1"/>
  <c r="D7317" i="1"/>
  <c r="E7317" i="1"/>
  <c r="F7317" i="1"/>
  <c r="C7318" i="1"/>
  <c r="D7318" i="1"/>
  <c r="E7318" i="1"/>
  <c r="F7318" i="1"/>
  <c r="C7319" i="1"/>
  <c r="D7319" i="1"/>
  <c r="E7319" i="1"/>
  <c r="F7319" i="1"/>
  <c r="C7320" i="1"/>
  <c r="D7320" i="1"/>
  <c r="E7320" i="1"/>
  <c r="F7320" i="1"/>
  <c r="C7321" i="1"/>
  <c r="D7321" i="1"/>
  <c r="E7321" i="1"/>
  <c r="F7321" i="1"/>
  <c r="C7322" i="1"/>
  <c r="D7322" i="1"/>
  <c r="E7322" i="1"/>
  <c r="F7322" i="1"/>
  <c r="C7323" i="1"/>
  <c r="D7323" i="1"/>
  <c r="E7323" i="1"/>
  <c r="F7323" i="1"/>
  <c r="C7324" i="1"/>
  <c r="D7324" i="1"/>
  <c r="E7324" i="1"/>
  <c r="F7324" i="1"/>
  <c r="C7325" i="1"/>
  <c r="D7325" i="1"/>
  <c r="E7325" i="1"/>
  <c r="F7325" i="1"/>
  <c r="C7326" i="1"/>
  <c r="D7326" i="1"/>
  <c r="E7326" i="1"/>
  <c r="F7326" i="1"/>
  <c r="C7327" i="1"/>
  <c r="D7327" i="1"/>
  <c r="E7327" i="1"/>
  <c r="F7327" i="1"/>
  <c r="C7328" i="1"/>
  <c r="D7328" i="1"/>
  <c r="E7328" i="1"/>
  <c r="F7328" i="1"/>
  <c r="C7329" i="1"/>
  <c r="D7329" i="1"/>
  <c r="E7329" i="1"/>
  <c r="F7329" i="1"/>
  <c r="C7330" i="1"/>
  <c r="D7330" i="1"/>
  <c r="E7330" i="1"/>
  <c r="F7330" i="1"/>
  <c r="C7331" i="1"/>
  <c r="D7331" i="1"/>
  <c r="E7331" i="1"/>
  <c r="F7331" i="1"/>
  <c r="C7332" i="1"/>
  <c r="D7332" i="1"/>
  <c r="E7332" i="1"/>
  <c r="F7332" i="1"/>
  <c r="C7333" i="1"/>
  <c r="D7333" i="1"/>
  <c r="E7333" i="1"/>
  <c r="F7333" i="1"/>
  <c r="C7334" i="1"/>
  <c r="D7334" i="1"/>
  <c r="E7334" i="1"/>
  <c r="F7334" i="1"/>
  <c r="C7335" i="1"/>
  <c r="D7335" i="1"/>
  <c r="E7335" i="1"/>
  <c r="F7335" i="1"/>
  <c r="C7336" i="1"/>
  <c r="D7336" i="1"/>
  <c r="E7336" i="1"/>
  <c r="F7336" i="1"/>
  <c r="C7337" i="1"/>
  <c r="D7337" i="1"/>
  <c r="E7337" i="1"/>
  <c r="F7337" i="1"/>
  <c r="C7338" i="1"/>
  <c r="D7338" i="1"/>
  <c r="E7338" i="1"/>
  <c r="F7338" i="1"/>
  <c r="C7339" i="1"/>
  <c r="D7339" i="1"/>
  <c r="E7339" i="1"/>
  <c r="F7339" i="1"/>
  <c r="C7340" i="1"/>
  <c r="D7340" i="1"/>
  <c r="E7340" i="1"/>
  <c r="F7340" i="1"/>
  <c r="C7341" i="1"/>
  <c r="D7341" i="1"/>
  <c r="E7341" i="1"/>
  <c r="F7341" i="1"/>
  <c r="C7342" i="1"/>
  <c r="D7342" i="1"/>
  <c r="E7342" i="1"/>
  <c r="F7342" i="1"/>
  <c r="C7343" i="1"/>
  <c r="D7343" i="1"/>
  <c r="E7343" i="1"/>
  <c r="F7343" i="1"/>
  <c r="C7344" i="1"/>
  <c r="D7344" i="1"/>
  <c r="E7344" i="1"/>
  <c r="F7344" i="1"/>
  <c r="C7345" i="1"/>
  <c r="D7345" i="1"/>
  <c r="E7345" i="1"/>
  <c r="F7345" i="1"/>
  <c r="C7346" i="1"/>
  <c r="D7346" i="1"/>
  <c r="E7346" i="1"/>
  <c r="F7346" i="1"/>
  <c r="C7347" i="1"/>
  <c r="D7347" i="1"/>
  <c r="E7347" i="1"/>
  <c r="F7347" i="1"/>
  <c r="C7348" i="1"/>
  <c r="D7348" i="1"/>
  <c r="E7348" i="1"/>
  <c r="F7348" i="1"/>
  <c r="C7349" i="1"/>
  <c r="D7349" i="1"/>
  <c r="E7349" i="1"/>
  <c r="F7349" i="1"/>
  <c r="C7350" i="1"/>
  <c r="D7350" i="1"/>
  <c r="E7350" i="1"/>
  <c r="F7350" i="1"/>
  <c r="C7351" i="1"/>
  <c r="D7351" i="1"/>
  <c r="E7351" i="1"/>
  <c r="F7351" i="1"/>
  <c r="C7352" i="1"/>
  <c r="D7352" i="1"/>
  <c r="E7352" i="1"/>
  <c r="F7352" i="1"/>
  <c r="C7353" i="1"/>
  <c r="D7353" i="1"/>
  <c r="E7353" i="1"/>
  <c r="F7353" i="1"/>
  <c r="C7354" i="1"/>
  <c r="D7354" i="1"/>
  <c r="E7354" i="1"/>
  <c r="F7354" i="1"/>
  <c r="C7355" i="1"/>
  <c r="D7355" i="1"/>
  <c r="E7355" i="1"/>
  <c r="F7355" i="1"/>
  <c r="C7356" i="1"/>
  <c r="D7356" i="1"/>
  <c r="E7356" i="1"/>
  <c r="F7356" i="1"/>
  <c r="C7357" i="1"/>
  <c r="D7357" i="1"/>
  <c r="E7357" i="1"/>
  <c r="F7357" i="1"/>
  <c r="C7358" i="1"/>
  <c r="D7358" i="1"/>
  <c r="E7358" i="1"/>
  <c r="F7358" i="1"/>
  <c r="C7359" i="1"/>
  <c r="D7359" i="1"/>
  <c r="E7359" i="1"/>
  <c r="F7359" i="1"/>
  <c r="C7360" i="1"/>
  <c r="D7360" i="1"/>
  <c r="E7360" i="1"/>
  <c r="F7360" i="1"/>
  <c r="C7361" i="1"/>
  <c r="D7361" i="1"/>
  <c r="E7361" i="1"/>
  <c r="F7361" i="1"/>
  <c r="C7362" i="1"/>
  <c r="D7362" i="1"/>
  <c r="E7362" i="1"/>
  <c r="F7362" i="1"/>
  <c r="C7363" i="1"/>
  <c r="D7363" i="1"/>
  <c r="E7363" i="1"/>
  <c r="F7363" i="1"/>
  <c r="C7364" i="1"/>
  <c r="D7364" i="1"/>
  <c r="E7364" i="1"/>
  <c r="F7364" i="1"/>
  <c r="C7365" i="1"/>
  <c r="D7365" i="1"/>
  <c r="E7365" i="1"/>
  <c r="F7365" i="1"/>
  <c r="C7366" i="1"/>
  <c r="D7366" i="1"/>
  <c r="E7366" i="1"/>
  <c r="F7366" i="1"/>
  <c r="C7367" i="1"/>
  <c r="D7367" i="1"/>
  <c r="E7367" i="1"/>
  <c r="F7367" i="1"/>
  <c r="C7368" i="1"/>
  <c r="D7368" i="1"/>
  <c r="E7368" i="1"/>
  <c r="F7368" i="1"/>
  <c r="C7369" i="1"/>
  <c r="D7369" i="1"/>
  <c r="E7369" i="1"/>
  <c r="F7369" i="1"/>
  <c r="C7370" i="1"/>
  <c r="D7370" i="1"/>
  <c r="E7370" i="1"/>
  <c r="F7370" i="1"/>
  <c r="C7371" i="1"/>
  <c r="D7371" i="1"/>
  <c r="E7371" i="1"/>
  <c r="F7371" i="1"/>
  <c r="C7372" i="1"/>
  <c r="D7372" i="1"/>
  <c r="E7372" i="1"/>
  <c r="F7372" i="1"/>
  <c r="C7373" i="1"/>
  <c r="D7373" i="1"/>
  <c r="E7373" i="1"/>
  <c r="F7373" i="1"/>
  <c r="C7374" i="1"/>
  <c r="D7374" i="1"/>
  <c r="E7374" i="1"/>
  <c r="F7374" i="1"/>
  <c r="C7375" i="1"/>
  <c r="D7375" i="1"/>
  <c r="E7375" i="1"/>
  <c r="F7375" i="1"/>
  <c r="C7376" i="1"/>
  <c r="D7376" i="1"/>
  <c r="E7376" i="1"/>
  <c r="F7376" i="1"/>
  <c r="C7377" i="1"/>
  <c r="D7377" i="1"/>
  <c r="E7377" i="1"/>
  <c r="F7377" i="1"/>
  <c r="C7378" i="1"/>
  <c r="D7378" i="1"/>
  <c r="E7378" i="1"/>
  <c r="F7378" i="1"/>
  <c r="C7379" i="1"/>
  <c r="D7379" i="1"/>
  <c r="E7379" i="1"/>
  <c r="F7379" i="1"/>
  <c r="C7380" i="1"/>
  <c r="D7380" i="1"/>
  <c r="E7380" i="1"/>
  <c r="F7380" i="1"/>
  <c r="C7381" i="1"/>
  <c r="D7381" i="1"/>
  <c r="E7381" i="1"/>
  <c r="F7381" i="1"/>
  <c r="C7382" i="1"/>
  <c r="D7382" i="1"/>
  <c r="E7382" i="1"/>
  <c r="F7382" i="1"/>
  <c r="C7383" i="1"/>
  <c r="D7383" i="1"/>
  <c r="E7383" i="1"/>
  <c r="F7383" i="1"/>
  <c r="C7384" i="1"/>
  <c r="D7384" i="1"/>
  <c r="E7384" i="1"/>
  <c r="F7384" i="1"/>
  <c r="C7385" i="1"/>
  <c r="D7385" i="1"/>
  <c r="E7385" i="1"/>
  <c r="F7385" i="1"/>
  <c r="C7386" i="1"/>
  <c r="D7386" i="1"/>
  <c r="E7386" i="1"/>
  <c r="F7386" i="1"/>
  <c r="C7387" i="1"/>
  <c r="D7387" i="1"/>
  <c r="E7387" i="1"/>
  <c r="F7387" i="1"/>
  <c r="C7388" i="1"/>
  <c r="D7388" i="1"/>
  <c r="E7388" i="1"/>
  <c r="F7388" i="1"/>
  <c r="C7389" i="1"/>
  <c r="D7389" i="1"/>
  <c r="E7389" i="1"/>
  <c r="F7389" i="1"/>
  <c r="C7390" i="1"/>
  <c r="D7390" i="1"/>
  <c r="E7390" i="1"/>
  <c r="F7390" i="1"/>
  <c r="C7391" i="1"/>
  <c r="D7391" i="1"/>
  <c r="E7391" i="1"/>
  <c r="F7391" i="1"/>
  <c r="C7392" i="1"/>
  <c r="D7392" i="1"/>
  <c r="E7392" i="1"/>
  <c r="F7392" i="1"/>
  <c r="C7393" i="1"/>
  <c r="D7393" i="1"/>
  <c r="E7393" i="1"/>
  <c r="F7393" i="1"/>
  <c r="C7394" i="1"/>
  <c r="D7394" i="1"/>
  <c r="E7394" i="1"/>
  <c r="F7394" i="1"/>
  <c r="C7395" i="1"/>
  <c r="D7395" i="1"/>
  <c r="E7395" i="1"/>
  <c r="F7395" i="1"/>
  <c r="C7396" i="1"/>
  <c r="D7396" i="1"/>
  <c r="E7396" i="1"/>
  <c r="F7396" i="1"/>
  <c r="C7397" i="1"/>
  <c r="D7397" i="1"/>
  <c r="E7397" i="1"/>
  <c r="F7397" i="1"/>
  <c r="C7398" i="1"/>
  <c r="D7398" i="1"/>
  <c r="E7398" i="1"/>
  <c r="F7398" i="1"/>
  <c r="C7399" i="1"/>
  <c r="D7399" i="1"/>
  <c r="E7399" i="1"/>
  <c r="F7399" i="1"/>
  <c r="C7400" i="1"/>
  <c r="D7400" i="1"/>
  <c r="E7400" i="1"/>
  <c r="F7400" i="1"/>
  <c r="C7401" i="1"/>
  <c r="D7401" i="1"/>
  <c r="E7401" i="1"/>
  <c r="F7401" i="1"/>
  <c r="C7402" i="1"/>
  <c r="D7402" i="1"/>
  <c r="E7402" i="1"/>
  <c r="F7402" i="1"/>
  <c r="C7403" i="1"/>
  <c r="D7403" i="1"/>
  <c r="E7403" i="1"/>
  <c r="F7403" i="1"/>
  <c r="C7404" i="1"/>
  <c r="D7404" i="1"/>
  <c r="E7404" i="1"/>
  <c r="F7404" i="1"/>
  <c r="C7405" i="1"/>
  <c r="D7405" i="1"/>
  <c r="E7405" i="1"/>
  <c r="F7405" i="1"/>
  <c r="C7406" i="1"/>
  <c r="D7406" i="1"/>
  <c r="E7406" i="1"/>
  <c r="F7406" i="1"/>
  <c r="C7407" i="1"/>
  <c r="D7407" i="1"/>
  <c r="E7407" i="1"/>
  <c r="F7407" i="1"/>
  <c r="C7408" i="1"/>
  <c r="D7408" i="1"/>
  <c r="E7408" i="1"/>
  <c r="F7408" i="1"/>
  <c r="C7409" i="1"/>
  <c r="D7409" i="1"/>
  <c r="E7409" i="1"/>
  <c r="F7409" i="1"/>
  <c r="C7410" i="1"/>
  <c r="D7410" i="1"/>
  <c r="E7410" i="1"/>
  <c r="F7410" i="1"/>
  <c r="C7411" i="1"/>
  <c r="D7411" i="1"/>
  <c r="E7411" i="1"/>
  <c r="F7411" i="1"/>
  <c r="C7412" i="1"/>
  <c r="D7412" i="1"/>
  <c r="E7412" i="1"/>
  <c r="F7412" i="1"/>
  <c r="C7413" i="1"/>
  <c r="D7413" i="1"/>
  <c r="E7413" i="1"/>
  <c r="F7413" i="1"/>
  <c r="C7414" i="1"/>
  <c r="D7414" i="1"/>
  <c r="E7414" i="1"/>
  <c r="F7414" i="1"/>
  <c r="C7415" i="1"/>
  <c r="D7415" i="1"/>
  <c r="E7415" i="1"/>
  <c r="F7415" i="1"/>
  <c r="C7416" i="1"/>
  <c r="D7416" i="1"/>
  <c r="E7416" i="1"/>
  <c r="F7416" i="1"/>
  <c r="C7417" i="1"/>
  <c r="D7417" i="1"/>
  <c r="E7417" i="1"/>
  <c r="F7417" i="1"/>
  <c r="C7418" i="1"/>
  <c r="D7418" i="1"/>
  <c r="E7418" i="1"/>
  <c r="F7418" i="1"/>
  <c r="C7419" i="1"/>
  <c r="D7419" i="1"/>
  <c r="E7419" i="1"/>
  <c r="F7419" i="1"/>
  <c r="C7420" i="1"/>
  <c r="D7420" i="1"/>
  <c r="E7420" i="1"/>
  <c r="F7420" i="1"/>
  <c r="C7421" i="1"/>
  <c r="D7421" i="1"/>
  <c r="E7421" i="1"/>
  <c r="F7421" i="1"/>
  <c r="C7422" i="1"/>
  <c r="D7422" i="1"/>
  <c r="E7422" i="1"/>
  <c r="F7422" i="1"/>
  <c r="C7423" i="1"/>
  <c r="D7423" i="1"/>
  <c r="E7423" i="1"/>
  <c r="F7423" i="1"/>
  <c r="C7424" i="1"/>
  <c r="D7424" i="1"/>
  <c r="E7424" i="1"/>
  <c r="F7424" i="1"/>
  <c r="C7425" i="1"/>
  <c r="D7425" i="1"/>
  <c r="E7425" i="1"/>
  <c r="F7425" i="1"/>
  <c r="C7426" i="1"/>
  <c r="D7426" i="1"/>
  <c r="E7426" i="1"/>
  <c r="F7426" i="1"/>
  <c r="C7427" i="1"/>
  <c r="D7427" i="1"/>
  <c r="E7427" i="1"/>
  <c r="F7427" i="1"/>
  <c r="C7428" i="1"/>
  <c r="D7428" i="1"/>
  <c r="E7428" i="1"/>
  <c r="F7428" i="1"/>
  <c r="C7429" i="1"/>
  <c r="D7429" i="1"/>
  <c r="E7429" i="1"/>
  <c r="F7429" i="1"/>
  <c r="C7430" i="1"/>
  <c r="D7430" i="1"/>
  <c r="E7430" i="1"/>
  <c r="F7430" i="1"/>
  <c r="C7431" i="1"/>
  <c r="D7431" i="1"/>
  <c r="E7431" i="1"/>
  <c r="F7431" i="1"/>
  <c r="C7432" i="1"/>
  <c r="D7432" i="1"/>
  <c r="E7432" i="1"/>
  <c r="F7432" i="1"/>
  <c r="C7433" i="1"/>
  <c r="D7433" i="1"/>
  <c r="E7433" i="1"/>
  <c r="F7433" i="1"/>
  <c r="C7434" i="1"/>
  <c r="D7434" i="1"/>
  <c r="E7434" i="1"/>
  <c r="F7434" i="1"/>
  <c r="C7435" i="1"/>
  <c r="D7435" i="1"/>
  <c r="E7435" i="1"/>
  <c r="F7435" i="1"/>
  <c r="C7436" i="1"/>
  <c r="D7436" i="1"/>
  <c r="E7436" i="1"/>
  <c r="F7436" i="1"/>
  <c r="C7437" i="1"/>
  <c r="D7437" i="1"/>
  <c r="E7437" i="1"/>
  <c r="F7437" i="1"/>
  <c r="C7438" i="1"/>
  <c r="D7438" i="1"/>
  <c r="E7438" i="1"/>
  <c r="F7438" i="1"/>
  <c r="C7439" i="1"/>
  <c r="D7439" i="1"/>
  <c r="E7439" i="1"/>
  <c r="F7439" i="1"/>
  <c r="C7440" i="1"/>
  <c r="D7440" i="1"/>
  <c r="E7440" i="1"/>
  <c r="F7440" i="1"/>
  <c r="C7441" i="1"/>
  <c r="D7441" i="1"/>
  <c r="E7441" i="1"/>
  <c r="F7441" i="1"/>
  <c r="C7442" i="1"/>
  <c r="D7442" i="1"/>
  <c r="E7442" i="1"/>
  <c r="F7442" i="1"/>
  <c r="C7443" i="1"/>
  <c r="D7443" i="1"/>
  <c r="E7443" i="1"/>
  <c r="F7443" i="1"/>
  <c r="C7444" i="1"/>
  <c r="D7444" i="1"/>
  <c r="E7444" i="1"/>
  <c r="F7444" i="1"/>
  <c r="C7445" i="1"/>
  <c r="D7445" i="1"/>
  <c r="E7445" i="1"/>
  <c r="F7445" i="1"/>
  <c r="C7446" i="1"/>
  <c r="D7446" i="1"/>
  <c r="E7446" i="1"/>
  <c r="F7446" i="1"/>
  <c r="C7447" i="1"/>
  <c r="D7447" i="1"/>
  <c r="E7447" i="1"/>
  <c r="F7447" i="1"/>
  <c r="C7448" i="1"/>
  <c r="D7448" i="1"/>
  <c r="E7448" i="1"/>
  <c r="F7448" i="1"/>
  <c r="C7449" i="1"/>
  <c r="D7449" i="1"/>
  <c r="E7449" i="1"/>
  <c r="F7449" i="1"/>
  <c r="C7450" i="1"/>
  <c r="D7450" i="1"/>
  <c r="E7450" i="1"/>
  <c r="F7450" i="1"/>
  <c r="C7451" i="1"/>
  <c r="D7451" i="1"/>
  <c r="E7451" i="1"/>
  <c r="F7451" i="1"/>
  <c r="C7452" i="1"/>
  <c r="D7452" i="1"/>
  <c r="E7452" i="1"/>
  <c r="F7452" i="1"/>
  <c r="C7453" i="1"/>
  <c r="D7453" i="1"/>
  <c r="E7453" i="1"/>
  <c r="F7453" i="1"/>
  <c r="C7454" i="1"/>
  <c r="D7454" i="1"/>
  <c r="E7454" i="1"/>
  <c r="F7454" i="1"/>
  <c r="C7455" i="1"/>
  <c r="D7455" i="1"/>
  <c r="E7455" i="1"/>
  <c r="F7455" i="1"/>
  <c r="C7456" i="1"/>
  <c r="D7456" i="1"/>
  <c r="E7456" i="1"/>
  <c r="F7456" i="1"/>
  <c r="C7457" i="1"/>
  <c r="D7457" i="1"/>
  <c r="E7457" i="1"/>
  <c r="F7457" i="1"/>
  <c r="C7458" i="1"/>
  <c r="D7458" i="1"/>
  <c r="E7458" i="1"/>
  <c r="F7458" i="1"/>
  <c r="C7459" i="1"/>
  <c r="D7459" i="1"/>
  <c r="E7459" i="1"/>
  <c r="F7459" i="1"/>
  <c r="C7460" i="1"/>
  <c r="D7460" i="1"/>
  <c r="E7460" i="1"/>
  <c r="F7460" i="1"/>
  <c r="C7461" i="1"/>
  <c r="D7461" i="1"/>
  <c r="E7461" i="1"/>
  <c r="F7461" i="1"/>
  <c r="C7462" i="1"/>
  <c r="D7462" i="1"/>
  <c r="E7462" i="1"/>
  <c r="F7462" i="1"/>
  <c r="C7463" i="1"/>
  <c r="D7463" i="1"/>
  <c r="E7463" i="1"/>
  <c r="F7463" i="1"/>
  <c r="C7464" i="1"/>
  <c r="D7464" i="1"/>
  <c r="E7464" i="1"/>
  <c r="F7464" i="1"/>
  <c r="C7465" i="1"/>
  <c r="D7465" i="1"/>
  <c r="E7465" i="1"/>
  <c r="F7465" i="1"/>
  <c r="C7466" i="1"/>
  <c r="D7466" i="1"/>
  <c r="E7466" i="1"/>
  <c r="F7466" i="1"/>
  <c r="C7467" i="1"/>
  <c r="D7467" i="1"/>
  <c r="E7467" i="1"/>
  <c r="F7467" i="1"/>
  <c r="C7468" i="1"/>
  <c r="D7468" i="1"/>
  <c r="E7468" i="1"/>
  <c r="F7468" i="1"/>
  <c r="C7469" i="1"/>
  <c r="D7469" i="1"/>
  <c r="E7469" i="1"/>
  <c r="F7469" i="1"/>
  <c r="C7470" i="1"/>
  <c r="D7470" i="1"/>
  <c r="E7470" i="1"/>
  <c r="F7470" i="1"/>
  <c r="C7471" i="1"/>
  <c r="D7471" i="1"/>
  <c r="E7471" i="1"/>
  <c r="F7471" i="1"/>
  <c r="C7472" i="1"/>
  <c r="D7472" i="1"/>
  <c r="E7472" i="1"/>
  <c r="F7472" i="1"/>
  <c r="C7473" i="1"/>
  <c r="D7473" i="1"/>
  <c r="E7473" i="1"/>
  <c r="F7473" i="1"/>
  <c r="C7474" i="1"/>
  <c r="D7474" i="1"/>
  <c r="E7474" i="1"/>
  <c r="F7474" i="1"/>
  <c r="C7475" i="1"/>
  <c r="D7475" i="1"/>
  <c r="E7475" i="1"/>
  <c r="F7475" i="1"/>
  <c r="C7476" i="1"/>
  <c r="D7476" i="1"/>
  <c r="E7476" i="1"/>
  <c r="F7476" i="1"/>
  <c r="C7477" i="1"/>
  <c r="D7477" i="1"/>
  <c r="E7477" i="1"/>
  <c r="F7477" i="1"/>
  <c r="C7478" i="1"/>
  <c r="D7478" i="1"/>
  <c r="E7478" i="1"/>
  <c r="F7478" i="1"/>
  <c r="C7479" i="1"/>
  <c r="D7479" i="1"/>
  <c r="E7479" i="1"/>
  <c r="F7479" i="1"/>
  <c r="C7480" i="1"/>
  <c r="D7480" i="1"/>
  <c r="E7480" i="1"/>
  <c r="F7480" i="1"/>
  <c r="C7481" i="1"/>
  <c r="D7481" i="1"/>
  <c r="E7481" i="1"/>
  <c r="F7481" i="1"/>
  <c r="C7482" i="1"/>
  <c r="D7482" i="1"/>
  <c r="E7482" i="1"/>
  <c r="F7482" i="1"/>
  <c r="C7483" i="1"/>
  <c r="D7483" i="1"/>
  <c r="E7483" i="1"/>
  <c r="F7483" i="1"/>
  <c r="C7484" i="1"/>
  <c r="D7484" i="1"/>
  <c r="E7484" i="1"/>
  <c r="F7484" i="1"/>
  <c r="C7485" i="1"/>
  <c r="D7485" i="1"/>
  <c r="E7485" i="1"/>
  <c r="F7485" i="1"/>
  <c r="C7486" i="1"/>
  <c r="D7486" i="1"/>
  <c r="E7486" i="1"/>
  <c r="F7486" i="1"/>
  <c r="C7487" i="1"/>
  <c r="D7487" i="1"/>
  <c r="E7487" i="1"/>
  <c r="F7487" i="1"/>
  <c r="C7488" i="1"/>
  <c r="D7488" i="1"/>
  <c r="E7488" i="1"/>
  <c r="F7488" i="1"/>
  <c r="C7489" i="1"/>
  <c r="D7489" i="1"/>
  <c r="E7489" i="1"/>
  <c r="F7489" i="1"/>
  <c r="C7490" i="1"/>
  <c r="D7490" i="1"/>
  <c r="E7490" i="1"/>
  <c r="F7490" i="1"/>
  <c r="C7491" i="1"/>
  <c r="D7491" i="1"/>
  <c r="E7491" i="1"/>
  <c r="F7491" i="1"/>
  <c r="C7492" i="1"/>
  <c r="D7492" i="1"/>
  <c r="E7492" i="1"/>
  <c r="F7492" i="1"/>
  <c r="C7493" i="1"/>
  <c r="D7493" i="1"/>
  <c r="E7493" i="1"/>
  <c r="F7493" i="1"/>
  <c r="C7494" i="1"/>
  <c r="D7494" i="1"/>
  <c r="E7494" i="1"/>
  <c r="F7494" i="1"/>
  <c r="C7495" i="1"/>
  <c r="D7495" i="1"/>
  <c r="E7495" i="1"/>
  <c r="F7495" i="1"/>
  <c r="C7496" i="1"/>
  <c r="D7496" i="1"/>
  <c r="E7496" i="1"/>
  <c r="F7496" i="1"/>
  <c r="C7497" i="1"/>
  <c r="D7497" i="1"/>
  <c r="E7497" i="1"/>
  <c r="F7497" i="1"/>
  <c r="C7498" i="1"/>
  <c r="D7498" i="1"/>
  <c r="E7498" i="1"/>
  <c r="F7498" i="1"/>
  <c r="C7499" i="1"/>
  <c r="D7499" i="1"/>
  <c r="E7499" i="1"/>
  <c r="F7499" i="1"/>
  <c r="C7500" i="1"/>
  <c r="D7500" i="1"/>
  <c r="E7500" i="1"/>
  <c r="F7500" i="1"/>
  <c r="C7501" i="1"/>
  <c r="D7501" i="1"/>
  <c r="E7501" i="1"/>
  <c r="F7501" i="1"/>
  <c r="C7502" i="1"/>
  <c r="D7502" i="1"/>
  <c r="E7502" i="1"/>
  <c r="F7502" i="1"/>
  <c r="C7503" i="1"/>
  <c r="D7503" i="1"/>
  <c r="E7503" i="1"/>
  <c r="F7503" i="1"/>
  <c r="C7504" i="1"/>
  <c r="D7504" i="1"/>
  <c r="E7504" i="1"/>
  <c r="F7504" i="1"/>
  <c r="C7505" i="1"/>
  <c r="D7505" i="1"/>
  <c r="E7505" i="1"/>
  <c r="F7505" i="1"/>
  <c r="C7506" i="1"/>
  <c r="D7506" i="1"/>
  <c r="E7506" i="1"/>
  <c r="F7506" i="1"/>
  <c r="C7507" i="1"/>
  <c r="D7507" i="1"/>
  <c r="E7507" i="1"/>
  <c r="F7507" i="1"/>
  <c r="C7508" i="1"/>
  <c r="D7508" i="1"/>
  <c r="E7508" i="1"/>
  <c r="F7508" i="1"/>
  <c r="C7509" i="1"/>
  <c r="D7509" i="1"/>
  <c r="E7509" i="1"/>
  <c r="F7509" i="1"/>
  <c r="C7510" i="1"/>
  <c r="D7510" i="1"/>
  <c r="E7510" i="1"/>
  <c r="F7510" i="1"/>
  <c r="C7511" i="1"/>
  <c r="D7511" i="1"/>
  <c r="E7511" i="1"/>
  <c r="F7511" i="1"/>
  <c r="C7512" i="1"/>
  <c r="D7512" i="1"/>
  <c r="E7512" i="1"/>
  <c r="F7512" i="1"/>
  <c r="C7513" i="1"/>
  <c r="D7513" i="1"/>
  <c r="E7513" i="1"/>
  <c r="F7513" i="1"/>
  <c r="C7514" i="1"/>
  <c r="D7514" i="1"/>
  <c r="E7514" i="1"/>
  <c r="F7514" i="1"/>
  <c r="C7515" i="1"/>
  <c r="D7515" i="1"/>
  <c r="E7515" i="1"/>
  <c r="F7515" i="1"/>
  <c r="C7516" i="1"/>
  <c r="D7516" i="1"/>
  <c r="E7516" i="1"/>
  <c r="F7516" i="1"/>
  <c r="C7517" i="1"/>
  <c r="D7517" i="1"/>
  <c r="E7517" i="1"/>
  <c r="F7517" i="1"/>
  <c r="C7518" i="1"/>
  <c r="D7518" i="1"/>
  <c r="E7518" i="1"/>
  <c r="F7518" i="1"/>
  <c r="C7519" i="1"/>
  <c r="D7519" i="1"/>
  <c r="E7519" i="1"/>
  <c r="F7519" i="1"/>
  <c r="C7520" i="1"/>
  <c r="D7520" i="1"/>
  <c r="E7520" i="1"/>
  <c r="F7520" i="1"/>
  <c r="C7521" i="1"/>
  <c r="D7521" i="1"/>
  <c r="E7521" i="1"/>
  <c r="F7521" i="1"/>
  <c r="C7522" i="1"/>
  <c r="D7522" i="1"/>
  <c r="E7522" i="1"/>
  <c r="F7522" i="1"/>
  <c r="C7523" i="1"/>
  <c r="D7523" i="1"/>
  <c r="E7523" i="1"/>
  <c r="F7523" i="1"/>
  <c r="C7524" i="1"/>
  <c r="D7524" i="1"/>
  <c r="E7524" i="1"/>
  <c r="F7524" i="1"/>
  <c r="C7525" i="1"/>
  <c r="D7525" i="1"/>
  <c r="E7525" i="1"/>
  <c r="F7525" i="1"/>
  <c r="C7526" i="1"/>
  <c r="D7526" i="1"/>
  <c r="E7526" i="1"/>
  <c r="F7526" i="1"/>
  <c r="C7527" i="1"/>
  <c r="D7527" i="1"/>
  <c r="E7527" i="1"/>
  <c r="F7527" i="1"/>
  <c r="C7528" i="1"/>
  <c r="D7528" i="1"/>
  <c r="E7528" i="1"/>
  <c r="F7528" i="1"/>
  <c r="C7529" i="1"/>
  <c r="D7529" i="1"/>
  <c r="E7529" i="1"/>
  <c r="F7529" i="1"/>
  <c r="C7530" i="1"/>
  <c r="D7530" i="1"/>
  <c r="E7530" i="1"/>
  <c r="F7530" i="1"/>
  <c r="C7531" i="1"/>
  <c r="D7531" i="1"/>
  <c r="E7531" i="1"/>
  <c r="F7531" i="1"/>
  <c r="C7532" i="1"/>
  <c r="D7532" i="1"/>
  <c r="E7532" i="1"/>
  <c r="F7532" i="1"/>
  <c r="C7533" i="1"/>
  <c r="D7533" i="1"/>
  <c r="E7533" i="1"/>
  <c r="F7533" i="1"/>
  <c r="C7534" i="1"/>
  <c r="D7534" i="1"/>
  <c r="E7534" i="1"/>
  <c r="F7534" i="1"/>
  <c r="C7535" i="1"/>
  <c r="D7535" i="1"/>
  <c r="E7535" i="1"/>
  <c r="F7535" i="1"/>
  <c r="C7536" i="1"/>
  <c r="D7536" i="1"/>
  <c r="E7536" i="1"/>
  <c r="F7536" i="1"/>
  <c r="C7537" i="1"/>
  <c r="D7537" i="1"/>
  <c r="E7537" i="1"/>
  <c r="F7537" i="1"/>
  <c r="C7538" i="1"/>
  <c r="D7538" i="1"/>
  <c r="E7538" i="1"/>
  <c r="F7538" i="1"/>
  <c r="C7539" i="1"/>
  <c r="D7539" i="1"/>
  <c r="E7539" i="1"/>
  <c r="F7539" i="1"/>
  <c r="C7540" i="1"/>
  <c r="D7540" i="1"/>
  <c r="E7540" i="1"/>
  <c r="F7540" i="1"/>
  <c r="C7541" i="1"/>
  <c r="D7541" i="1"/>
  <c r="E7541" i="1"/>
  <c r="F7541" i="1"/>
  <c r="C7542" i="1"/>
  <c r="D7542" i="1"/>
  <c r="E7542" i="1"/>
  <c r="F7542" i="1"/>
  <c r="C7543" i="1"/>
  <c r="D7543" i="1"/>
  <c r="E7543" i="1"/>
  <c r="F7543" i="1"/>
  <c r="C7544" i="1"/>
  <c r="D7544" i="1"/>
  <c r="E7544" i="1"/>
  <c r="F7544" i="1"/>
  <c r="C7545" i="1"/>
  <c r="D7545" i="1"/>
  <c r="E7545" i="1"/>
  <c r="F7545" i="1"/>
  <c r="C7546" i="1"/>
  <c r="D7546" i="1"/>
  <c r="E7546" i="1"/>
  <c r="F7546" i="1"/>
  <c r="C7547" i="1"/>
  <c r="D7547" i="1"/>
  <c r="E7547" i="1"/>
  <c r="F7547" i="1"/>
  <c r="C7548" i="1"/>
  <c r="D7548" i="1"/>
  <c r="E7548" i="1"/>
  <c r="F7548" i="1"/>
  <c r="C7549" i="1"/>
  <c r="D7549" i="1"/>
  <c r="E7549" i="1"/>
  <c r="F7549" i="1"/>
  <c r="C7550" i="1"/>
  <c r="D7550" i="1"/>
  <c r="E7550" i="1"/>
  <c r="F7550" i="1"/>
  <c r="C7551" i="1"/>
  <c r="D7551" i="1"/>
  <c r="E7551" i="1"/>
  <c r="F7551" i="1"/>
  <c r="C7552" i="1"/>
  <c r="D7552" i="1"/>
  <c r="E7552" i="1"/>
  <c r="F7552" i="1"/>
  <c r="C7553" i="1"/>
  <c r="D7553" i="1"/>
  <c r="E7553" i="1"/>
  <c r="F7553" i="1"/>
  <c r="C7554" i="1"/>
  <c r="D7554" i="1"/>
  <c r="E7554" i="1"/>
  <c r="F7554" i="1"/>
  <c r="C7555" i="1"/>
  <c r="D7555" i="1"/>
  <c r="E7555" i="1"/>
  <c r="F7555" i="1"/>
  <c r="C7556" i="1"/>
  <c r="D7556" i="1"/>
  <c r="E7556" i="1"/>
  <c r="F7556" i="1"/>
  <c r="C7557" i="1"/>
  <c r="D7557" i="1"/>
  <c r="E7557" i="1"/>
  <c r="F7557" i="1"/>
  <c r="C7558" i="1"/>
  <c r="D7558" i="1"/>
  <c r="E7558" i="1"/>
  <c r="F7558" i="1"/>
  <c r="C7559" i="1"/>
  <c r="D7559" i="1"/>
  <c r="E7559" i="1"/>
  <c r="F7559" i="1"/>
  <c r="C7560" i="1"/>
  <c r="D7560" i="1"/>
  <c r="E7560" i="1"/>
  <c r="F7560" i="1"/>
  <c r="C7561" i="1"/>
  <c r="D7561" i="1"/>
  <c r="E7561" i="1"/>
  <c r="F7561" i="1"/>
  <c r="C7562" i="1"/>
  <c r="D7562" i="1"/>
  <c r="E7562" i="1"/>
  <c r="F7562" i="1"/>
  <c r="C7563" i="1"/>
  <c r="D7563" i="1"/>
  <c r="E7563" i="1"/>
  <c r="F7563" i="1"/>
  <c r="C7564" i="1"/>
  <c r="D7564" i="1"/>
  <c r="E7564" i="1"/>
  <c r="F7564" i="1"/>
  <c r="C7565" i="1"/>
  <c r="D7565" i="1"/>
  <c r="E7565" i="1"/>
  <c r="F7565" i="1"/>
  <c r="C7566" i="1"/>
  <c r="D7566" i="1"/>
  <c r="E7566" i="1"/>
  <c r="F7566" i="1"/>
  <c r="C7567" i="1"/>
  <c r="D7567" i="1"/>
  <c r="E7567" i="1"/>
  <c r="F7567" i="1"/>
  <c r="C7568" i="1"/>
  <c r="D7568" i="1"/>
  <c r="E7568" i="1"/>
  <c r="F7568" i="1"/>
  <c r="C7569" i="1"/>
  <c r="D7569" i="1"/>
  <c r="E7569" i="1"/>
  <c r="F7569" i="1"/>
  <c r="C7570" i="1"/>
  <c r="D7570" i="1"/>
  <c r="E7570" i="1"/>
  <c r="F7570" i="1"/>
  <c r="C7571" i="1"/>
  <c r="D7571" i="1"/>
  <c r="E7571" i="1"/>
  <c r="F7571" i="1"/>
  <c r="C7572" i="1"/>
  <c r="D7572" i="1"/>
  <c r="E7572" i="1"/>
  <c r="F7572" i="1"/>
  <c r="C7573" i="1"/>
  <c r="D7573" i="1"/>
  <c r="E7573" i="1"/>
  <c r="F7573" i="1"/>
  <c r="C7574" i="1"/>
  <c r="D7574" i="1"/>
  <c r="E7574" i="1"/>
  <c r="F7574" i="1"/>
  <c r="C7575" i="1"/>
  <c r="D7575" i="1"/>
  <c r="E7575" i="1"/>
  <c r="F7575" i="1"/>
  <c r="C7576" i="1"/>
  <c r="D7576" i="1"/>
  <c r="E7576" i="1"/>
  <c r="F7576" i="1"/>
  <c r="C7577" i="1"/>
  <c r="D7577" i="1"/>
  <c r="E7577" i="1"/>
  <c r="F7577" i="1"/>
  <c r="C7578" i="1"/>
  <c r="D7578" i="1"/>
  <c r="E7578" i="1"/>
  <c r="F7578" i="1"/>
  <c r="C7579" i="1"/>
  <c r="D7579" i="1"/>
  <c r="E7579" i="1"/>
  <c r="F7579" i="1"/>
  <c r="C7580" i="1"/>
  <c r="D7580" i="1"/>
  <c r="E7580" i="1"/>
  <c r="F7580" i="1"/>
  <c r="C7581" i="1"/>
  <c r="D7581" i="1"/>
  <c r="E7581" i="1"/>
  <c r="F7581" i="1"/>
  <c r="C7582" i="1"/>
  <c r="D7582" i="1"/>
  <c r="E7582" i="1"/>
  <c r="F7582" i="1"/>
  <c r="C7583" i="1"/>
  <c r="D7583" i="1"/>
  <c r="E7583" i="1"/>
  <c r="F7583" i="1"/>
  <c r="C7584" i="1"/>
  <c r="D7584" i="1"/>
  <c r="E7584" i="1"/>
  <c r="F7584" i="1"/>
  <c r="C7585" i="1"/>
  <c r="D7585" i="1"/>
  <c r="E7585" i="1"/>
  <c r="F7585" i="1"/>
  <c r="C7586" i="1"/>
  <c r="D7586" i="1"/>
  <c r="E7586" i="1"/>
  <c r="F7586" i="1"/>
  <c r="C7587" i="1"/>
  <c r="D7587" i="1"/>
  <c r="E7587" i="1"/>
  <c r="F7587" i="1"/>
  <c r="C7588" i="1"/>
  <c r="D7588" i="1"/>
  <c r="E7588" i="1"/>
  <c r="F7588" i="1"/>
  <c r="C7589" i="1"/>
  <c r="D7589" i="1"/>
  <c r="E7589" i="1"/>
  <c r="F7589" i="1"/>
  <c r="C7590" i="1"/>
  <c r="D7590" i="1"/>
  <c r="E7590" i="1"/>
  <c r="F7590" i="1"/>
  <c r="C7591" i="1"/>
  <c r="D7591" i="1"/>
  <c r="E7591" i="1"/>
  <c r="F7591" i="1"/>
  <c r="C7592" i="1"/>
  <c r="D7592" i="1"/>
  <c r="E7592" i="1"/>
  <c r="F7592" i="1"/>
  <c r="C7593" i="1"/>
  <c r="D7593" i="1"/>
  <c r="E7593" i="1"/>
  <c r="F7593" i="1"/>
  <c r="C7594" i="1"/>
  <c r="D7594" i="1"/>
  <c r="E7594" i="1"/>
  <c r="F7594" i="1"/>
  <c r="C7595" i="1"/>
  <c r="D7595" i="1"/>
  <c r="E7595" i="1"/>
  <c r="F7595" i="1"/>
  <c r="C7596" i="1"/>
  <c r="D7596" i="1"/>
  <c r="E7596" i="1"/>
  <c r="F7596" i="1"/>
  <c r="C7597" i="1"/>
  <c r="D7597" i="1"/>
  <c r="E7597" i="1"/>
  <c r="F7597" i="1"/>
  <c r="C7598" i="1"/>
  <c r="D7598" i="1"/>
  <c r="E7598" i="1"/>
  <c r="F7598" i="1"/>
  <c r="C7599" i="1"/>
  <c r="D7599" i="1"/>
  <c r="E7599" i="1"/>
  <c r="F7599" i="1"/>
  <c r="C7600" i="1"/>
  <c r="D7600" i="1"/>
  <c r="E7600" i="1"/>
  <c r="F7600" i="1"/>
  <c r="C7601" i="1"/>
  <c r="D7601" i="1"/>
  <c r="E7601" i="1"/>
  <c r="F7601" i="1"/>
  <c r="C7602" i="1"/>
  <c r="D7602" i="1"/>
  <c r="E7602" i="1"/>
  <c r="F7602" i="1"/>
  <c r="C7603" i="1"/>
  <c r="D7603" i="1"/>
  <c r="E7603" i="1"/>
  <c r="F7603" i="1"/>
  <c r="C7604" i="1"/>
  <c r="D7604" i="1"/>
  <c r="E7604" i="1"/>
  <c r="F7604" i="1"/>
  <c r="C7605" i="1"/>
  <c r="D7605" i="1"/>
  <c r="E7605" i="1"/>
  <c r="F7605" i="1"/>
  <c r="C7606" i="1"/>
  <c r="D7606" i="1"/>
  <c r="E7606" i="1"/>
  <c r="F7606" i="1"/>
  <c r="C7607" i="1"/>
  <c r="D7607" i="1"/>
  <c r="E7607" i="1"/>
  <c r="F7607" i="1"/>
  <c r="C7608" i="1"/>
  <c r="D7608" i="1"/>
  <c r="E7608" i="1"/>
  <c r="F7608" i="1"/>
  <c r="C7609" i="1"/>
  <c r="D7609" i="1"/>
  <c r="E7609" i="1"/>
  <c r="F7609" i="1"/>
  <c r="C7610" i="1"/>
  <c r="D7610" i="1"/>
  <c r="E7610" i="1"/>
  <c r="F7610" i="1"/>
  <c r="C7611" i="1"/>
  <c r="D7611" i="1"/>
  <c r="E7611" i="1"/>
  <c r="F7611" i="1"/>
  <c r="C7612" i="1"/>
  <c r="D7612" i="1"/>
  <c r="E7612" i="1"/>
  <c r="F7612" i="1"/>
  <c r="C7613" i="1"/>
  <c r="D7613" i="1"/>
  <c r="E7613" i="1"/>
  <c r="F7613" i="1"/>
  <c r="C7614" i="1"/>
  <c r="D7614" i="1"/>
  <c r="E7614" i="1"/>
  <c r="F7614" i="1"/>
  <c r="C7615" i="1"/>
  <c r="D7615" i="1"/>
  <c r="E7615" i="1"/>
  <c r="F7615" i="1"/>
  <c r="C7616" i="1"/>
  <c r="D7616" i="1"/>
  <c r="E7616" i="1"/>
  <c r="F7616" i="1"/>
  <c r="C7617" i="1"/>
  <c r="D7617" i="1"/>
  <c r="E7617" i="1"/>
  <c r="F7617" i="1"/>
  <c r="C7618" i="1"/>
  <c r="D7618" i="1"/>
  <c r="E7618" i="1"/>
  <c r="F7618" i="1"/>
  <c r="C7619" i="1"/>
  <c r="D7619" i="1"/>
  <c r="E7619" i="1"/>
  <c r="F7619" i="1"/>
  <c r="C7620" i="1"/>
  <c r="D7620" i="1"/>
  <c r="E7620" i="1"/>
  <c r="F7620" i="1"/>
  <c r="C7621" i="1"/>
  <c r="D7621" i="1"/>
  <c r="E7621" i="1"/>
  <c r="F7621" i="1"/>
  <c r="C7622" i="1"/>
  <c r="D7622" i="1"/>
  <c r="E7622" i="1"/>
  <c r="F7622" i="1"/>
  <c r="C7623" i="1"/>
  <c r="D7623" i="1"/>
  <c r="E7623" i="1"/>
  <c r="F7623" i="1"/>
  <c r="C7624" i="1"/>
  <c r="D7624" i="1"/>
  <c r="E7624" i="1"/>
  <c r="F7624" i="1"/>
  <c r="C7625" i="1"/>
  <c r="D7625" i="1"/>
  <c r="E7625" i="1"/>
  <c r="F7625" i="1"/>
  <c r="C7626" i="1"/>
  <c r="D7626" i="1"/>
  <c r="E7626" i="1"/>
  <c r="F7626" i="1"/>
  <c r="C7627" i="1"/>
  <c r="D7627" i="1"/>
  <c r="E7627" i="1"/>
  <c r="F7627" i="1"/>
  <c r="C7628" i="1"/>
  <c r="D7628" i="1"/>
  <c r="E7628" i="1"/>
  <c r="F7628" i="1"/>
  <c r="C7629" i="1"/>
  <c r="D7629" i="1"/>
  <c r="E7629" i="1"/>
  <c r="F7629" i="1"/>
  <c r="C7630" i="1"/>
  <c r="D7630" i="1"/>
  <c r="E7630" i="1"/>
  <c r="F7630" i="1"/>
  <c r="C7631" i="1"/>
  <c r="D7631" i="1"/>
  <c r="E7631" i="1"/>
  <c r="F7631" i="1"/>
  <c r="C7632" i="1"/>
  <c r="D7632" i="1"/>
  <c r="E7632" i="1"/>
  <c r="F7632" i="1"/>
  <c r="C7633" i="1"/>
  <c r="D7633" i="1"/>
  <c r="E7633" i="1"/>
  <c r="F7633" i="1"/>
  <c r="C7634" i="1"/>
  <c r="D7634" i="1"/>
  <c r="E7634" i="1"/>
  <c r="F7634" i="1"/>
  <c r="C7635" i="1"/>
  <c r="D7635" i="1"/>
  <c r="E7635" i="1"/>
  <c r="F7635" i="1"/>
  <c r="C7636" i="1"/>
  <c r="D7636" i="1"/>
  <c r="E7636" i="1"/>
  <c r="F7636" i="1"/>
  <c r="C7637" i="1"/>
  <c r="D7637" i="1"/>
  <c r="E7637" i="1"/>
  <c r="F7637" i="1"/>
  <c r="C7638" i="1"/>
  <c r="D7638" i="1"/>
  <c r="E7638" i="1"/>
  <c r="F7638" i="1"/>
  <c r="C7639" i="1"/>
  <c r="D7639" i="1"/>
  <c r="E7639" i="1"/>
  <c r="F7639" i="1"/>
  <c r="C7640" i="1"/>
  <c r="D7640" i="1"/>
  <c r="E7640" i="1"/>
  <c r="F7640" i="1"/>
  <c r="C7641" i="1"/>
  <c r="D7641" i="1"/>
  <c r="E7641" i="1"/>
  <c r="F7641" i="1"/>
  <c r="C7642" i="1"/>
  <c r="D7642" i="1"/>
  <c r="E7642" i="1"/>
  <c r="F7642" i="1"/>
  <c r="C7643" i="1"/>
  <c r="D7643" i="1"/>
  <c r="E7643" i="1"/>
  <c r="F7643" i="1"/>
  <c r="C7644" i="1"/>
  <c r="D7644" i="1"/>
  <c r="E7644" i="1"/>
  <c r="F7644" i="1"/>
  <c r="C7645" i="1"/>
  <c r="D7645" i="1"/>
  <c r="E7645" i="1"/>
  <c r="F7645" i="1"/>
  <c r="C7646" i="1"/>
  <c r="D7646" i="1"/>
  <c r="E7646" i="1"/>
  <c r="F7646" i="1"/>
  <c r="C7647" i="1"/>
  <c r="D7647" i="1"/>
  <c r="E7647" i="1"/>
  <c r="F7647" i="1"/>
  <c r="C7648" i="1"/>
  <c r="D7648" i="1"/>
  <c r="E7648" i="1"/>
  <c r="F7648" i="1"/>
  <c r="C7649" i="1"/>
  <c r="D7649" i="1"/>
  <c r="E7649" i="1"/>
  <c r="F7649" i="1"/>
  <c r="C7650" i="1"/>
  <c r="D7650" i="1"/>
  <c r="E7650" i="1"/>
  <c r="F7650" i="1"/>
  <c r="C7651" i="1"/>
  <c r="D7651" i="1"/>
  <c r="E7651" i="1"/>
  <c r="F7651" i="1"/>
  <c r="C7652" i="1"/>
  <c r="D7652" i="1"/>
  <c r="E7652" i="1"/>
  <c r="F7652" i="1"/>
  <c r="C7653" i="1"/>
  <c r="D7653" i="1"/>
  <c r="E7653" i="1"/>
  <c r="F7653" i="1"/>
  <c r="C7654" i="1"/>
  <c r="D7654" i="1"/>
  <c r="E7654" i="1"/>
  <c r="F7654" i="1"/>
  <c r="C7655" i="1"/>
  <c r="D7655" i="1"/>
  <c r="E7655" i="1"/>
  <c r="F7655" i="1"/>
  <c r="C7656" i="1"/>
  <c r="D7656" i="1"/>
  <c r="E7656" i="1"/>
  <c r="F7656" i="1"/>
  <c r="C7657" i="1"/>
  <c r="D7657" i="1"/>
  <c r="E7657" i="1"/>
  <c r="F7657" i="1"/>
  <c r="C7658" i="1"/>
  <c r="D7658" i="1"/>
  <c r="E7658" i="1"/>
  <c r="F7658" i="1"/>
  <c r="C7659" i="1"/>
  <c r="D7659" i="1"/>
  <c r="E7659" i="1"/>
  <c r="F7659" i="1"/>
  <c r="C7660" i="1"/>
  <c r="D7660" i="1"/>
  <c r="E7660" i="1"/>
  <c r="F7660" i="1"/>
  <c r="C7661" i="1"/>
  <c r="D7661" i="1"/>
  <c r="E7661" i="1"/>
  <c r="F7661" i="1"/>
  <c r="C7662" i="1"/>
  <c r="D7662" i="1"/>
  <c r="E7662" i="1"/>
  <c r="F7662" i="1"/>
  <c r="C7663" i="1"/>
  <c r="D7663" i="1"/>
  <c r="E7663" i="1"/>
  <c r="F7663" i="1"/>
  <c r="C7664" i="1"/>
  <c r="D7664" i="1"/>
  <c r="E7664" i="1"/>
  <c r="F7664" i="1"/>
  <c r="C7665" i="1"/>
  <c r="D7665" i="1"/>
  <c r="E7665" i="1"/>
  <c r="F7665" i="1"/>
  <c r="C7666" i="1"/>
  <c r="D7666" i="1"/>
  <c r="E7666" i="1"/>
  <c r="F7666" i="1"/>
  <c r="C7667" i="1"/>
  <c r="D7667" i="1"/>
  <c r="E7667" i="1"/>
  <c r="F7667" i="1"/>
  <c r="C7668" i="1"/>
  <c r="D7668" i="1"/>
  <c r="E7668" i="1"/>
  <c r="F7668" i="1"/>
  <c r="C7669" i="1"/>
  <c r="D7669" i="1"/>
  <c r="E7669" i="1"/>
  <c r="F7669" i="1"/>
  <c r="C7670" i="1"/>
  <c r="D7670" i="1"/>
  <c r="E7670" i="1"/>
  <c r="F7670" i="1"/>
  <c r="C7671" i="1"/>
  <c r="D7671" i="1"/>
  <c r="E7671" i="1"/>
  <c r="F7671" i="1"/>
  <c r="C7672" i="1"/>
  <c r="D7672" i="1"/>
  <c r="E7672" i="1"/>
  <c r="F7672" i="1"/>
  <c r="C7673" i="1"/>
  <c r="D7673" i="1"/>
  <c r="E7673" i="1"/>
  <c r="F7673" i="1"/>
  <c r="C7674" i="1"/>
  <c r="D7674" i="1"/>
  <c r="E7674" i="1"/>
  <c r="F7674" i="1"/>
  <c r="C7675" i="1"/>
  <c r="D7675" i="1"/>
  <c r="E7675" i="1"/>
  <c r="F7675" i="1"/>
  <c r="C7676" i="1"/>
  <c r="D7676" i="1"/>
  <c r="E7676" i="1"/>
  <c r="F7676" i="1"/>
  <c r="C7677" i="1"/>
  <c r="D7677" i="1"/>
  <c r="E7677" i="1"/>
  <c r="F7677" i="1"/>
  <c r="C7678" i="1"/>
  <c r="D7678" i="1"/>
  <c r="E7678" i="1"/>
  <c r="F7678" i="1"/>
  <c r="C7679" i="1"/>
  <c r="D7679" i="1"/>
  <c r="E7679" i="1"/>
  <c r="F7679" i="1"/>
  <c r="C7680" i="1"/>
  <c r="D7680" i="1"/>
  <c r="E7680" i="1"/>
  <c r="F7680" i="1"/>
  <c r="C7681" i="1"/>
  <c r="D7681" i="1"/>
  <c r="E7681" i="1"/>
  <c r="F7681" i="1"/>
  <c r="C7682" i="1"/>
  <c r="D7682" i="1"/>
  <c r="E7682" i="1"/>
  <c r="F7682" i="1"/>
  <c r="C7683" i="1"/>
  <c r="D7683" i="1"/>
  <c r="E7683" i="1"/>
  <c r="F7683" i="1"/>
  <c r="C7684" i="1"/>
  <c r="D7684" i="1"/>
  <c r="E7684" i="1"/>
  <c r="F7684" i="1"/>
  <c r="C7685" i="1"/>
  <c r="D7685" i="1"/>
  <c r="E7685" i="1"/>
  <c r="F7685" i="1"/>
  <c r="C7686" i="1"/>
  <c r="D7686" i="1"/>
  <c r="E7686" i="1"/>
  <c r="F7686" i="1"/>
  <c r="C7687" i="1"/>
  <c r="D7687" i="1"/>
  <c r="E7687" i="1"/>
  <c r="F7687" i="1"/>
  <c r="C7688" i="1"/>
  <c r="D7688" i="1"/>
  <c r="E7688" i="1"/>
  <c r="F7688" i="1"/>
  <c r="C7689" i="1"/>
  <c r="D7689" i="1"/>
  <c r="E7689" i="1"/>
  <c r="F7689" i="1"/>
  <c r="C7690" i="1"/>
  <c r="D7690" i="1"/>
  <c r="E7690" i="1"/>
  <c r="F7690" i="1"/>
  <c r="C7691" i="1"/>
  <c r="D7691" i="1"/>
  <c r="E7691" i="1"/>
  <c r="F7691" i="1"/>
  <c r="C7692" i="1"/>
  <c r="D7692" i="1"/>
  <c r="E7692" i="1"/>
  <c r="F7692" i="1"/>
  <c r="C7693" i="1"/>
  <c r="D7693" i="1"/>
  <c r="E7693" i="1"/>
  <c r="F7693" i="1"/>
  <c r="C7694" i="1"/>
  <c r="D7694" i="1"/>
  <c r="E7694" i="1"/>
  <c r="F7694" i="1"/>
  <c r="C7695" i="1"/>
  <c r="D7695" i="1"/>
  <c r="E7695" i="1"/>
  <c r="F7695" i="1"/>
  <c r="C7696" i="1"/>
  <c r="D7696" i="1"/>
  <c r="E7696" i="1"/>
  <c r="F7696" i="1"/>
  <c r="C7697" i="1"/>
  <c r="D7697" i="1"/>
  <c r="E7697" i="1"/>
  <c r="F7697" i="1"/>
  <c r="C7698" i="1"/>
  <c r="D7698" i="1"/>
  <c r="E7698" i="1"/>
  <c r="F7698" i="1"/>
  <c r="C7699" i="1"/>
  <c r="D7699" i="1"/>
  <c r="E7699" i="1"/>
  <c r="F7699" i="1"/>
  <c r="C7700" i="1"/>
  <c r="D7700" i="1"/>
  <c r="E7700" i="1"/>
  <c r="F7700" i="1"/>
  <c r="C7701" i="1"/>
  <c r="D7701" i="1"/>
  <c r="E7701" i="1"/>
  <c r="F7701" i="1"/>
  <c r="C7702" i="1"/>
  <c r="D7702" i="1"/>
  <c r="E7702" i="1"/>
  <c r="F7702" i="1"/>
  <c r="C7703" i="1"/>
  <c r="D7703" i="1"/>
  <c r="E7703" i="1"/>
  <c r="F7703" i="1"/>
  <c r="C7704" i="1"/>
  <c r="D7704" i="1"/>
  <c r="E7704" i="1"/>
  <c r="F7704" i="1"/>
  <c r="C7705" i="1"/>
  <c r="D7705" i="1"/>
  <c r="E7705" i="1"/>
  <c r="F7705" i="1"/>
  <c r="C7706" i="1"/>
  <c r="D7706" i="1"/>
  <c r="E7706" i="1"/>
  <c r="F7706" i="1"/>
  <c r="C7707" i="1"/>
  <c r="D7707" i="1"/>
  <c r="E7707" i="1"/>
  <c r="F7707" i="1"/>
  <c r="C7708" i="1"/>
  <c r="D7708" i="1"/>
  <c r="E7708" i="1"/>
  <c r="F7708" i="1"/>
  <c r="C7709" i="1"/>
  <c r="D7709" i="1"/>
  <c r="E7709" i="1"/>
  <c r="F7709" i="1"/>
  <c r="C7710" i="1"/>
  <c r="D7710" i="1"/>
  <c r="E7710" i="1"/>
  <c r="F7710" i="1"/>
  <c r="C7711" i="1"/>
  <c r="D7711" i="1"/>
  <c r="E7711" i="1"/>
  <c r="F7711" i="1"/>
  <c r="C7712" i="1"/>
  <c r="D7712" i="1"/>
  <c r="E7712" i="1"/>
  <c r="F7712" i="1"/>
  <c r="C7713" i="1"/>
  <c r="D7713" i="1"/>
  <c r="E7713" i="1"/>
  <c r="F7713" i="1"/>
  <c r="C7714" i="1"/>
  <c r="D7714" i="1"/>
  <c r="E7714" i="1"/>
  <c r="F7714" i="1"/>
  <c r="C7715" i="1"/>
  <c r="D7715" i="1"/>
  <c r="E7715" i="1"/>
  <c r="F7715" i="1"/>
  <c r="C7716" i="1"/>
  <c r="D7716" i="1"/>
  <c r="E7716" i="1"/>
  <c r="F7716" i="1"/>
  <c r="C7717" i="1"/>
  <c r="D7717" i="1"/>
  <c r="E7717" i="1"/>
  <c r="F7717" i="1"/>
  <c r="C7718" i="1"/>
  <c r="D7718" i="1"/>
  <c r="E7718" i="1"/>
  <c r="F7718" i="1"/>
  <c r="C7719" i="1"/>
  <c r="D7719" i="1"/>
  <c r="E7719" i="1"/>
  <c r="F7719" i="1"/>
  <c r="C7720" i="1"/>
  <c r="D7720" i="1"/>
  <c r="E7720" i="1"/>
  <c r="F7720" i="1"/>
  <c r="C7721" i="1"/>
  <c r="D7721" i="1"/>
  <c r="E7721" i="1"/>
  <c r="F7721" i="1"/>
  <c r="C7722" i="1"/>
  <c r="D7722" i="1"/>
  <c r="E7722" i="1"/>
  <c r="F7722" i="1"/>
  <c r="C7723" i="1"/>
  <c r="D7723" i="1"/>
  <c r="E7723" i="1"/>
  <c r="F7723" i="1"/>
  <c r="C7724" i="1"/>
  <c r="D7724" i="1"/>
  <c r="E7724" i="1"/>
  <c r="F7724" i="1"/>
  <c r="C7725" i="1"/>
  <c r="D7725" i="1"/>
  <c r="E7725" i="1"/>
  <c r="F7725" i="1"/>
  <c r="C7726" i="1"/>
  <c r="D7726" i="1"/>
  <c r="E7726" i="1"/>
  <c r="F7726" i="1"/>
  <c r="C7727" i="1"/>
  <c r="D7727" i="1"/>
  <c r="E7727" i="1"/>
  <c r="F7727" i="1"/>
  <c r="C7728" i="1"/>
  <c r="D7728" i="1"/>
  <c r="E7728" i="1"/>
  <c r="F7728" i="1"/>
  <c r="C7729" i="1"/>
  <c r="D7729" i="1"/>
  <c r="E7729" i="1"/>
  <c r="F7729" i="1"/>
  <c r="C7730" i="1"/>
  <c r="D7730" i="1"/>
  <c r="E7730" i="1"/>
  <c r="F7730" i="1"/>
  <c r="C7731" i="1"/>
  <c r="D7731" i="1"/>
  <c r="E7731" i="1"/>
  <c r="F7731" i="1"/>
  <c r="C7732" i="1"/>
  <c r="D7732" i="1"/>
  <c r="E7732" i="1"/>
  <c r="F7732" i="1"/>
  <c r="C7733" i="1"/>
  <c r="D7733" i="1"/>
  <c r="E7733" i="1"/>
  <c r="F7733" i="1"/>
  <c r="C7734" i="1"/>
  <c r="D7734" i="1"/>
  <c r="E7734" i="1"/>
  <c r="F7734" i="1"/>
  <c r="C7735" i="1"/>
  <c r="D7735" i="1"/>
  <c r="E7735" i="1"/>
  <c r="F7735" i="1"/>
  <c r="C7736" i="1"/>
  <c r="D7736" i="1"/>
  <c r="E7736" i="1"/>
  <c r="F7736" i="1"/>
  <c r="C7737" i="1"/>
  <c r="D7737" i="1"/>
  <c r="E7737" i="1"/>
  <c r="F7737" i="1"/>
  <c r="C7738" i="1"/>
  <c r="D7738" i="1"/>
  <c r="E7738" i="1"/>
  <c r="F7738" i="1"/>
  <c r="C7739" i="1"/>
  <c r="D7739" i="1"/>
  <c r="E7739" i="1"/>
  <c r="F7739" i="1"/>
  <c r="C7740" i="1"/>
  <c r="D7740" i="1"/>
  <c r="E7740" i="1"/>
  <c r="F7740" i="1"/>
  <c r="C7741" i="1"/>
  <c r="D7741" i="1"/>
  <c r="E7741" i="1"/>
  <c r="F7741" i="1"/>
  <c r="C7742" i="1"/>
  <c r="D7742" i="1"/>
  <c r="E7742" i="1"/>
  <c r="F7742" i="1"/>
  <c r="C7743" i="1"/>
  <c r="D7743" i="1"/>
  <c r="E7743" i="1"/>
  <c r="F7743" i="1"/>
  <c r="C7744" i="1"/>
  <c r="D7744" i="1"/>
  <c r="E7744" i="1"/>
  <c r="F7744" i="1"/>
  <c r="C7745" i="1"/>
  <c r="D7745" i="1"/>
  <c r="E7745" i="1"/>
  <c r="F7745" i="1"/>
  <c r="C7746" i="1"/>
  <c r="D7746" i="1"/>
  <c r="E7746" i="1"/>
  <c r="F7746" i="1"/>
  <c r="C7747" i="1"/>
  <c r="D7747" i="1"/>
  <c r="E7747" i="1"/>
  <c r="F7747" i="1"/>
  <c r="C7748" i="1"/>
  <c r="D7748" i="1"/>
  <c r="E7748" i="1"/>
  <c r="F7748" i="1"/>
  <c r="C7749" i="1"/>
  <c r="D7749" i="1"/>
  <c r="E7749" i="1"/>
  <c r="F7749" i="1"/>
  <c r="C7750" i="1"/>
  <c r="D7750" i="1"/>
  <c r="E7750" i="1"/>
  <c r="F7750" i="1"/>
  <c r="C7751" i="1"/>
  <c r="D7751" i="1"/>
  <c r="E7751" i="1"/>
  <c r="F7751" i="1"/>
  <c r="C7752" i="1"/>
  <c r="D7752" i="1"/>
  <c r="E7752" i="1"/>
  <c r="F7752" i="1"/>
  <c r="C7753" i="1"/>
  <c r="D7753" i="1"/>
  <c r="E7753" i="1"/>
  <c r="F7753" i="1"/>
  <c r="C7754" i="1"/>
  <c r="D7754" i="1"/>
  <c r="E7754" i="1"/>
  <c r="F7754" i="1"/>
  <c r="C7755" i="1"/>
  <c r="D7755" i="1"/>
  <c r="E7755" i="1"/>
  <c r="F7755" i="1"/>
  <c r="C7756" i="1"/>
  <c r="D7756" i="1"/>
  <c r="E7756" i="1"/>
  <c r="F7756" i="1"/>
  <c r="C7757" i="1"/>
  <c r="D7757" i="1"/>
  <c r="E7757" i="1"/>
  <c r="F7757" i="1"/>
  <c r="C7758" i="1"/>
  <c r="D7758" i="1"/>
  <c r="E7758" i="1"/>
  <c r="F7758" i="1"/>
  <c r="C7759" i="1"/>
  <c r="D7759" i="1"/>
  <c r="E7759" i="1"/>
  <c r="F7759" i="1"/>
  <c r="C7760" i="1"/>
  <c r="D7760" i="1"/>
  <c r="E7760" i="1"/>
  <c r="F7760" i="1"/>
  <c r="C7761" i="1"/>
  <c r="D7761" i="1"/>
  <c r="E7761" i="1"/>
  <c r="F7761" i="1"/>
  <c r="C7762" i="1"/>
  <c r="D7762" i="1"/>
  <c r="E7762" i="1"/>
  <c r="F7762" i="1"/>
  <c r="C7763" i="1"/>
  <c r="D7763" i="1"/>
  <c r="E7763" i="1"/>
  <c r="F7763" i="1"/>
  <c r="C7764" i="1"/>
  <c r="D7764" i="1"/>
  <c r="E7764" i="1"/>
  <c r="F7764" i="1"/>
  <c r="C7765" i="1"/>
  <c r="D7765" i="1"/>
  <c r="E7765" i="1"/>
  <c r="F7765" i="1"/>
  <c r="C7766" i="1"/>
  <c r="D7766" i="1"/>
  <c r="E7766" i="1"/>
  <c r="F7766" i="1"/>
  <c r="C7767" i="1"/>
  <c r="D7767" i="1"/>
  <c r="E7767" i="1"/>
  <c r="F7767" i="1"/>
  <c r="C7768" i="1"/>
  <c r="D7768" i="1"/>
  <c r="E7768" i="1"/>
  <c r="F7768" i="1"/>
  <c r="C7769" i="1"/>
  <c r="D7769" i="1"/>
  <c r="E7769" i="1"/>
  <c r="F7769" i="1"/>
  <c r="C7770" i="1"/>
  <c r="D7770" i="1"/>
  <c r="E7770" i="1"/>
  <c r="F7770" i="1"/>
  <c r="C7771" i="1"/>
  <c r="D7771" i="1"/>
  <c r="E7771" i="1"/>
  <c r="F7771" i="1"/>
  <c r="C7772" i="1"/>
  <c r="D7772" i="1"/>
  <c r="E7772" i="1"/>
  <c r="F7772" i="1"/>
  <c r="C7773" i="1"/>
  <c r="D7773" i="1"/>
  <c r="E7773" i="1"/>
  <c r="F7773" i="1"/>
  <c r="C7774" i="1"/>
  <c r="D7774" i="1"/>
  <c r="E7774" i="1"/>
  <c r="F7774" i="1"/>
  <c r="C7775" i="1"/>
  <c r="D7775" i="1"/>
  <c r="E7775" i="1"/>
  <c r="F7775" i="1"/>
  <c r="C7776" i="1"/>
  <c r="D7776" i="1"/>
  <c r="E7776" i="1"/>
  <c r="F7776" i="1"/>
  <c r="C7777" i="1"/>
  <c r="D7777" i="1"/>
  <c r="E7777" i="1"/>
  <c r="F7777" i="1"/>
  <c r="C7778" i="1"/>
  <c r="D7778" i="1"/>
  <c r="E7778" i="1"/>
  <c r="F7778" i="1"/>
  <c r="C7779" i="1"/>
  <c r="D7779" i="1"/>
  <c r="E7779" i="1"/>
  <c r="F7779" i="1"/>
  <c r="C7780" i="1"/>
  <c r="D7780" i="1"/>
  <c r="E7780" i="1"/>
  <c r="F7780" i="1"/>
  <c r="C7781" i="1"/>
  <c r="D7781" i="1"/>
  <c r="E7781" i="1"/>
  <c r="F7781" i="1"/>
  <c r="C7782" i="1"/>
  <c r="D7782" i="1"/>
  <c r="E7782" i="1"/>
  <c r="F7782" i="1"/>
  <c r="C7783" i="1"/>
  <c r="D7783" i="1"/>
  <c r="E7783" i="1"/>
  <c r="F7783" i="1"/>
  <c r="C7784" i="1"/>
  <c r="D7784" i="1"/>
  <c r="E7784" i="1"/>
  <c r="F7784" i="1"/>
  <c r="C7785" i="1"/>
  <c r="D7785" i="1"/>
  <c r="E7785" i="1"/>
  <c r="F7785" i="1"/>
  <c r="C7786" i="1"/>
  <c r="D7786" i="1"/>
  <c r="E7786" i="1"/>
  <c r="F7786" i="1"/>
  <c r="C7787" i="1"/>
  <c r="D7787" i="1"/>
  <c r="E7787" i="1"/>
  <c r="F7787" i="1"/>
  <c r="C7788" i="1"/>
  <c r="D7788" i="1"/>
  <c r="E7788" i="1"/>
  <c r="F7788" i="1"/>
  <c r="C7789" i="1"/>
  <c r="D7789" i="1"/>
  <c r="E7789" i="1"/>
  <c r="F7789" i="1"/>
  <c r="C7790" i="1"/>
  <c r="D7790" i="1"/>
  <c r="E7790" i="1"/>
  <c r="F7790" i="1"/>
  <c r="C7791" i="1"/>
  <c r="D7791" i="1"/>
  <c r="E7791" i="1"/>
  <c r="F7791" i="1"/>
  <c r="C7792" i="1"/>
  <c r="D7792" i="1"/>
  <c r="E7792" i="1"/>
  <c r="F7792" i="1"/>
  <c r="C7793" i="1"/>
  <c r="D7793" i="1"/>
  <c r="E7793" i="1"/>
  <c r="F7793" i="1"/>
  <c r="C7794" i="1"/>
  <c r="D7794" i="1"/>
  <c r="E7794" i="1"/>
  <c r="F7794" i="1"/>
  <c r="C7795" i="1"/>
  <c r="D7795" i="1"/>
  <c r="E7795" i="1"/>
  <c r="F7795" i="1"/>
  <c r="C7796" i="1"/>
  <c r="D7796" i="1"/>
  <c r="E7796" i="1"/>
  <c r="F7796" i="1"/>
  <c r="C7797" i="1"/>
  <c r="D7797" i="1"/>
  <c r="E7797" i="1"/>
  <c r="F7797" i="1"/>
  <c r="C7798" i="1"/>
  <c r="D7798" i="1"/>
  <c r="E7798" i="1"/>
  <c r="F7798" i="1"/>
  <c r="C7799" i="1"/>
  <c r="D7799" i="1"/>
  <c r="E7799" i="1"/>
  <c r="F7799" i="1"/>
  <c r="C7800" i="1"/>
  <c r="D7800" i="1"/>
  <c r="E7800" i="1"/>
  <c r="F7800" i="1"/>
  <c r="C7801" i="1"/>
  <c r="D7801" i="1"/>
  <c r="E7801" i="1"/>
  <c r="F7801" i="1"/>
  <c r="C7802" i="1"/>
  <c r="D7802" i="1"/>
  <c r="E7802" i="1"/>
  <c r="F7802" i="1"/>
  <c r="C7803" i="1"/>
  <c r="D7803" i="1"/>
  <c r="E7803" i="1"/>
  <c r="F7803" i="1"/>
  <c r="C7804" i="1"/>
  <c r="D7804" i="1"/>
  <c r="E7804" i="1"/>
  <c r="F7804" i="1"/>
  <c r="C7805" i="1"/>
  <c r="D7805" i="1"/>
  <c r="E7805" i="1"/>
  <c r="F7805" i="1"/>
  <c r="C7806" i="1"/>
  <c r="D7806" i="1"/>
  <c r="E7806" i="1"/>
  <c r="F7806" i="1"/>
  <c r="C7807" i="1"/>
  <c r="D7807" i="1"/>
  <c r="E7807" i="1"/>
  <c r="F7807" i="1"/>
  <c r="C7808" i="1"/>
  <c r="D7808" i="1"/>
  <c r="E7808" i="1"/>
  <c r="F7808" i="1"/>
  <c r="C7809" i="1"/>
  <c r="D7809" i="1"/>
  <c r="E7809" i="1"/>
  <c r="F7809" i="1"/>
  <c r="C7810" i="1"/>
  <c r="D7810" i="1"/>
  <c r="E7810" i="1"/>
  <c r="F7810" i="1"/>
  <c r="C7811" i="1"/>
  <c r="D7811" i="1"/>
  <c r="E7811" i="1"/>
  <c r="F7811" i="1"/>
  <c r="C7812" i="1"/>
  <c r="D7812" i="1"/>
  <c r="E7812" i="1"/>
  <c r="F7812" i="1"/>
  <c r="C7813" i="1"/>
  <c r="D7813" i="1"/>
  <c r="E7813" i="1"/>
  <c r="F7813" i="1"/>
  <c r="C7814" i="1"/>
  <c r="D7814" i="1"/>
  <c r="E7814" i="1"/>
  <c r="F7814" i="1"/>
  <c r="C7815" i="1"/>
  <c r="D7815" i="1"/>
  <c r="E7815" i="1"/>
  <c r="F7815" i="1"/>
  <c r="C7816" i="1"/>
  <c r="D7816" i="1"/>
  <c r="E7816" i="1"/>
  <c r="F7816" i="1"/>
  <c r="C7817" i="1"/>
  <c r="D7817" i="1"/>
  <c r="E7817" i="1"/>
  <c r="F7817" i="1"/>
  <c r="C7818" i="1"/>
  <c r="D7818" i="1"/>
  <c r="E7818" i="1"/>
  <c r="F7818" i="1"/>
  <c r="C7819" i="1"/>
  <c r="D7819" i="1"/>
  <c r="E7819" i="1"/>
  <c r="F7819" i="1"/>
  <c r="C7820" i="1"/>
  <c r="D7820" i="1"/>
  <c r="E7820" i="1"/>
  <c r="F7820" i="1"/>
  <c r="C7821" i="1"/>
  <c r="D7821" i="1"/>
  <c r="E7821" i="1"/>
  <c r="F7821" i="1"/>
  <c r="C7822" i="1"/>
  <c r="D7822" i="1"/>
  <c r="E7822" i="1"/>
  <c r="F7822" i="1"/>
  <c r="C7823" i="1"/>
  <c r="D7823" i="1"/>
  <c r="E7823" i="1"/>
  <c r="F7823" i="1"/>
  <c r="C7824" i="1"/>
  <c r="D7824" i="1"/>
  <c r="E7824" i="1"/>
  <c r="F7824" i="1"/>
  <c r="C7825" i="1"/>
  <c r="D7825" i="1"/>
  <c r="E7825" i="1"/>
  <c r="F7825" i="1"/>
  <c r="C7826" i="1"/>
  <c r="D7826" i="1"/>
  <c r="E7826" i="1"/>
  <c r="F7826" i="1"/>
  <c r="C7827" i="1"/>
  <c r="D7827" i="1"/>
  <c r="E7827" i="1"/>
  <c r="F7827" i="1"/>
  <c r="C7828" i="1"/>
  <c r="D7828" i="1"/>
  <c r="E7828" i="1"/>
  <c r="F7828" i="1"/>
  <c r="C7829" i="1"/>
  <c r="D7829" i="1"/>
  <c r="E7829" i="1"/>
  <c r="F7829" i="1"/>
  <c r="C7830" i="1"/>
  <c r="D7830" i="1"/>
  <c r="E7830" i="1"/>
  <c r="F7830" i="1"/>
  <c r="C7831" i="1"/>
  <c r="D7831" i="1"/>
  <c r="E7831" i="1"/>
  <c r="F7831" i="1"/>
  <c r="C7832" i="1"/>
  <c r="D7832" i="1"/>
  <c r="E7832" i="1"/>
  <c r="F7832" i="1"/>
  <c r="C7833" i="1"/>
  <c r="D7833" i="1"/>
  <c r="E7833" i="1"/>
  <c r="F7833" i="1"/>
  <c r="C7834" i="1"/>
  <c r="D7834" i="1"/>
  <c r="E7834" i="1"/>
  <c r="F7834" i="1"/>
  <c r="C7835" i="1"/>
  <c r="D7835" i="1"/>
  <c r="E7835" i="1"/>
  <c r="F7835" i="1"/>
  <c r="C7836" i="1"/>
  <c r="D7836" i="1"/>
  <c r="E7836" i="1"/>
  <c r="F7836" i="1"/>
  <c r="C7837" i="1"/>
  <c r="D7837" i="1"/>
  <c r="E7837" i="1"/>
  <c r="F7837" i="1"/>
  <c r="C7838" i="1"/>
  <c r="D7838" i="1"/>
  <c r="E7838" i="1"/>
  <c r="F7838" i="1"/>
  <c r="C7839" i="1"/>
  <c r="D7839" i="1"/>
  <c r="E7839" i="1"/>
  <c r="F7839" i="1"/>
  <c r="C7840" i="1"/>
  <c r="D7840" i="1"/>
  <c r="E7840" i="1"/>
  <c r="F7840" i="1"/>
  <c r="C7841" i="1"/>
  <c r="D7841" i="1"/>
  <c r="E7841" i="1"/>
  <c r="F7841" i="1"/>
  <c r="C7842" i="1"/>
  <c r="D7842" i="1"/>
  <c r="E7842" i="1"/>
  <c r="F7842" i="1"/>
  <c r="C7843" i="1"/>
  <c r="D7843" i="1"/>
  <c r="E7843" i="1"/>
  <c r="F7843" i="1"/>
  <c r="C7844" i="1"/>
  <c r="D7844" i="1"/>
  <c r="E7844" i="1"/>
  <c r="F7844" i="1"/>
  <c r="C7845" i="1"/>
  <c r="D7845" i="1"/>
  <c r="E7845" i="1"/>
  <c r="F7845" i="1"/>
  <c r="C7846" i="1"/>
  <c r="D7846" i="1"/>
  <c r="E7846" i="1"/>
  <c r="F7846" i="1"/>
  <c r="C7847" i="1"/>
  <c r="D7847" i="1"/>
  <c r="E7847" i="1"/>
  <c r="F7847" i="1"/>
  <c r="C7848" i="1"/>
  <c r="D7848" i="1"/>
  <c r="E7848" i="1"/>
  <c r="F7848" i="1"/>
  <c r="C7849" i="1"/>
  <c r="D7849" i="1"/>
  <c r="E7849" i="1"/>
  <c r="F7849" i="1"/>
  <c r="C7850" i="1"/>
  <c r="D7850" i="1"/>
  <c r="E7850" i="1"/>
  <c r="F7850" i="1"/>
  <c r="C7851" i="1"/>
  <c r="D7851" i="1"/>
  <c r="E7851" i="1"/>
  <c r="F7851" i="1"/>
  <c r="C7852" i="1"/>
  <c r="D7852" i="1"/>
  <c r="E7852" i="1"/>
  <c r="F7852" i="1"/>
  <c r="C7853" i="1"/>
  <c r="D7853" i="1"/>
  <c r="E7853" i="1"/>
  <c r="F7853" i="1"/>
  <c r="C7854" i="1"/>
  <c r="D7854" i="1"/>
  <c r="E7854" i="1"/>
  <c r="F7854" i="1"/>
  <c r="C7855" i="1"/>
  <c r="D7855" i="1"/>
  <c r="E7855" i="1"/>
  <c r="F7855" i="1"/>
  <c r="C7856" i="1"/>
  <c r="D7856" i="1"/>
  <c r="E7856" i="1"/>
  <c r="F7856" i="1"/>
  <c r="C7857" i="1"/>
  <c r="D7857" i="1"/>
  <c r="E7857" i="1"/>
  <c r="F7857" i="1"/>
  <c r="C7858" i="1"/>
  <c r="D7858" i="1"/>
  <c r="E7858" i="1"/>
  <c r="F7858" i="1"/>
  <c r="C7859" i="1"/>
  <c r="D7859" i="1"/>
  <c r="E7859" i="1"/>
  <c r="F7859" i="1"/>
  <c r="C7860" i="1"/>
  <c r="D7860" i="1"/>
  <c r="E7860" i="1"/>
  <c r="F7860" i="1"/>
  <c r="C7861" i="1"/>
  <c r="D7861" i="1"/>
  <c r="E7861" i="1"/>
  <c r="F7861" i="1"/>
  <c r="C7862" i="1"/>
  <c r="D7862" i="1"/>
  <c r="E7862" i="1"/>
  <c r="F7862" i="1"/>
  <c r="C7863" i="1"/>
  <c r="D7863" i="1"/>
  <c r="E7863" i="1"/>
  <c r="F7863" i="1"/>
  <c r="C7864" i="1"/>
  <c r="D7864" i="1"/>
  <c r="E7864" i="1"/>
  <c r="F7864" i="1"/>
  <c r="C7865" i="1"/>
  <c r="D7865" i="1"/>
  <c r="E7865" i="1"/>
  <c r="F7865" i="1"/>
  <c r="C7866" i="1"/>
  <c r="D7866" i="1"/>
  <c r="E7866" i="1"/>
  <c r="F7866" i="1"/>
  <c r="C7867" i="1"/>
  <c r="D7867" i="1"/>
  <c r="E7867" i="1"/>
  <c r="F7867" i="1"/>
  <c r="C7868" i="1"/>
  <c r="D7868" i="1"/>
  <c r="E7868" i="1"/>
  <c r="F7868" i="1"/>
  <c r="C7869" i="1"/>
  <c r="D7869" i="1"/>
  <c r="E7869" i="1"/>
  <c r="F7869" i="1"/>
  <c r="C7870" i="1"/>
  <c r="D7870" i="1"/>
  <c r="E7870" i="1"/>
  <c r="F7870" i="1"/>
  <c r="C7871" i="1"/>
  <c r="D7871" i="1"/>
  <c r="E7871" i="1"/>
  <c r="F7871" i="1"/>
  <c r="C7872" i="1"/>
  <c r="D7872" i="1"/>
  <c r="E7872" i="1"/>
  <c r="F7872" i="1"/>
  <c r="C7873" i="1"/>
  <c r="D7873" i="1"/>
  <c r="E7873" i="1"/>
  <c r="F7873" i="1"/>
  <c r="C7874" i="1"/>
  <c r="D7874" i="1"/>
  <c r="E7874" i="1"/>
  <c r="F7874" i="1"/>
  <c r="C7875" i="1"/>
  <c r="D7875" i="1"/>
  <c r="E7875" i="1"/>
  <c r="F7875" i="1"/>
  <c r="C7876" i="1"/>
  <c r="D7876" i="1"/>
  <c r="E7876" i="1"/>
  <c r="F7876" i="1"/>
  <c r="C7877" i="1"/>
  <c r="D7877" i="1"/>
  <c r="E7877" i="1"/>
  <c r="F7877" i="1"/>
  <c r="C7878" i="1"/>
  <c r="D7878" i="1"/>
  <c r="E7878" i="1"/>
  <c r="F7878" i="1"/>
  <c r="C7879" i="1"/>
  <c r="D7879" i="1"/>
  <c r="E7879" i="1"/>
  <c r="F7879" i="1"/>
  <c r="C7880" i="1"/>
  <c r="D7880" i="1"/>
  <c r="E7880" i="1"/>
  <c r="F7880" i="1"/>
  <c r="C7881" i="1"/>
  <c r="D7881" i="1"/>
  <c r="E7881" i="1"/>
  <c r="F7881" i="1"/>
  <c r="C7882" i="1"/>
  <c r="D7882" i="1"/>
  <c r="E7882" i="1"/>
  <c r="F7882" i="1"/>
  <c r="C7883" i="1"/>
  <c r="D7883" i="1"/>
  <c r="E7883" i="1"/>
  <c r="F7883" i="1"/>
  <c r="C7884" i="1"/>
  <c r="D7884" i="1"/>
  <c r="E7884" i="1"/>
  <c r="F7884" i="1"/>
  <c r="C7885" i="1"/>
  <c r="D7885" i="1"/>
  <c r="E7885" i="1"/>
  <c r="F7885" i="1"/>
  <c r="C7886" i="1"/>
  <c r="D7886" i="1"/>
  <c r="E7886" i="1"/>
  <c r="F7886" i="1"/>
  <c r="C7887" i="1"/>
  <c r="D7887" i="1"/>
  <c r="E7887" i="1"/>
  <c r="F7887" i="1"/>
  <c r="C7888" i="1"/>
  <c r="D7888" i="1"/>
  <c r="E7888" i="1"/>
  <c r="F7888" i="1"/>
  <c r="C7889" i="1"/>
  <c r="D7889" i="1"/>
  <c r="E7889" i="1"/>
  <c r="F7889" i="1"/>
  <c r="C7890" i="1"/>
  <c r="D7890" i="1"/>
  <c r="E7890" i="1"/>
  <c r="F7890" i="1"/>
  <c r="C7891" i="1"/>
  <c r="D7891" i="1"/>
  <c r="E7891" i="1"/>
  <c r="F7891" i="1"/>
  <c r="C7892" i="1"/>
  <c r="D7892" i="1"/>
  <c r="E7892" i="1"/>
  <c r="F7892" i="1"/>
  <c r="C7893" i="1"/>
  <c r="D7893" i="1"/>
  <c r="E7893" i="1"/>
  <c r="F7893" i="1"/>
  <c r="C7894" i="1"/>
  <c r="D7894" i="1"/>
  <c r="E7894" i="1"/>
  <c r="F7894" i="1"/>
  <c r="C7895" i="1"/>
  <c r="D7895" i="1"/>
  <c r="E7895" i="1"/>
  <c r="F7895" i="1"/>
  <c r="C7896" i="1"/>
  <c r="D7896" i="1"/>
  <c r="E7896" i="1"/>
  <c r="F7896" i="1"/>
  <c r="C7897" i="1"/>
  <c r="D7897" i="1"/>
  <c r="E7897" i="1"/>
  <c r="F7897" i="1"/>
  <c r="C7898" i="1"/>
  <c r="D7898" i="1"/>
  <c r="E7898" i="1"/>
  <c r="F7898" i="1"/>
  <c r="C7899" i="1"/>
  <c r="D7899" i="1"/>
  <c r="E7899" i="1"/>
  <c r="F7899" i="1"/>
  <c r="C7900" i="1"/>
  <c r="D7900" i="1"/>
  <c r="E7900" i="1"/>
  <c r="F7900" i="1"/>
  <c r="C7901" i="1"/>
  <c r="D7901" i="1"/>
  <c r="E7901" i="1"/>
  <c r="F7901" i="1"/>
  <c r="C7902" i="1"/>
  <c r="D7902" i="1"/>
  <c r="E7902" i="1"/>
  <c r="F7902" i="1"/>
  <c r="C7903" i="1"/>
  <c r="D7903" i="1"/>
  <c r="E7903" i="1"/>
  <c r="F7903" i="1"/>
  <c r="C7904" i="1"/>
  <c r="D7904" i="1"/>
  <c r="E7904" i="1"/>
  <c r="F7904" i="1"/>
  <c r="C7905" i="1"/>
  <c r="D7905" i="1"/>
  <c r="E7905" i="1"/>
  <c r="F7905" i="1"/>
  <c r="C7906" i="1"/>
  <c r="D7906" i="1"/>
  <c r="E7906" i="1"/>
  <c r="F7906" i="1"/>
  <c r="C7907" i="1"/>
  <c r="D7907" i="1"/>
  <c r="E7907" i="1"/>
  <c r="F7907" i="1"/>
  <c r="C7908" i="1"/>
  <c r="D7908" i="1"/>
  <c r="E7908" i="1"/>
  <c r="F7908" i="1"/>
  <c r="C7909" i="1"/>
  <c r="D7909" i="1"/>
  <c r="E7909" i="1"/>
  <c r="F7909" i="1"/>
  <c r="C7910" i="1"/>
  <c r="D7910" i="1"/>
  <c r="E7910" i="1"/>
  <c r="F7910" i="1"/>
  <c r="C7911" i="1"/>
  <c r="D7911" i="1"/>
  <c r="E7911" i="1"/>
  <c r="F7911" i="1"/>
  <c r="C7912" i="1"/>
  <c r="D7912" i="1"/>
  <c r="E7912" i="1"/>
  <c r="F7912" i="1"/>
  <c r="C7913" i="1"/>
  <c r="D7913" i="1"/>
  <c r="E7913" i="1"/>
  <c r="F7913" i="1"/>
  <c r="C7914" i="1"/>
  <c r="D7914" i="1"/>
  <c r="E7914" i="1"/>
  <c r="F7914" i="1"/>
  <c r="C7915" i="1"/>
  <c r="D7915" i="1"/>
  <c r="E7915" i="1"/>
  <c r="F7915" i="1"/>
  <c r="C7916" i="1"/>
  <c r="D7916" i="1"/>
  <c r="E7916" i="1"/>
  <c r="F7916" i="1"/>
  <c r="C7917" i="1"/>
  <c r="D7917" i="1"/>
  <c r="E7917" i="1"/>
  <c r="F7917" i="1"/>
  <c r="C7918" i="1"/>
  <c r="D7918" i="1"/>
  <c r="E7918" i="1"/>
  <c r="F7918" i="1"/>
  <c r="C7919" i="1"/>
  <c r="D7919" i="1"/>
  <c r="E7919" i="1"/>
  <c r="F7919" i="1"/>
  <c r="C7920" i="1"/>
  <c r="D7920" i="1"/>
  <c r="E7920" i="1"/>
  <c r="F7920" i="1"/>
  <c r="C7921" i="1"/>
  <c r="D7921" i="1"/>
  <c r="E7921" i="1"/>
  <c r="F7921" i="1"/>
  <c r="C7922" i="1"/>
  <c r="D7922" i="1"/>
  <c r="E7922" i="1"/>
  <c r="F7922" i="1"/>
  <c r="C7923" i="1"/>
  <c r="D7923" i="1"/>
  <c r="E7923" i="1"/>
  <c r="F7923" i="1"/>
  <c r="C7924" i="1"/>
  <c r="D7924" i="1"/>
  <c r="E7924" i="1"/>
  <c r="F7924" i="1"/>
  <c r="C7925" i="1"/>
  <c r="D7925" i="1"/>
  <c r="E7925" i="1"/>
  <c r="F7925" i="1"/>
  <c r="C7926" i="1"/>
  <c r="D7926" i="1"/>
  <c r="E7926" i="1"/>
  <c r="F7926" i="1"/>
  <c r="C7927" i="1"/>
  <c r="D7927" i="1"/>
  <c r="E7927" i="1"/>
  <c r="F7927" i="1"/>
  <c r="C7928" i="1"/>
  <c r="D7928" i="1"/>
  <c r="E7928" i="1"/>
  <c r="F7928" i="1"/>
  <c r="C7929" i="1"/>
  <c r="D7929" i="1"/>
  <c r="E7929" i="1"/>
  <c r="F7929" i="1"/>
  <c r="C7930" i="1"/>
  <c r="D7930" i="1"/>
  <c r="E7930" i="1"/>
  <c r="F7930" i="1"/>
  <c r="C7931" i="1"/>
  <c r="D7931" i="1"/>
  <c r="E7931" i="1"/>
  <c r="F7931" i="1"/>
  <c r="C7932" i="1"/>
  <c r="D7932" i="1"/>
  <c r="E7932" i="1"/>
  <c r="F7932" i="1"/>
  <c r="C7933" i="1"/>
  <c r="D7933" i="1"/>
  <c r="E7933" i="1"/>
  <c r="F7933" i="1"/>
  <c r="C7934" i="1"/>
  <c r="D7934" i="1"/>
  <c r="E7934" i="1"/>
  <c r="F7934" i="1"/>
  <c r="C7935" i="1"/>
  <c r="D7935" i="1"/>
  <c r="E7935" i="1"/>
  <c r="F7935" i="1"/>
  <c r="C7936" i="1"/>
  <c r="D7936" i="1"/>
  <c r="E7936" i="1"/>
  <c r="F7936" i="1"/>
  <c r="C7937" i="1"/>
  <c r="D7937" i="1"/>
  <c r="E7937" i="1"/>
  <c r="F7937" i="1"/>
  <c r="C7938" i="1"/>
  <c r="D7938" i="1"/>
  <c r="E7938" i="1"/>
  <c r="F7938" i="1"/>
  <c r="C7939" i="1"/>
  <c r="D7939" i="1"/>
  <c r="E7939" i="1"/>
  <c r="F7939" i="1"/>
  <c r="C7940" i="1"/>
  <c r="D7940" i="1"/>
  <c r="E7940" i="1"/>
  <c r="F7940" i="1"/>
  <c r="C7941" i="1"/>
  <c r="D7941" i="1"/>
  <c r="E7941" i="1"/>
  <c r="F7941" i="1"/>
  <c r="C7942" i="1"/>
  <c r="D7942" i="1"/>
  <c r="E7942" i="1"/>
  <c r="F7942" i="1"/>
  <c r="C7943" i="1"/>
  <c r="D7943" i="1"/>
  <c r="E7943" i="1"/>
  <c r="F7943" i="1"/>
  <c r="C7944" i="1"/>
  <c r="D7944" i="1"/>
  <c r="E7944" i="1"/>
  <c r="F7944" i="1"/>
  <c r="C7945" i="1"/>
  <c r="D7945" i="1"/>
  <c r="E7945" i="1"/>
  <c r="F7945" i="1"/>
  <c r="C7946" i="1"/>
  <c r="D7946" i="1"/>
  <c r="E7946" i="1"/>
  <c r="F7946" i="1"/>
  <c r="C7947" i="1"/>
  <c r="D7947" i="1"/>
  <c r="E7947" i="1"/>
  <c r="F7947" i="1"/>
  <c r="C7948" i="1"/>
  <c r="D7948" i="1"/>
  <c r="E7948" i="1"/>
  <c r="F7948" i="1"/>
  <c r="C7949" i="1"/>
  <c r="D7949" i="1"/>
  <c r="E7949" i="1"/>
  <c r="F7949" i="1"/>
  <c r="C7950" i="1"/>
  <c r="D7950" i="1"/>
  <c r="E7950" i="1"/>
  <c r="F7950" i="1"/>
  <c r="C7951" i="1"/>
  <c r="D7951" i="1"/>
  <c r="E7951" i="1"/>
  <c r="F7951" i="1"/>
  <c r="C7952" i="1"/>
  <c r="D7952" i="1"/>
  <c r="E7952" i="1"/>
  <c r="F7952" i="1"/>
  <c r="C7953" i="1"/>
  <c r="D7953" i="1"/>
  <c r="E7953" i="1"/>
  <c r="F7953" i="1"/>
  <c r="C7954" i="1"/>
  <c r="D7954" i="1"/>
  <c r="E7954" i="1"/>
  <c r="F7954" i="1"/>
  <c r="C7955" i="1"/>
  <c r="D7955" i="1"/>
  <c r="E7955" i="1"/>
  <c r="F7955" i="1"/>
  <c r="C7956" i="1"/>
  <c r="D7956" i="1"/>
  <c r="E7956" i="1"/>
  <c r="F7956" i="1"/>
  <c r="C7957" i="1"/>
  <c r="D7957" i="1"/>
  <c r="E7957" i="1"/>
  <c r="F7957" i="1"/>
  <c r="C7958" i="1"/>
  <c r="D7958" i="1"/>
  <c r="E7958" i="1"/>
  <c r="F7958" i="1"/>
  <c r="C7959" i="1"/>
  <c r="D7959" i="1"/>
  <c r="E7959" i="1"/>
  <c r="F7959" i="1"/>
  <c r="C7960" i="1"/>
  <c r="D7960" i="1"/>
  <c r="E7960" i="1"/>
  <c r="F7960" i="1"/>
  <c r="C7961" i="1"/>
  <c r="D7961" i="1"/>
  <c r="E7961" i="1"/>
  <c r="F7961" i="1"/>
  <c r="C7962" i="1"/>
  <c r="D7962" i="1"/>
  <c r="E7962" i="1"/>
  <c r="F7962" i="1"/>
  <c r="C7963" i="1"/>
  <c r="D7963" i="1"/>
  <c r="E7963" i="1"/>
  <c r="F7963" i="1"/>
  <c r="C7964" i="1"/>
  <c r="D7964" i="1"/>
  <c r="E7964" i="1"/>
  <c r="F7964" i="1"/>
  <c r="C7965" i="1"/>
  <c r="D7965" i="1"/>
  <c r="E7965" i="1"/>
  <c r="F7965" i="1"/>
  <c r="C7966" i="1"/>
  <c r="D7966" i="1"/>
  <c r="E7966" i="1"/>
  <c r="F7966" i="1"/>
  <c r="C7967" i="1"/>
  <c r="D7967" i="1"/>
  <c r="E7967" i="1"/>
  <c r="F7967" i="1"/>
  <c r="C7968" i="1"/>
  <c r="D7968" i="1"/>
  <c r="E7968" i="1"/>
  <c r="F7968" i="1"/>
  <c r="C7969" i="1"/>
  <c r="D7969" i="1"/>
  <c r="E7969" i="1"/>
  <c r="F7969" i="1"/>
  <c r="C7970" i="1"/>
  <c r="D7970" i="1"/>
  <c r="E7970" i="1"/>
  <c r="F7970" i="1"/>
  <c r="C7971" i="1"/>
  <c r="D7971" i="1"/>
  <c r="E7971" i="1"/>
  <c r="F7971" i="1"/>
  <c r="C7972" i="1"/>
  <c r="D7972" i="1"/>
  <c r="E7972" i="1"/>
  <c r="F7972" i="1"/>
  <c r="C7973" i="1"/>
  <c r="D7973" i="1"/>
  <c r="E7973" i="1"/>
  <c r="F7973" i="1"/>
  <c r="C7974" i="1"/>
  <c r="D7974" i="1"/>
  <c r="E7974" i="1"/>
  <c r="F7974" i="1"/>
  <c r="C7975" i="1"/>
  <c r="D7975" i="1"/>
  <c r="E7975" i="1"/>
  <c r="F7975" i="1"/>
  <c r="C7976" i="1"/>
  <c r="D7976" i="1"/>
  <c r="E7976" i="1"/>
  <c r="F7976" i="1"/>
  <c r="C7977" i="1"/>
  <c r="D7977" i="1"/>
  <c r="E7977" i="1"/>
  <c r="F7977" i="1"/>
  <c r="C7978" i="1"/>
  <c r="D7978" i="1"/>
  <c r="E7978" i="1"/>
  <c r="F7978" i="1"/>
  <c r="C7979" i="1"/>
  <c r="D7979" i="1"/>
  <c r="E7979" i="1"/>
  <c r="F7979" i="1"/>
  <c r="C7980" i="1"/>
  <c r="D7980" i="1"/>
  <c r="E7980" i="1"/>
  <c r="F7980" i="1"/>
  <c r="C7981" i="1"/>
  <c r="D7981" i="1"/>
  <c r="E7981" i="1"/>
  <c r="F7981" i="1"/>
  <c r="C7982" i="1"/>
  <c r="D7982" i="1"/>
  <c r="E7982" i="1"/>
  <c r="F7982" i="1"/>
  <c r="C7983" i="1"/>
  <c r="D7983" i="1"/>
  <c r="E7983" i="1"/>
  <c r="F7983" i="1"/>
  <c r="C7984" i="1"/>
  <c r="D7984" i="1"/>
  <c r="E7984" i="1"/>
  <c r="F7984" i="1"/>
  <c r="C7985" i="1"/>
  <c r="D7985" i="1"/>
  <c r="E7985" i="1"/>
  <c r="F7985" i="1"/>
  <c r="C7986" i="1"/>
  <c r="D7986" i="1"/>
  <c r="E7986" i="1"/>
  <c r="F7986" i="1"/>
  <c r="C7987" i="1"/>
  <c r="D7987" i="1"/>
  <c r="E7987" i="1"/>
  <c r="F7987" i="1"/>
  <c r="C7988" i="1"/>
  <c r="D7988" i="1"/>
  <c r="E7988" i="1"/>
  <c r="F7988" i="1"/>
  <c r="C7989" i="1"/>
  <c r="D7989" i="1"/>
  <c r="E7989" i="1"/>
  <c r="F7989" i="1"/>
  <c r="C7990" i="1"/>
  <c r="D7990" i="1"/>
  <c r="E7990" i="1"/>
  <c r="F7990" i="1"/>
  <c r="C7991" i="1"/>
  <c r="D7991" i="1"/>
  <c r="E7991" i="1"/>
  <c r="F7991" i="1"/>
  <c r="C7992" i="1"/>
  <c r="D7992" i="1"/>
  <c r="E7992" i="1"/>
  <c r="F7992" i="1"/>
  <c r="C7993" i="1"/>
  <c r="D7993" i="1"/>
  <c r="E7993" i="1"/>
  <c r="F7993" i="1"/>
  <c r="C7994" i="1"/>
  <c r="D7994" i="1"/>
  <c r="E7994" i="1"/>
  <c r="F7994" i="1"/>
  <c r="C7995" i="1"/>
  <c r="D7995" i="1"/>
  <c r="E7995" i="1"/>
  <c r="F7995" i="1"/>
  <c r="C7996" i="1"/>
  <c r="D7996" i="1"/>
  <c r="E7996" i="1"/>
  <c r="F7996" i="1"/>
  <c r="C7997" i="1"/>
  <c r="D7997" i="1"/>
  <c r="E7997" i="1"/>
  <c r="F7997" i="1"/>
  <c r="C7998" i="1"/>
  <c r="D7998" i="1"/>
  <c r="E7998" i="1"/>
  <c r="F7998" i="1"/>
  <c r="C7999" i="1"/>
  <c r="D7999" i="1"/>
  <c r="E7999" i="1"/>
  <c r="F7999" i="1"/>
  <c r="C8000" i="1"/>
  <c r="D8000" i="1"/>
  <c r="E8000" i="1"/>
  <c r="F8000" i="1"/>
  <c r="C8001" i="1"/>
  <c r="D8001" i="1"/>
  <c r="E8001" i="1"/>
  <c r="F8001" i="1"/>
  <c r="C8002" i="1"/>
  <c r="D8002" i="1"/>
  <c r="E8002" i="1"/>
  <c r="F8002" i="1"/>
  <c r="C8003" i="1"/>
  <c r="D8003" i="1"/>
  <c r="E8003" i="1"/>
  <c r="F8003" i="1"/>
  <c r="C8004" i="1"/>
  <c r="D8004" i="1"/>
  <c r="E8004" i="1"/>
  <c r="F8004" i="1"/>
  <c r="C8005" i="1"/>
  <c r="D8005" i="1"/>
  <c r="E8005" i="1"/>
  <c r="F8005" i="1"/>
  <c r="C8006" i="1"/>
  <c r="D8006" i="1"/>
  <c r="E8006" i="1"/>
  <c r="F8006" i="1"/>
  <c r="C8007" i="1"/>
  <c r="D8007" i="1"/>
  <c r="E8007" i="1"/>
  <c r="F8007" i="1"/>
  <c r="C8008" i="1"/>
  <c r="D8008" i="1"/>
  <c r="E8008" i="1"/>
  <c r="F8008" i="1"/>
  <c r="C8009" i="1"/>
  <c r="D8009" i="1"/>
  <c r="E8009" i="1"/>
  <c r="F8009" i="1"/>
  <c r="C8010" i="1"/>
  <c r="D8010" i="1"/>
  <c r="E8010" i="1"/>
  <c r="F8010" i="1"/>
  <c r="C8011" i="1"/>
  <c r="D8011" i="1"/>
  <c r="E8011" i="1"/>
  <c r="F8011" i="1"/>
  <c r="C8012" i="1"/>
  <c r="D8012" i="1"/>
  <c r="E8012" i="1"/>
  <c r="F8012" i="1"/>
  <c r="C8013" i="1"/>
  <c r="D8013" i="1"/>
  <c r="E8013" i="1"/>
  <c r="F8013" i="1"/>
  <c r="C8014" i="1"/>
  <c r="D8014" i="1"/>
  <c r="E8014" i="1"/>
  <c r="F8014" i="1"/>
  <c r="C8015" i="1"/>
  <c r="D8015" i="1"/>
  <c r="E8015" i="1"/>
  <c r="F8015" i="1"/>
  <c r="C8016" i="1"/>
  <c r="D8016" i="1"/>
  <c r="E8016" i="1"/>
  <c r="F8016" i="1"/>
  <c r="C8017" i="1"/>
  <c r="D8017" i="1"/>
  <c r="E8017" i="1"/>
  <c r="F8017" i="1"/>
  <c r="C8018" i="1"/>
  <c r="D8018" i="1"/>
  <c r="E8018" i="1"/>
  <c r="F8018" i="1"/>
  <c r="C8019" i="1"/>
  <c r="D8019" i="1"/>
  <c r="E8019" i="1"/>
  <c r="F8019" i="1"/>
  <c r="C8020" i="1"/>
  <c r="D8020" i="1"/>
  <c r="E8020" i="1"/>
  <c r="F8020" i="1"/>
  <c r="C8021" i="1"/>
  <c r="D8021" i="1"/>
  <c r="E8021" i="1"/>
  <c r="F8021" i="1"/>
  <c r="C8022" i="1"/>
  <c r="D8022" i="1"/>
  <c r="E8022" i="1"/>
  <c r="F8022" i="1"/>
  <c r="C8023" i="1"/>
  <c r="D8023" i="1"/>
  <c r="E8023" i="1"/>
  <c r="F8023" i="1"/>
  <c r="C8024" i="1"/>
  <c r="D8024" i="1"/>
  <c r="E8024" i="1"/>
  <c r="F8024" i="1"/>
  <c r="C8025" i="1"/>
  <c r="D8025" i="1"/>
  <c r="E8025" i="1"/>
  <c r="F8025" i="1"/>
  <c r="C8026" i="1"/>
  <c r="D8026" i="1"/>
  <c r="E8026" i="1"/>
  <c r="F8026" i="1"/>
  <c r="C8027" i="1"/>
  <c r="D8027" i="1"/>
  <c r="E8027" i="1"/>
  <c r="F8027" i="1"/>
  <c r="C8028" i="1"/>
  <c r="D8028" i="1"/>
  <c r="E8028" i="1"/>
  <c r="F8028" i="1"/>
  <c r="C8029" i="1"/>
  <c r="D8029" i="1"/>
  <c r="E8029" i="1"/>
  <c r="F8029" i="1"/>
  <c r="C8030" i="1"/>
  <c r="D8030" i="1"/>
  <c r="E8030" i="1"/>
  <c r="F8030" i="1"/>
  <c r="C8031" i="1"/>
  <c r="D8031" i="1"/>
  <c r="E8031" i="1"/>
  <c r="F8031" i="1"/>
  <c r="C8032" i="1"/>
  <c r="D8032" i="1"/>
  <c r="E8032" i="1"/>
  <c r="F8032" i="1"/>
  <c r="C8033" i="1"/>
  <c r="D8033" i="1"/>
  <c r="E8033" i="1"/>
  <c r="F8033" i="1"/>
  <c r="C8034" i="1"/>
  <c r="D8034" i="1"/>
  <c r="E8034" i="1"/>
  <c r="F8034" i="1"/>
  <c r="C8035" i="1"/>
  <c r="D8035" i="1"/>
  <c r="E8035" i="1"/>
  <c r="F8035" i="1"/>
  <c r="C8036" i="1"/>
  <c r="D8036" i="1"/>
  <c r="E8036" i="1"/>
  <c r="F8036" i="1"/>
  <c r="C8037" i="1"/>
  <c r="D8037" i="1"/>
  <c r="E8037" i="1"/>
  <c r="F8037" i="1"/>
  <c r="C8038" i="1"/>
  <c r="D8038" i="1"/>
  <c r="E8038" i="1"/>
  <c r="F8038" i="1"/>
  <c r="C8039" i="1"/>
  <c r="D8039" i="1"/>
  <c r="E8039" i="1"/>
  <c r="F8039" i="1"/>
  <c r="C8040" i="1"/>
  <c r="D8040" i="1"/>
  <c r="E8040" i="1"/>
  <c r="F8040" i="1"/>
  <c r="C8041" i="1"/>
  <c r="D8041" i="1"/>
  <c r="E8041" i="1"/>
  <c r="F8041" i="1"/>
  <c r="C8042" i="1"/>
  <c r="D8042" i="1"/>
  <c r="E8042" i="1"/>
  <c r="F8042" i="1"/>
  <c r="C8043" i="1"/>
  <c r="D8043" i="1"/>
  <c r="E8043" i="1"/>
  <c r="F8043" i="1"/>
  <c r="C8044" i="1"/>
  <c r="D8044" i="1"/>
  <c r="E8044" i="1"/>
  <c r="F8044" i="1"/>
  <c r="C8045" i="1"/>
  <c r="D8045" i="1"/>
  <c r="E8045" i="1"/>
  <c r="F8045" i="1"/>
  <c r="C8046" i="1"/>
  <c r="D8046" i="1"/>
  <c r="E8046" i="1"/>
  <c r="F8046" i="1"/>
  <c r="C8047" i="1"/>
  <c r="D8047" i="1"/>
  <c r="E8047" i="1"/>
  <c r="F8047" i="1"/>
  <c r="C8048" i="1"/>
  <c r="D8048" i="1"/>
  <c r="E8048" i="1"/>
  <c r="F8048" i="1"/>
  <c r="C8049" i="1"/>
  <c r="D8049" i="1"/>
  <c r="E8049" i="1"/>
  <c r="F8049" i="1"/>
  <c r="C8050" i="1"/>
  <c r="D8050" i="1"/>
  <c r="E8050" i="1"/>
  <c r="F8050" i="1"/>
  <c r="C8051" i="1"/>
  <c r="D8051" i="1"/>
  <c r="E8051" i="1"/>
  <c r="F8051" i="1"/>
  <c r="C8052" i="1"/>
  <c r="D8052" i="1"/>
  <c r="E8052" i="1"/>
  <c r="F8052" i="1"/>
  <c r="C8053" i="1"/>
  <c r="D8053" i="1"/>
  <c r="E8053" i="1"/>
  <c r="F8053" i="1"/>
  <c r="C8054" i="1"/>
  <c r="D8054" i="1"/>
  <c r="E8054" i="1"/>
  <c r="F8054" i="1"/>
  <c r="C8055" i="1"/>
  <c r="D8055" i="1"/>
  <c r="E8055" i="1"/>
  <c r="F8055" i="1"/>
  <c r="C8056" i="1"/>
  <c r="D8056" i="1"/>
  <c r="E8056" i="1"/>
  <c r="F8056" i="1"/>
  <c r="C8057" i="1"/>
  <c r="D8057" i="1"/>
  <c r="E8057" i="1"/>
  <c r="F8057" i="1"/>
  <c r="C8058" i="1"/>
  <c r="D8058" i="1"/>
  <c r="E8058" i="1"/>
  <c r="F8058" i="1"/>
  <c r="C8059" i="1"/>
  <c r="D8059" i="1"/>
  <c r="E8059" i="1"/>
  <c r="F8059" i="1"/>
  <c r="C8060" i="1"/>
  <c r="D8060" i="1"/>
  <c r="E8060" i="1"/>
  <c r="F8060" i="1"/>
  <c r="C8061" i="1"/>
  <c r="D8061" i="1"/>
  <c r="E8061" i="1"/>
  <c r="F8061" i="1"/>
  <c r="C8062" i="1"/>
  <c r="D8062" i="1"/>
  <c r="E8062" i="1"/>
  <c r="F8062" i="1"/>
  <c r="C8063" i="1"/>
  <c r="D8063" i="1"/>
  <c r="E8063" i="1"/>
  <c r="F8063" i="1"/>
  <c r="C8064" i="1"/>
  <c r="D8064" i="1"/>
  <c r="E8064" i="1"/>
  <c r="F8064" i="1"/>
  <c r="C8065" i="1"/>
  <c r="D8065" i="1"/>
  <c r="E8065" i="1"/>
  <c r="F8065" i="1"/>
  <c r="C8066" i="1"/>
  <c r="D8066" i="1"/>
  <c r="E8066" i="1"/>
  <c r="F8066" i="1"/>
  <c r="C8067" i="1"/>
  <c r="D8067" i="1"/>
  <c r="E8067" i="1"/>
  <c r="F8067" i="1"/>
  <c r="C8068" i="1"/>
  <c r="D8068" i="1"/>
  <c r="E8068" i="1"/>
  <c r="F8068" i="1"/>
  <c r="C8069" i="1"/>
  <c r="D8069" i="1"/>
  <c r="E8069" i="1"/>
  <c r="F8069" i="1"/>
  <c r="C8070" i="1"/>
  <c r="D8070" i="1"/>
  <c r="E8070" i="1"/>
  <c r="F8070" i="1"/>
  <c r="C8071" i="1"/>
  <c r="D8071" i="1"/>
  <c r="E8071" i="1"/>
  <c r="F8071" i="1"/>
  <c r="C8072" i="1"/>
  <c r="D8072" i="1"/>
  <c r="E8072" i="1"/>
  <c r="F8072" i="1"/>
  <c r="C8073" i="1"/>
  <c r="D8073" i="1"/>
  <c r="E8073" i="1"/>
  <c r="F8073" i="1"/>
  <c r="C8074" i="1"/>
  <c r="D8074" i="1"/>
  <c r="E8074" i="1"/>
  <c r="F8074" i="1"/>
  <c r="C8075" i="1"/>
  <c r="D8075" i="1"/>
  <c r="E8075" i="1"/>
  <c r="F8075" i="1"/>
  <c r="C8076" i="1"/>
  <c r="D8076" i="1"/>
  <c r="E8076" i="1"/>
  <c r="F8076" i="1"/>
  <c r="C8077" i="1"/>
  <c r="D8077" i="1"/>
  <c r="E8077" i="1"/>
  <c r="F8077" i="1"/>
  <c r="C8078" i="1"/>
  <c r="D8078" i="1"/>
  <c r="E8078" i="1"/>
  <c r="F8078" i="1"/>
  <c r="C8079" i="1"/>
  <c r="D8079" i="1"/>
  <c r="E8079" i="1"/>
  <c r="F8079" i="1"/>
  <c r="C8080" i="1"/>
  <c r="D8080" i="1"/>
  <c r="E8080" i="1"/>
  <c r="F8080" i="1"/>
  <c r="C8081" i="1"/>
  <c r="D8081" i="1"/>
  <c r="E8081" i="1"/>
  <c r="F8081" i="1"/>
  <c r="C8082" i="1"/>
  <c r="D8082" i="1"/>
  <c r="E8082" i="1"/>
  <c r="F8082" i="1"/>
  <c r="C8083" i="1"/>
  <c r="D8083" i="1"/>
  <c r="E8083" i="1"/>
  <c r="F8083" i="1"/>
  <c r="C8084" i="1"/>
  <c r="D8084" i="1"/>
  <c r="E8084" i="1"/>
  <c r="F8084" i="1"/>
  <c r="C8085" i="1"/>
  <c r="D8085" i="1"/>
  <c r="E8085" i="1"/>
  <c r="F8085" i="1"/>
  <c r="C8086" i="1"/>
  <c r="D8086" i="1"/>
  <c r="E8086" i="1"/>
  <c r="F8086" i="1"/>
  <c r="C8087" i="1"/>
  <c r="D8087" i="1"/>
  <c r="E8087" i="1"/>
  <c r="F8087" i="1"/>
  <c r="C8088" i="1"/>
  <c r="D8088" i="1"/>
  <c r="E8088" i="1"/>
  <c r="F8088" i="1"/>
  <c r="C8089" i="1"/>
  <c r="D8089" i="1"/>
  <c r="E8089" i="1"/>
  <c r="F8089" i="1"/>
  <c r="C8090" i="1"/>
  <c r="D8090" i="1"/>
  <c r="E8090" i="1"/>
  <c r="F8090" i="1"/>
  <c r="C8091" i="1"/>
  <c r="D8091" i="1"/>
  <c r="E8091" i="1"/>
  <c r="F8091" i="1"/>
  <c r="C8092" i="1"/>
  <c r="D8092" i="1"/>
  <c r="E8092" i="1"/>
  <c r="F8092" i="1"/>
  <c r="C8093" i="1"/>
  <c r="D8093" i="1"/>
  <c r="E8093" i="1"/>
  <c r="F8093" i="1"/>
  <c r="C8094" i="1"/>
  <c r="D8094" i="1"/>
  <c r="E8094" i="1"/>
  <c r="F8094" i="1"/>
  <c r="C8095" i="1"/>
  <c r="D8095" i="1"/>
  <c r="E8095" i="1"/>
  <c r="F8095" i="1"/>
  <c r="C8096" i="1"/>
  <c r="D8096" i="1"/>
  <c r="E8096" i="1"/>
  <c r="F8096" i="1"/>
  <c r="C8097" i="1"/>
  <c r="D8097" i="1"/>
  <c r="E8097" i="1"/>
  <c r="F8097" i="1"/>
  <c r="C8098" i="1"/>
  <c r="D8098" i="1"/>
  <c r="E8098" i="1"/>
  <c r="F8098" i="1"/>
  <c r="C8099" i="1"/>
  <c r="D8099" i="1"/>
  <c r="E8099" i="1"/>
  <c r="F8099" i="1"/>
  <c r="C8100" i="1"/>
  <c r="D8100" i="1"/>
  <c r="E8100" i="1"/>
  <c r="F8100" i="1"/>
  <c r="C8101" i="1"/>
  <c r="D8101" i="1"/>
  <c r="E8101" i="1"/>
  <c r="F8101" i="1"/>
  <c r="C8102" i="1"/>
  <c r="D8102" i="1"/>
  <c r="E8102" i="1"/>
  <c r="F8102" i="1"/>
  <c r="C8103" i="1"/>
  <c r="D8103" i="1"/>
  <c r="E8103" i="1"/>
  <c r="F8103" i="1"/>
  <c r="C8104" i="1"/>
  <c r="D8104" i="1"/>
  <c r="E8104" i="1"/>
  <c r="F8104" i="1"/>
  <c r="C8105" i="1"/>
  <c r="D8105" i="1"/>
  <c r="E8105" i="1"/>
  <c r="F8105" i="1"/>
  <c r="C8106" i="1"/>
  <c r="D8106" i="1"/>
  <c r="E8106" i="1"/>
  <c r="F8106" i="1"/>
  <c r="C8107" i="1"/>
  <c r="D8107" i="1"/>
  <c r="E8107" i="1"/>
  <c r="F8107" i="1"/>
  <c r="C8108" i="1"/>
  <c r="D8108" i="1"/>
  <c r="E8108" i="1"/>
  <c r="F8108" i="1"/>
  <c r="C8109" i="1"/>
  <c r="D8109" i="1"/>
  <c r="E8109" i="1"/>
  <c r="F8109" i="1"/>
  <c r="C8110" i="1"/>
  <c r="D8110" i="1"/>
  <c r="E8110" i="1"/>
  <c r="F8110" i="1"/>
  <c r="C8111" i="1"/>
  <c r="D8111" i="1"/>
  <c r="E8111" i="1"/>
  <c r="F8111" i="1"/>
  <c r="C8112" i="1"/>
  <c r="D8112" i="1"/>
  <c r="E8112" i="1"/>
  <c r="F8112" i="1"/>
  <c r="C8113" i="1"/>
  <c r="D8113" i="1"/>
  <c r="E8113" i="1"/>
  <c r="F8113" i="1"/>
  <c r="C8114" i="1"/>
  <c r="D8114" i="1"/>
  <c r="E8114" i="1"/>
  <c r="F8114" i="1"/>
  <c r="C8115" i="1"/>
  <c r="D8115" i="1"/>
  <c r="E8115" i="1"/>
  <c r="F8115" i="1"/>
  <c r="C8116" i="1"/>
  <c r="D8116" i="1"/>
  <c r="E8116" i="1"/>
  <c r="F8116" i="1"/>
  <c r="C8117" i="1"/>
  <c r="D8117" i="1"/>
  <c r="E8117" i="1"/>
  <c r="F8117" i="1"/>
  <c r="C8118" i="1"/>
  <c r="D8118" i="1"/>
  <c r="E8118" i="1"/>
  <c r="F8118" i="1"/>
  <c r="C8119" i="1"/>
  <c r="D8119" i="1"/>
  <c r="E8119" i="1"/>
  <c r="F8119" i="1"/>
  <c r="C8120" i="1"/>
  <c r="D8120" i="1"/>
  <c r="E8120" i="1"/>
  <c r="F8120" i="1"/>
  <c r="C8121" i="1"/>
  <c r="D8121" i="1"/>
  <c r="E8121" i="1"/>
  <c r="F8121" i="1"/>
  <c r="C8122" i="1"/>
  <c r="D8122" i="1"/>
  <c r="E8122" i="1"/>
  <c r="F8122" i="1"/>
  <c r="C8123" i="1"/>
  <c r="D8123" i="1"/>
  <c r="E8123" i="1"/>
  <c r="F8123" i="1"/>
  <c r="C8124" i="1"/>
  <c r="D8124" i="1"/>
  <c r="E8124" i="1"/>
  <c r="F8124" i="1"/>
  <c r="C8125" i="1"/>
  <c r="D8125" i="1"/>
  <c r="E8125" i="1"/>
  <c r="F8125" i="1"/>
  <c r="C8126" i="1"/>
  <c r="D8126" i="1"/>
  <c r="E8126" i="1"/>
  <c r="F8126" i="1"/>
  <c r="C8127" i="1"/>
  <c r="D8127" i="1"/>
  <c r="E8127" i="1"/>
  <c r="F8127" i="1"/>
  <c r="C8128" i="1"/>
  <c r="D8128" i="1"/>
  <c r="E8128" i="1"/>
  <c r="F8128" i="1"/>
  <c r="C8129" i="1"/>
  <c r="D8129" i="1"/>
  <c r="E8129" i="1"/>
  <c r="F8129" i="1"/>
  <c r="C8130" i="1"/>
  <c r="D8130" i="1"/>
  <c r="E8130" i="1"/>
  <c r="F8130" i="1"/>
  <c r="C8131" i="1"/>
  <c r="D8131" i="1"/>
  <c r="E8131" i="1"/>
  <c r="F8131" i="1"/>
  <c r="C8132" i="1"/>
  <c r="D8132" i="1"/>
  <c r="E8132" i="1"/>
  <c r="F8132" i="1"/>
  <c r="C8133" i="1"/>
  <c r="D8133" i="1"/>
  <c r="E8133" i="1"/>
  <c r="F8133" i="1"/>
  <c r="C8134" i="1"/>
  <c r="D8134" i="1"/>
  <c r="E8134" i="1"/>
  <c r="F8134" i="1"/>
  <c r="C8135" i="1"/>
  <c r="D8135" i="1"/>
  <c r="E8135" i="1"/>
  <c r="F8135" i="1"/>
  <c r="C8136" i="1"/>
  <c r="D8136" i="1"/>
  <c r="E8136" i="1"/>
  <c r="F8136" i="1"/>
  <c r="C8137" i="1"/>
  <c r="D8137" i="1"/>
  <c r="E8137" i="1"/>
  <c r="F8137" i="1"/>
  <c r="C8138" i="1"/>
  <c r="D8138" i="1"/>
  <c r="E8138" i="1"/>
  <c r="F8138" i="1"/>
  <c r="C8139" i="1"/>
  <c r="D8139" i="1"/>
  <c r="E8139" i="1"/>
  <c r="F8139" i="1"/>
  <c r="C8140" i="1"/>
  <c r="D8140" i="1"/>
  <c r="E8140" i="1"/>
  <c r="F8140" i="1"/>
  <c r="C8141" i="1"/>
  <c r="D8141" i="1"/>
  <c r="E8141" i="1"/>
  <c r="F8141" i="1"/>
  <c r="C8142" i="1"/>
  <c r="D8142" i="1"/>
  <c r="E8142" i="1"/>
  <c r="F8142" i="1"/>
  <c r="C8143" i="1"/>
  <c r="D8143" i="1"/>
  <c r="E8143" i="1"/>
  <c r="F8143" i="1"/>
  <c r="C8144" i="1"/>
  <c r="D8144" i="1"/>
  <c r="E8144" i="1"/>
  <c r="F8144" i="1"/>
  <c r="C8145" i="1"/>
  <c r="D8145" i="1"/>
  <c r="E8145" i="1"/>
  <c r="F8145" i="1"/>
  <c r="C8146" i="1"/>
  <c r="D8146" i="1"/>
  <c r="E8146" i="1"/>
  <c r="F8146" i="1"/>
  <c r="C8147" i="1"/>
  <c r="D8147" i="1"/>
  <c r="E8147" i="1"/>
  <c r="F8147" i="1"/>
  <c r="C8148" i="1"/>
  <c r="D8148" i="1"/>
  <c r="E8148" i="1"/>
  <c r="F8148" i="1"/>
  <c r="C8149" i="1"/>
  <c r="D8149" i="1"/>
  <c r="E8149" i="1"/>
  <c r="F8149" i="1"/>
  <c r="C8150" i="1"/>
  <c r="D8150" i="1"/>
  <c r="E8150" i="1"/>
  <c r="F8150" i="1"/>
  <c r="C8151" i="1"/>
  <c r="D8151" i="1"/>
  <c r="E8151" i="1"/>
  <c r="F8151" i="1"/>
  <c r="C8152" i="1"/>
  <c r="D8152" i="1"/>
  <c r="E8152" i="1"/>
  <c r="F8152" i="1"/>
  <c r="C8153" i="1"/>
  <c r="D8153" i="1"/>
  <c r="E8153" i="1"/>
  <c r="F8153" i="1"/>
  <c r="C8154" i="1"/>
  <c r="D8154" i="1"/>
  <c r="E8154" i="1"/>
  <c r="F8154" i="1"/>
  <c r="C8155" i="1"/>
  <c r="D8155" i="1"/>
  <c r="E8155" i="1"/>
  <c r="F8155" i="1"/>
  <c r="C8156" i="1"/>
  <c r="D8156" i="1"/>
  <c r="E8156" i="1"/>
  <c r="F8156" i="1"/>
  <c r="C8157" i="1"/>
  <c r="D8157" i="1"/>
  <c r="E8157" i="1"/>
  <c r="F8157" i="1"/>
  <c r="C8158" i="1"/>
  <c r="D8158" i="1"/>
  <c r="E8158" i="1"/>
  <c r="F8158" i="1"/>
  <c r="C8159" i="1"/>
  <c r="D8159" i="1"/>
  <c r="E8159" i="1"/>
  <c r="F8159" i="1"/>
  <c r="C8160" i="1"/>
  <c r="D8160" i="1"/>
  <c r="E8160" i="1"/>
  <c r="F8160" i="1"/>
  <c r="C8161" i="1"/>
  <c r="D8161" i="1"/>
  <c r="E8161" i="1"/>
  <c r="F8161" i="1"/>
  <c r="C8162" i="1"/>
  <c r="D8162" i="1"/>
  <c r="E8162" i="1"/>
  <c r="F8162" i="1"/>
  <c r="C8163" i="1"/>
  <c r="D8163" i="1"/>
  <c r="E8163" i="1"/>
  <c r="F8163" i="1"/>
  <c r="C8164" i="1"/>
  <c r="D8164" i="1"/>
  <c r="E8164" i="1"/>
  <c r="F8164" i="1"/>
  <c r="C8165" i="1"/>
  <c r="D8165" i="1"/>
  <c r="E8165" i="1"/>
  <c r="F8165" i="1"/>
  <c r="C8166" i="1"/>
  <c r="D8166" i="1"/>
  <c r="E8166" i="1"/>
  <c r="F8166" i="1"/>
  <c r="C8167" i="1"/>
  <c r="D8167" i="1"/>
  <c r="E8167" i="1"/>
  <c r="F8167" i="1"/>
  <c r="C8168" i="1"/>
  <c r="D8168" i="1"/>
  <c r="E8168" i="1"/>
  <c r="F8168" i="1"/>
  <c r="C8169" i="1"/>
  <c r="D8169" i="1"/>
  <c r="E8169" i="1"/>
  <c r="F8169" i="1"/>
  <c r="C8170" i="1"/>
  <c r="D8170" i="1"/>
  <c r="E8170" i="1"/>
  <c r="F8170" i="1"/>
  <c r="C8171" i="1"/>
  <c r="D8171" i="1"/>
  <c r="E8171" i="1"/>
  <c r="F8171" i="1"/>
  <c r="C8172" i="1"/>
  <c r="D8172" i="1"/>
  <c r="E8172" i="1"/>
  <c r="F8172" i="1"/>
  <c r="C8173" i="1"/>
  <c r="D8173" i="1"/>
  <c r="E8173" i="1"/>
  <c r="F8173" i="1"/>
  <c r="C8174" i="1"/>
  <c r="D8174" i="1"/>
  <c r="E8174" i="1"/>
  <c r="F8174" i="1"/>
  <c r="C8175" i="1"/>
  <c r="D8175" i="1"/>
  <c r="E8175" i="1"/>
  <c r="F8175" i="1"/>
  <c r="C8176" i="1"/>
  <c r="D8176" i="1"/>
  <c r="E8176" i="1"/>
  <c r="F8176" i="1"/>
  <c r="C8177" i="1"/>
  <c r="D8177" i="1"/>
  <c r="E8177" i="1"/>
  <c r="F8177" i="1"/>
  <c r="C8178" i="1"/>
  <c r="D8178" i="1"/>
  <c r="E8178" i="1"/>
  <c r="F8178" i="1"/>
  <c r="C8179" i="1"/>
  <c r="D8179" i="1"/>
  <c r="E8179" i="1"/>
  <c r="F8179" i="1"/>
  <c r="C8180" i="1"/>
  <c r="D8180" i="1"/>
  <c r="E8180" i="1"/>
  <c r="F8180" i="1"/>
  <c r="C8181" i="1"/>
  <c r="D8181" i="1"/>
  <c r="E8181" i="1"/>
  <c r="F8181" i="1"/>
  <c r="C8182" i="1"/>
  <c r="D8182" i="1"/>
  <c r="E8182" i="1"/>
  <c r="F8182" i="1"/>
  <c r="C8183" i="1"/>
  <c r="D8183" i="1"/>
  <c r="E8183" i="1"/>
  <c r="F8183" i="1"/>
  <c r="C8184" i="1"/>
  <c r="D8184" i="1"/>
  <c r="E8184" i="1"/>
  <c r="F8184" i="1"/>
  <c r="C8185" i="1"/>
  <c r="D8185" i="1"/>
  <c r="E8185" i="1"/>
  <c r="F8185" i="1"/>
  <c r="C8186" i="1"/>
  <c r="D8186" i="1"/>
  <c r="E8186" i="1"/>
  <c r="F8186" i="1"/>
  <c r="C8187" i="1"/>
  <c r="D8187" i="1"/>
  <c r="E8187" i="1"/>
  <c r="F8187" i="1"/>
  <c r="C8188" i="1"/>
  <c r="D8188" i="1"/>
  <c r="E8188" i="1"/>
  <c r="F8188" i="1"/>
  <c r="C8189" i="1"/>
  <c r="D8189" i="1"/>
  <c r="E8189" i="1"/>
  <c r="F8189" i="1"/>
  <c r="C8190" i="1"/>
  <c r="D8190" i="1"/>
  <c r="E8190" i="1"/>
  <c r="F8190" i="1"/>
  <c r="C8191" i="1"/>
  <c r="D8191" i="1"/>
  <c r="E8191" i="1"/>
  <c r="F8191" i="1"/>
  <c r="C8192" i="1"/>
  <c r="D8192" i="1"/>
  <c r="E8192" i="1"/>
  <c r="F8192" i="1"/>
  <c r="C8193" i="1"/>
  <c r="D8193" i="1"/>
  <c r="E8193" i="1"/>
  <c r="F8193" i="1"/>
  <c r="C8194" i="1"/>
  <c r="D8194" i="1"/>
  <c r="E8194" i="1"/>
  <c r="F8194" i="1"/>
  <c r="C8195" i="1"/>
  <c r="D8195" i="1"/>
  <c r="E8195" i="1"/>
  <c r="F8195" i="1"/>
  <c r="C8196" i="1"/>
  <c r="D8196" i="1"/>
  <c r="E8196" i="1"/>
  <c r="F8196" i="1"/>
  <c r="C8197" i="1"/>
  <c r="D8197" i="1"/>
  <c r="E8197" i="1"/>
  <c r="F8197" i="1"/>
  <c r="C8198" i="1"/>
  <c r="D8198" i="1"/>
  <c r="E8198" i="1"/>
  <c r="F8198" i="1"/>
  <c r="C8199" i="1"/>
  <c r="D8199" i="1"/>
  <c r="E8199" i="1"/>
  <c r="F8199" i="1"/>
  <c r="C8200" i="1"/>
  <c r="D8200" i="1"/>
  <c r="E8200" i="1"/>
  <c r="F8200" i="1"/>
  <c r="C8201" i="1"/>
  <c r="D8201" i="1"/>
  <c r="E8201" i="1"/>
  <c r="F8201" i="1"/>
  <c r="C8202" i="1"/>
  <c r="D8202" i="1"/>
  <c r="E8202" i="1"/>
  <c r="F8202" i="1"/>
  <c r="C8203" i="1"/>
  <c r="D8203" i="1"/>
  <c r="E8203" i="1"/>
  <c r="F8203" i="1"/>
  <c r="C8204" i="1"/>
  <c r="D8204" i="1"/>
  <c r="E8204" i="1"/>
  <c r="F8204" i="1"/>
  <c r="C8205" i="1"/>
  <c r="D8205" i="1"/>
  <c r="E8205" i="1"/>
  <c r="F8205" i="1"/>
  <c r="C8206" i="1"/>
  <c r="D8206" i="1"/>
  <c r="E8206" i="1"/>
  <c r="F8206" i="1"/>
  <c r="C8207" i="1"/>
  <c r="D8207" i="1"/>
  <c r="E8207" i="1"/>
  <c r="F8207" i="1"/>
  <c r="C8208" i="1"/>
  <c r="D8208" i="1"/>
  <c r="E8208" i="1"/>
  <c r="F8208" i="1"/>
  <c r="C8209" i="1"/>
  <c r="D8209" i="1"/>
  <c r="E8209" i="1"/>
  <c r="F8209" i="1"/>
  <c r="C8210" i="1"/>
  <c r="D8210" i="1"/>
  <c r="E8210" i="1"/>
  <c r="F8210" i="1"/>
  <c r="C8211" i="1"/>
  <c r="D8211" i="1"/>
  <c r="E8211" i="1"/>
  <c r="F8211" i="1"/>
  <c r="C8212" i="1"/>
  <c r="D8212" i="1"/>
  <c r="E8212" i="1"/>
  <c r="F8212" i="1"/>
  <c r="C8213" i="1"/>
  <c r="D8213" i="1"/>
  <c r="E8213" i="1"/>
  <c r="F8213" i="1"/>
  <c r="C8214" i="1"/>
  <c r="D8214" i="1"/>
  <c r="E8214" i="1"/>
  <c r="F8214" i="1"/>
  <c r="C8215" i="1"/>
  <c r="D8215" i="1"/>
  <c r="E8215" i="1"/>
  <c r="F8215" i="1"/>
  <c r="C8216" i="1"/>
  <c r="D8216" i="1"/>
  <c r="E8216" i="1"/>
  <c r="F8216" i="1"/>
  <c r="C8217" i="1"/>
  <c r="D8217" i="1"/>
  <c r="E8217" i="1"/>
  <c r="F8217" i="1"/>
  <c r="C8218" i="1"/>
  <c r="D8218" i="1"/>
  <c r="E8218" i="1"/>
  <c r="F8218" i="1"/>
  <c r="C8219" i="1"/>
  <c r="D8219" i="1"/>
  <c r="E8219" i="1"/>
  <c r="F8219" i="1"/>
  <c r="C8220" i="1"/>
  <c r="D8220" i="1"/>
  <c r="E8220" i="1"/>
  <c r="F8220" i="1"/>
  <c r="C8221" i="1"/>
  <c r="D8221" i="1"/>
  <c r="E8221" i="1"/>
  <c r="F8221" i="1"/>
  <c r="C8222" i="1"/>
  <c r="D8222" i="1"/>
  <c r="E8222" i="1"/>
  <c r="F8222" i="1"/>
  <c r="C8223" i="1"/>
  <c r="D8223" i="1"/>
  <c r="E8223" i="1"/>
  <c r="F8223" i="1"/>
  <c r="C8224" i="1"/>
  <c r="D8224" i="1"/>
  <c r="E8224" i="1"/>
  <c r="F8224" i="1"/>
  <c r="C8225" i="1"/>
  <c r="D8225" i="1"/>
  <c r="E8225" i="1"/>
  <c r="F8225" i="1"/>
  <c r="C8226" i="1"/>
  <c r="D8226" i="1"/>
  <c r="E8226" i="1"/>
  <c r="F8226" i="1"/>
  <c r="C8227" i="1"/>
  <c r="D8227" i="1"/>
  <c r="E8227" i="1"/>
  <c r="F8227" i="1"/>
  <c r="C8228" i="1"/>
  <c r="D8228" i="1"/>
  <c r="E8228" i="1"/>
  <c r="F8228" i="1"/>
  <c r="C8229" i="1"/>
  <c r="D8229" i="1"/>
  <c r="E8229" i="1"/>
  <c r="F8229" i="1"/>
  <c r="C8230" i="1"/>
  <c r="D8230" i="1"/>
  <c r="E8230" i="1"/>
  <c r="F8230" i="1"/>
  <c r="C8231" i="1"/>
  <c r="D8231" i="1"/>
  <c r="E8231" i="1"/>
  <c r="F8231" i="1"/>
  <c r="C8232" i="1"/>
  <c r="D8232" i="1"/>
  <c r="E8232" i="1"/>
  <c r="F8232" i="1"/>
  <c r="C8233" i="1"/>
  <c r="D8233" i="1"/>
  <c r="E8233" i="1"/>
  <c r="F8233" i="1"/>
  <c r="C8234" i="1"/>
  <c r="D8234" i="1"/>
  <c r="E8234" i="1"/>
  <c r="F8234" i="1"/>
  <c r="C8235" i="1"/>
  <c r="D8235" i="1"/>
  <c r="E8235" i="1"/>
  <c r="F8235" i="1"/>
  <c r="C8236" i="1"/>
  <c r="D8236" i="1"/>
  <c r="E8236" i="1"/>
  <c r="F8236" i="1"/>
  <c r="C8237" i="1"/>
  <c r="D8237" i="1"/>
  <c r="E8237" i="1"/>
  <c r="F8237" i="1"/>
  <c r="C8238" i="1"/>
  <c r="D8238" i="1"/>
  <c r="E8238" i="1"/>
  <c r="F8238" i="1"/>
  <c r="C8239" i="1"/>
  <c r="D8239" i="1"/>
  <c r="E8239" i="1"/>
  <c r="F8239" i="1"/>
  <c r="C8240" i="1"/>
  <c r="D8240" i="1"/>
  <c r="E8240" i="1"/>
  <c r="F8240" i="1"/>
  <c r="C8241" i="1"/>
  <c r="D8241" i="1"/>
  <c r="E8241" i="1"/>
  <c r="F8241" i="1"/>
  <c r="C8242" i="1"/>
  <c r="D8242" i="1"/>
  <c r="E8242" i="1"/>
  <c r="F8242" i="1"/>
  <c r="C8243" i="1"/>
  <c r="D8243" i="1"/>
  <c r="E8243" i="1"/>
  <c r="F8243" i="1"/>
  <c r="C8244" i="1"/>
  <c r="D8244" i="1"/>
  <c r="E8244" i="1"/>
  <c r="F8244" i="1"/>
  <c r="C8245" i="1"/>
  <c r="D8245" i="1"/>
  <c r="E8245" i="1"/>
  <c r="F8245" i="1"/>
  <c r="C8246" i="1"/>
  <c r="D8246" i="1"/>
  <c r="E8246" i="1"/>
  <c r="F8246" i="1"/>
  <c r="C8247" i="1"/>
  <c r="D8247" i="1"/>
  <c r="E8247" i="1"/>
  <c r="F8247" i="1"/>
  <c r="C8248" i="1"/>
  <c r="D8248" i="1"/>
  <c r="E8248" i="1"/>
  <c r="F8248" i="1"/>
  <c r="C8249" i="1"/>
  <c r="D8249" i="1"/>
  <c r="E8249" i="1"/>
  <c r="F8249" i="1"/>
  <c r="C8250" i="1"/>
  <c r="D8250" i="1"/>
  <c r="E8250" i="1"/>
  <c r="F8250" i="1"/>
  <c r="C8251" i="1"/>
  <c r="D8251" i="1"/>
  <c r="E8251" i="1"/>
  <c r="F8251" i="1"/>
  <c r="C8252" i="1"/>
  <c r="D8252" i="1"/>
  <c r="E8252" i="1"/>
  <c r="F8252" i="1"/>
  <c r="C8253" i="1"/>
  <c r="D8253" i="1"/>
  <c r="E8253" i="1"/>
  <c r="F8253" i="1"/>
  <c r="C8254" i="1"/>
  <c r="D8254" i="1"/>
  <c r="E8254" i="1"/>
  <c r="F8254" i="1"/>
  <c r="C8255" i="1"/>
  <c r="D8255" i="1"/>
  <c r="E8255" i="1"/>
  <c r="F8255" i="1"/>
  <c r="C8256" i="1"/>
  <c r="D8256" i="1"/>
  <c r="E8256" i="1"/>
  <c r="F8256" i="1"/>
  <c r="C8257" i="1"/>
  <c r="D8257" i="1"/>
  <c r="E8257" i="1"/>
  <c r="F8257" i="1"/>
  <c r="C8258" i="1"/>
  <c r="D8258" i="1"/>
  <c r="E8258" i="1"/>
  <c r="F8258" i="1"/>
  <c r="C8259" i="1"/>
  <c r="D8259" i="1"/>
  <c r="E8259" i="1"/>
  <c r="F8259" i="1"/>
  <c r="C8260" i="1"/>
  <c r="D8260" i="1"/>
  <c r="E8260" i="1"/>
  <c r="F8260" i="1"/>
  <c r="C8261" i="1"/>
  <c r="D8261" i="1"/>
  <c r="E8261" i="1"/>
  <c r="F8261" i="1"/>
  <c r="C8262" i="1"/>
  <c r="D8262" i="1"/>
  <c r="E8262" i="1"/>
  <c r="F8262" i="1"/>
  <c r="C8263" i="1"/>
  <c r="D8263" i="1"/>
  <c r="E8263" i="1"/>
  <c r="F8263" i="1"/>
  <c r="C8264" i="1"/>
  <c r="D8264" i="1"/>
  <c r="E8264" i="1"/>
  <c r="F8264" i="1"/>
  <c r="C8265" i="1"/>
  <c r="D8265" i="1"/>
  <c r="E8265" i="1"/>
  <c r="F8265" i="1"/>
  <c r="C8266" i="1"/>
  <c r="D8266" i="1"/>
  <c r="E8266" i="1"/>
  <c r="F8266" i="1"/>
  <c r="C8267" i="1"/>
  <c r="D8267" i="1"/>
  <c r="E8267" i="1"/>
  <c r="F8267" i="1"/>
  <c r="C8268" i="1"/>
  <c r="D8268" i="1"/>
  <c r="E8268" i="1"/>
  <c r="F8268" i="1"/>
  <c r="C8269" i="1"/>
  <c r="D8269" i="1"/>
  <c r="E8269" i="1"/>
  <c r="F8269" i="1"/>
  <c r="C8270" i="1"/>
  <c r="D8270" i="1"/>
  <c r="E8270" i="1"/>
  <c r="F8270" i="1"/>
  <c r="C8271" i="1"/>
  <c r="D8271" i="1"/>
  <c r="E8271" i="1"/>
  <c r="F8271" i="1"/>
  <c r="C8272" i="1"/>
  <c r="D8272" i="1"/>
  <c r="E8272" i="1"/>
  <c r="F8272" i="1"/>
  <c r="C8273" i="1"/>
  <c r="D8273" i="1"/>
  <c r="E8273" i="1"/>
  <c r="F8273" i="1"/>
  <c r="C8274" i="1"/>
  <c r="D8274" i="1"/>
  <c r="E8274" i="1"/>
  <c r="F8274" i="1"/>
  <c r="C8275" i="1"/>
  <c r="D8275" i="1"/>
  <c r="E8275" i="1"/>
  <c r="F8275" i="1"/>
  <c r="C8276" i="1"/>
  <c r="D8276" i="1"/>
  <c r="E8276" i="1"/>
  <c r="F8276" i="1"/>
  <c r="C8277" i="1"/>
  <c r="D8277" i="1"/>
  <c r="E8277" i="1"/>
  <c r="F8277" i="1"/>
  <c r="C8278" i="1"/>
  <c r="D8278" i="1"/>
  <c r="E8278" i="1"/>
  <c r="F8278" i="1"/>
  <c r="C8279" i="1"/>
  <c r="D8279" i="1"/>
  <c r="E8279" i="1"/>
  <c r="F8279" i="1"/>
  <c r="C8280" i="1"/>
  <c r="D8280" i="1"/>
  <c r="E8280" i="1"/>
  <c r="F8280" i="1"/>
  <c r="C8281" i="1"/>
  <c r="D8281" i="1"/>
  <c r="E8281" i="1"/>
  <c r="F8281" i="1"/>
  <c r="C8282" i="1"/>
  <c r="D8282" i="1"/>
  <c r="E8282" i="1"/>
  <c r="F8282" i="1"/>
  <c r="C8283" i="1"/>
  <c r="D8283" i="1"/>
  <c r="E8283" i="1"/>
  <c r="F8283" i="1"/>
  <c r="C8284" i="1"/>
  <c r="D8284" i="1"/>
  <c r="E8284" i="1"/>
  <c r="F8284" i="1"/>
  <c r="C8285" i="1"/>
  <c r="D8285" i="1"/>
  <c r="E8285" i="1"/>
  <c r="F8285" i="1"/>
  <c r="C8286" i="1"/>
  <c r="D8286" i="1"/>
  <c r="E8286" i="1"/>
  <c r="F8286" i="1"/>
  <c r="C8287" i="1"/>
  <c r="D8287" i="1"/>
  <c r="E8287" i="1"/>
  <c r="F8287" i="1"/>
  <c r="C8288" i="1"/>
  <c r="D8288" i="1"/>
  <c r="E8288" i="1"/>
  <c r="F8288" i="1"/>
  <c r="C8289" i="1"/>
  <c r="D8289" i="1"/>
  <c r="E8289" i="1"/>
  <c r="F8289" i="1"/>
  <c r="C8290" i="1"/>
  <c r="D8290" i="1"/>
  <c r="E8290" i="1"/>
  <c r="F8290" i="1"/>
  <c r="C8291" i="1"/>
  <c r="D8291" i="1"/>
  <c r="E8291" i="1"/>
  <c r="F8291" i="1"/>
  <c r="C8292" i="1"/>
  <c r="D8292" i="1"/>
  <c r="E8292" i="1"/>
  <c r="F8292" i="1"/>
  <c r="C8293" i="1"/>
  <c r="D8293" i="1"/>
  <c r="E8293" i="1"/>
  <c r="F8293" i="1"/>
  <c r="C8294" i="1"/>
  <c r="D8294" i="1"/>
  <c r="E8294" i="1"/>
  <c r="F8294" i="1"/>
  <c r="C8295" i="1"/>
  <c r="D8295" i="1"/>
  <c r="E8295" i="1"/>
  <c r="F8295" i="1"/>
  <c r="C8296" i="1"/>
  <c r="D8296" i="1"/>
  <c r="E8296" i="1"/>
  <c r="F8296" i="1"/>
  <c r="C8297" i="1"/>
  <c r="D8297" i="1"/>
  <c r="E8297" i="1"/>
  <c r="F8297" i="1"/>
  <c r="C8298" i="1"/>
  <c r="D8298" i="1"/>
  <c r="E8298" i="1"/>
  <c r="F8298" i="1"/>
  <c r="C8299" i="1"/>
  <c r="D8299" i="1"/>
  <c r="E8299" i="1"/>
  <c r="F8299" i="1"/>
  <c r="C8300" i="1"/>
  <c r="D8300" i="1"/>
  <c r="E8300" i="1"/>
  <c r="F8300" i="1"/>
  <c r="C8301" i="1"/>
  <c r="D8301" i="1"/>
  <c r="E8301" i="1"/>
  <c r="F8301" i="1"/>
  <c r="C8302" i="1"/>
  <c r="D8302" i="1"/>
  <c r="E8302" i="1"/>
  <c r="F8302" i="1"/>
  <c r="C8303" i="1"/>
  <c r="D8303" i="1"/>
  <c r="E8303" i="1"/>
  <c r="F8303" i="1"/>
  <c r="C8304" i="1"/>
  <c r="D8304" i="1"/>
  <c r="E8304" i="1"/>
  <c r="F8304" i="1"/>
  <c r="C8305" i="1"/>
  <c r="D8305" i="1"/>
  <c r="E8305" i="1"/>
  <c r="F8305" i="1"/>
  <c r="C8306" i="1"/>
  <c r="D8306" i="1"/>
  <c r="E8306" i="1"/>
  <c r="F8306" i="1"/>
  <c r="C8307" i="1"/>
  <c r="D8307" i="1"/>
  <c r="E8307" i="1"/>
  <c r="F8307" i="1"/>
  <c r="C8308" i="1"/>
  <c r="D8308" i="1"/>
  <c r="E8308" i="1"/>
  <c r="F8308" i="1"/>
  <c r="C8309" i="1"/>
  <c r="D8309" i="1"/>
  <c r="E8309" i="1"/>
  <c r="F8309" i="1"/>
  <c r="C8310" i="1"/>
  <c r="D8310" i="1"/>
  <c r="E8310" i="1"/>
  <c r="F8310" i="1"/>
  <c r="C8311" i="1"/>
  <c r="D8311" i="1"/>
  <c r="E8311" i="1"/>
  <c r="F8311" i="1"/>
  <c r="C8312" i="1"/>
  <c r="D8312" i="1"/>
  <c r="E8312" i="1"/>
  <c r="F8312" i="1"/>
  <c r="C8313" i="1"/>
  <c r="D8313" i="1"/>
  <c r="E8313" i="1"/>
  <c r="F8313" i="1"/>
  <c r="C8314" i="1"/>
  <c r="D8314" i="1"/>
  <c r="E8314" i="1"/>
  <c r="F8314" i="1"/>
  <c r="C8315" i="1"/>
  <c r="D8315" i="1"/>
  <c r="E8315" i="1"/>
  <c r="F8315" i="1"/>
  <c r="C8316" i="1"/>
  <c r="D8316" i="1"/>
  <c r="E8316" i="1"/>
  <c r="F8316" i="1"/>
  <c r="C8317" i="1"/>
  <c r="D8317" i="1"/>
  <c r="E8317" i="1"/>
  <c r="F8317" i="1"/>
  <c r="C8318" i="1"/>
  <c r="D8318" i="1"/>
  <c r="E8318" i="1"/>
  <c r="F8318" i="1"/>
  <c r="C8319" i="1"/>
  <c r="D8319" i="1"/>
  <c r="E8319" i="1"/>
  <c r="F8319" i="1"/>
  <c r="C8320" i="1"/>
  <c r="D8320" i="1"/>
  <c r="E8320" i="1"/>
  <c r="F8320" i="1"/>
  <c r="C8321" i="1"/>
  <c r="D8321" i="1"/>
  <c r="E8321" i="1"/>
  <c r="F8321" i="1"/>
  <c r="C8322" i="1"/>
  <c r="D8322" i="1"/>
  <c r="E8322" i="1"/>
  <c r="F8322" i="1"/>
  <c r="C8323" i="1"/>
  <c r="D8323" i="1"/>
  <c r="E8323" i="1"/>
  <c r="F8323" i="1"/>
  <c r="C8324" i="1"/>
  <c r="D8324" i="1"/>
  <c r="E8324" i="1"/>
  <c r="F8324" i="1"/>
  <c r="C8325" i="1"/>
  <c r="D8325" i="1"/>
  <c r="E8325" i="1"/>
  <c r="F8325" i="1"/>
  <c r="C8326" i="1"/>
  <c r="D8326" i="1"/>
  <c r="E8326" i="1"/>
  <c r="F8326" i="1"/>
  <c r="C8327" i="1"/>
  <c r="D8327" i="1"/>
  <c r="E8327" i="1"/>
  <c r="F8327" i="1"/>
  <c r="C8328" i="1"/>
  <c r="D8328" i="1"/>
  <c r="E8328" i="1"/>
  <c r="F8328" i="1"/>
  <c r="C8329" i="1"/>
  <c r="D8329" i="1"/>
  <c r="E8329" i="1"/>
  <c r="F8329" i="1"/>
  <c r="C8330" i="1"/>
  <c r="D8330" i="1"/>
  <c r="E8330" i="1"/>
  <c r="F8330" i="1"/>
  <c r="C8331" i="1"/>
  <c r="D8331" i="1"/>
  <c r="E8331" i="1"/>
  <c r="F8331" i="1"/>
  <c r="C8332" i="1"/>
  <c r="D8332" i="1"/>
  <c r="E8332" i="1"/>
  <c r="F8332" i="1"/>
  <c r="C8333" i="1"/>
  <c r="D8333" i="1"/>
  <c r="E8333" i="1"/>
  <c r="F8333" i="1"/>
  <c r="C8334" i="1"/>
  <c r="D8334" i="1"/>
  <c r="E8334" i="1"/>
  <c r="F8334" i="1"/>
  <c r="C8335" i="1"/>
  <c r="D8335" i="1"/>
  <c r="E8335" i="1"/>
  <c r="F8335" i="1"/>
  <c r="C8336" i="1"/>
  <c r="D8336" i="1"/>
  <c r="E8336" i="1"/>
  <c r="F8336" i="1"/>
  <c r="C8337" i="1"/>
  <c r="D8337" i="1"/>
  <c r="E8337" i="1"/>
  <c r="F8337" i="1"/>
  <c r="C8338" i="1"/>
  <c r="D8338" i="1"/>
  <c r="E8338" i="1"/>
  <c r="F8338" i="1"/>
  <c r="C8339" i="1"/>
  <c r="D8339" i="1"/>
  <c r="E8339" i="1"/>
  <c r="F8339" i="1"/>
  <c r="C8340" i="1"/>
  <c r="D8340" i="1"/>
  <c r="E8340" i="1"/>
  <c r="F8340" i="1"/>
  <c r="C8341" i="1"/>
  <c r="D8341" i="1"/>
  <c r="E8341" i="1"/>
  <c r="F8341" i="1"/>
  <c r="C8342" i="1"/>
  <c r="D8342" i="1"/>
  <c r="E8342" i="1"/>
  <c r="F8342" i="1"/>
  <c r="C8343" i="1"/>
  <c r="D8343" i="1"/>
  <c r="E8343" i="1"/>
  <c r="F8343" i="1"/>
  <c r="C8344" i="1"/>
  <c r="D8344" i="1"/>
  <c r="E8344" i="1"/>
  <c r="F8344" i="1"/>
  <c r="C8345" i="1"/>
  <c r="D8345" i="1"/>
  <c r="E8345" i="1"/>
  <c r="F8345" i="1"/>
  <c r="C8346" i="1"/>
  <c r="D8346" i="1"/>
  <c r="E8346" i="1"/>
  <c r="F8346" i="1"/>
  <c r="C8347" i="1"/>
  <c r="D8347" i="1"/>
  <c r="E8347" i="1"/>
  <c r="F8347" i="1"/>
  <c r="C8348" i="1"/>
  <c r="D8348" i="1"/>
  <c r="E8348" i="1"/>
  <c r="F8348" i="1"/>
  <c r="C8349" i="1"/>
  <c r="D8349" i="1"/>
  <c r="E8349" i="1"/>
  <c r="F8349" i="1"/>
  <c r="C8350" i="1"/>
  <c r="D8350" i="1"/>
  <c r="E8350" i="1"/>
  <c r="F8350" i="1"/>
  <c r="C8351" i="1"/>
  <c r="D8351" i="1"/>
  <c r="E8351" i="1"/>
  <c r="F8351" i="1"/>
  <c r="C8352" i="1"/>
  <c r="D8352" i="1"/>
  <c r="E8352" i="1"/>
  <c r="F8352" i="1"/>
  <c r="C8353" i="1"/>
  <c r="D8353" i="1"/>
  <c r="E8353" i="1"/>
  <c r="F8353" i="1"/>
  <c r="C8354" i="1"/>
  <c r="D8354" i="1"/>
  <c r="E8354" i="1"/>
  <c r="F8354" i="1"/>
  <c r="C8355" i="1"/>
  <c r="D8355" i="1"/>
  <c r="E8355" i="1"/>
  <c r="F8355" i="1"/>
  <c r="C8356" i="1"/>
  <c r="D8356" i="1"/>
  <c r="E8356" i="1"/>
  <c r="F8356" i="1"/>
  <c r="C8357" i="1"/>
  <c r="D8357" i="1"/>
  <c r="E8357" i="1"/>
  <c r="F8357" i="1"/>
  <c r="C8358" i="1"/>
  <c r="D8358" i="1"/>
  <c r="E8358" i="1"/>
  <c r="F8358" i="1"/>
  <c r="C8359" i="1"/>
  <c r="D8359" i="1"/>
  <c r="E8359" i="1"/>
  <c r="F8359" i="1"/>
  <c r="C8360" i="1"/>
  <c r="D8360" i="1"/>
  <c r="E8360" i="1"/>
  <c r="F8360" i="1"/>
  <c r="C8361" i="1"/>
  <c r="D8361" i="1"/>
  <c r="E8361" i="1"/>
  <c r="F8361" i="1"/>
  <c r="C8362" i="1"/>
  <c r="D8362" i="1"/>
  <c r="E8362" i="1"/>
  <c r="F8362" i="1"/>
  <c r="C8363" i="1"/>
  <c r="D8363" i="1"/>
  <c r="E8363" i="1"/>
  <c r="F8363" i="1"/>
  <c r="C8364" i="1"/>
  <c r="D8364" i="1"/>
  <c r="E8364" i="1"/>
  <c r="F8364" i="1"/>
  <c r="C8365" i="1"/>
  <c r="D8365" i="1"/>
  <c r="E8365" i="1"/>
  <c r="F8365" i="1"/>
  <c r="C8366" i="1"/>
  <c r="D8366" i="1"/>
  <c r="E8366" i="1"/>
  <c r="F8366" i="1"/>
  <c r="C8367" i="1"/>
  <c r="D8367" i="1"/>
  <c r="E8367" i="1"/>
  <c r="F8367" i="1"/>
  <c r="C8368" i="1"/>
  <c r="D8368" i="1"/>
  <c r="E8368" i="1"/>
  <c r="F8368" i="1"/>
  <c r="C8369" i="1"/>
  <c r="D8369" i="1"/>
  <c r="E8369" i="1"/>
  <c r="F8369" i="1"/>
  <c r="C8370" i="1"/>
  <c r="D8370" i="1"/>
  <c r="E8370" i="1"/>
  <c r="F8370" i="1"/>
  <c r="C8371" i="1"/>
  <c r="D8371" i="1"/>
  <c r="E8371" i="1"/>
  <c r="F8371" i="1"/>
  <c r="C8372" i="1"/>
  <c r="D8372" i="1"/>
  <c r="E8372" i="1"/>
  <c r="F8372" i="1"/>
  <c r="C8373" i="1"/>
  <c r="D8373" i="1"/>
  <c r="E8373" i="1"/>
  <c r="F8373" i="1"/>
  <c r="C8374" i="1"/>
  <c r="D8374" i="1"/>
  <c r="E8374" i="1"/>
  <c r="F8374" i="1"/>
  <c r="C8375" i="1"/>
  <c r="D8375" i="1"/>
  <c r="E8375" i="1"/>
  <c r="F8375" i="1"/>
  <c r="C8376" i="1"/>
  <c r="D8376" i="1"/>
  <c r="E8376" i="1"/>
  <c r="F8376" i="1"/>
  <c r="C8377" i="1"/>
  <c r="D8377" i="1"/>
  <c r="E8377" i="1"/>
  <c r="F8377" i="1"/>
  <c r="C8378" i="1"/>
  <c r="D8378" i="1"/>
  <c r="E8378" i="1"/>
  <c r="F8378" i="1"/>
  <c r="C8379" i="1"/>
  <c r="D8379" i="1"/>
  <c r="E8379" i="1"/>
  <c r="F8379" i="1"/>
  <c r="C8380" i="1"/>
  <c r="D8380" i="1"/>
  <c r="E8380" i="1"/>
  <c r="F8380" i="1"/>
  <c r="C8381" i="1"/>
  <c r="D8381" i="1"/>
  <c r="E8381" i="1"/>
  <c r="F8381" i="1"/>
  <c r="C8382" i="1"/>
  <c r="D8382" i="1"/>
  <c r="E8382" i="1"/>
  <c r="F8382" i="1"/>
  <c r="C8383" i="1"/>
  <c r="D8383" i="1"/>
  <c r="E8383" i="1"/>
  <c r="F8383" i="1"/>
  <c r="C8384" i="1"/>
  <c r="D8384" i="1"/>
  <c r="E8384" i="1"/>
  <c r="F8384" i="1"/>
  <c r="C8385" i="1"/>
  <c r="D8385" i="1"/>
  <c r="E8385" i="1"/>
  <c r="F8385" i="1"/>
  <c r="C8386" i="1"/>
  <c r="D8386" i="1"/>
  <c r="E8386" i="1"/>
  <c r="F8386" i="1"/>
  <c r="C8387" i="1"/>
  <c r="D8387" i="1"/>
  <c r="E8387" i="1"/>
  <c r="F8387" i="1"/>
  <c r="C8388" i="1"/>
  <c r="D8388" i="1"/>
  <c r="E8388" i="1"/>
  <c r="F8388" i="1"/>
  <c r="C8389" i="1"/>
  <c r="D8389" i="1"/>
  <c r="E8389" i="1"/>
  <c r="F8389" i="1"/>
  <c r="C8390" i="1"/>
  <c r="D8390" i="1"/>
  <c r="E8390" i="1"/>
  <c r="F8390" i="1"/>
  <c r="C8391" i="1"/>
  <c r="D8391" i="1"/>
  <c r="E8391" i="1"/>
  <c r="F8391" i="1"/>
  <c r="C8392" i="1"/>
  <c r="D8392" i="1"/>
  <c r="E8392" i="1"/>
  <c r="F8392" i="1"/>
  <c r="C8393" i="1"/>
  <c r="D8393" i="1"/>
  <c r="E8393" i="1"/>
  <c r="F8393" i="1"/>
  <c r="C8394" i="1"/>
  <c r="D8394" i="1"/>
  <c r="E8394" i="1"/>
  <c r="F8394" i="1"/>
  <c r="C8395" i="1"/>
  <c r="D8395" i="1"/>
  <c r="E8395" i="1"/>
  <c r="F8395" i="1"/>
  <c r="C8396" i="1"/>
  <c r="D8396" i="1"/>
  <c r="E8396" i="1"/>
  <c r="F8396" i="1"/>
  <c r="C8397" i="1"/>
  <c r="D8397" i="1"/>
  <c r="E8397" i="1"/>
  <c r="F8397" i="1"/>
  <c r="C8398" i="1"/>
  <c r="D8398" i="1"/>
  <c r="E8398" i="1"/>
  <c r="F8398" i="1"/>
  <c r="C8399" i="1"/>
  <c r="D8399" i="1"/>
  <c r="E8399" i="1"/>
  <c r="F8399" i="1"/>
  <c r="C8400" i="1"/>
  <c r="D8400" i="1"/>
  <c r="E8400" i="1"/>
  <c r="F8400" i="1"/>
  <c r="C8401" i="1"/>
  <c r="D8401" i="1"/>
  <c r="E8401" i="1"/>
  <c r="F8401" i="1"/>
  <c r="C8402" i="1"/>
  <c r="D8402" i="1"/>
  <c r="E8402" i="1"/>
  <c r="F8402" i="1"/>
  <c r="C8403" i="1"/>
  <c r="D8403" i="1"/>
  <c r="E8403" i="1"/>
  <c r="F8403" i="1"/>
  <c r="C8404" i="1"/>
  <c r="D8404" i="1"/>
  <c r="E8404" i="1"/>
  <c r="F8404" i="1"/>
  <c r="C8405" i="1"/>
  <c r="D8405" i="1"/>
  <c r="E8405" i="1"/>
  <c r="F8405" i="1"/>
  <c r="C8406" i="1"/>
  <c r="D8406" i="1"/>
  <c r="E8406" i="1"/>
  <c r="F8406" i="1"/>
  <c r="C8407" i="1"/>
  <c r="D8407" i="1"/>
  <c r="E8407" i="1"/>
  <c r="F8407" i="1"/>
  <c r="C8408" i="1"/>
  <c r="D8408" i="1"/>
  <c r="E8408" i="1"/>
  <c r="F8408" i="1"/>
  <c r="C8409" i="1"/>
  <c r="D8409" i="1"/>
  <c r="E8409" i="1"/>
  <c r="F8409" i="1"/>
  <c r="C8410" i="1"/>
  <c r="D8410" i="1"/>
  <c r="E8410" i="1"/>
  <c r="F8410" i="1"/>
  <c r="C8411" i="1"/>
  <c r="D8411" i="1"/>
  <c r="E8411" i="1"/>
  <c r="F8411" i="1"/>
  <c r="C8412" i="1"/>
  <c r="D8412" i="1"/>
  <c r="E8412" i="1"/>
  <c r="F8412" i="1"/>
  <c r="C8413" i="1"/>
  <c r="D8413" i="1"/>
  <c r="E8413" i="1"/>
  <c r="F8413" i="1"/>
  <c r="C8414" i="1"/>
  <c r="D8414" i="1"/>
  <c r="E8414" i="1"/>
  <c r="F8414" i="1"/>
  <c r="C8415" i="1"/>
  <c r="D8415" i="1"/>
  <c r="E8415" i="1"/>
  <c r="F8415" i="1"/>
  <c r="C8416" i="1"/>
  <c r="D8416" i="1"/>
  <c r="E8416" i="1"/>
  <c r="F8416" i="1"/>
  <c r="C8417" i="1"/>
  <c r="D8417" i="1"/>
  <c r="E8417" i="1"/>
  <c r="F8417" i="1"/>
  <c r="C8418" i="1"/>
  <c r="D8418" i="1"/>
  <c r="E8418" i="1"/>
  <c r="F8418" i="1"/>
  <c r="C8419" i="1"/>
  <c r="D8419" i="1"/>
  <c r="E8419" i="1"/>
  <c r="F8419" i="1"/>
  <c r="C8420" i="1"/>
  <c r="D8420" i="1"/>
  <c r="E8420" i="1"/>
  <c r="F8420" i="1"/>
  <c r="C8421" i="1"/>
  <c r="D8421" i="1"/>
  <c r="E8421" i="1"/>
  <c r="F8421" i="1"/>
  <c r="C8422" i="1"/>
  <c r="D8422" i="1"/>
  <c r="E8422" i="1"/>
  <c r="F8422" i="1"/>
  <c r="C8423" i="1"/>
  <c r="D8423" i="1"/>
  <c r="E8423" i="1"/>
  <c r="F8423" i="1"/>
  <c r="C8424" i="1"/>
  <c r="D8424" i="1"/>
  <c r="E8424" i="1"/>
  <c r="F8424" i="1"/>
  <c r="C8425" i="1"/>
  <c r="D8425" i="1"/>
  <c r="E8425" i="1"/>
  <c r="F8425" i="1"/>
  <c r="C8426" i="1"/>
  <c r="D8426" i="1"/>
  <c r="E8426" i="1"/>
  <c r="F8426" i="1"/>
  <c r="C8427" i="1"/>
  <c r="D8427" i="1"/>
  <c r="E8427" i="1"/>
  <c r="F8427" i="1"/>
  <c r="C8428" i="1"/>
  <c r="D8428" i="1"/>
  <c r="E8428" i="1"/>
  <c r="F8428" i="1"/>
  <c r="C8429" i="1"/>
  <c r="D8429" i="1"/>
  <c r="E8429" i="1"/>
  <c r="F8429" i="1"/>
  <c r="C8430" i="1"/>
  <c r="D8430" i="1"/>
  <c r="E8430" i="1"/>
  <c r="F8430" i="1"/>
  <c r="C8431" i="1"/>
  <c r="D8431" i="1"/>
  <c r="E8431" i="1"/>
  <c r="F8431" i="1"/>
  <c r="C8432" i="1"/>
  <c r="D8432" i="1"/>
  <c r="E8432" i="1"/>
  <c r="F8432" i="1"/>
  <c r="C8433" i="1"/>
  <c r="D8433" i="1"/>
  <c r="E8433" i="1"/>
  <c r="F8433" i="1"/>
  <c r="C8434" i="1"/>
  <c r="D8434" i="1"/>
  <c r="E8434" i="1"/>
  <c r="F8434" i="1"/>
  <c r="C8435" i="1"/>
  <c r="D8435" i="1"/>
  <c r="E8435" i="1"/>
  <c r="F8435" i="1"/>
  <c r="C8436" i="1"/>
  <c r="D8436" i="1"/>
  <c r="E8436" i="1"/>
  <c r="F8436" i="1"/>
  <c r="C8437" i="1"/>
  <c r="D8437" i="1"/>
  <c r="E8437" i="1"/>
  <c r="F8437" i="1"/>
  <c r="C8438" i="1"/>
  <c r="D8438" i="1"/>
  <c r="E8438" i="1"/>
  <c r="F8438" i="1"/>
  <c r="C8439" i="1"/>
  <c r="D8439" i="1"/>
  <c r="E8439" i="1"/>
  <c r="F8439" i="1"/>
  <c r="C8440" i="1"/>
  <c r="D8440" i="1"/>
  <c r="E8440" i="1"/>
  <c r="F8440" i="1"/>
  <c r="C8441" i="1"/>
  <c r="D8441" i="1"/>
  <c r="E8441" i="1"/>
  <c r="F8441" i="1"/>
  <c r="C8442" i="1"/>
  <c r="D8442" i="1"/>
  <c r="E8442" i="1"/>
  <c r="F8442" i="1"/>
  <c r="C8443" i="1"/>
  <c r="D8443" i="1"/>
  <c r="E8443" i="1"/>
  <c r="F8443" i="1"/>
  <c r="C8444" i="1"/>
  <c r="D8444" i="1"/>
  <c r="E8444" i="1"/>
  <c r="F8444" i="1"/>
  <c r="C8445" i="1"/>
  <c r="D8445" i="1"/>
  <c r="E8445" i="1"/>
  <c r="F8445" i="1"/>
  <c r="C8446" i="1"/>
  <c r="D8446" i="1"/>
  <c r="E8446" i="1"/>
  <c r="F8446" i="1"/>
  <c r="C8447" i="1"/>
  <c r="D8447" i="1"/>
  <c r="E8447" i="1"/>
  <c r="F8447" i="1"/>
  <c r="C8448" i="1"/>
  <c r="D8448" i="1"/>
  <c r="E8448" i="1"/>
  <c r="F8448" i="1"/>
  <c r="C8449" i="1"/>
  <c r="D8449" i="1"/>
  <c r="E8449" i="1"/>
  <c r="F8449" i="1"/>
  <c r="C8450" i="1"/>
  <c r="D8450" i="1"/>
  <c r="E8450" i="1"/>
  <c r="F8450" i="1"/>
  <c r="C8451" i="1"/>
  <c r="D8451" i="1"/>
  <c r="E8451" i="1"/>
  <c r="F8451" i="1"/>
  <c r="C8452" i="1"/>
  <c r="D8452" i="1"/>
  <c r="E8452" i="1"/>
  <c r="F8452" i="1"/>
  <c r="C8453" i="1"/>
  <c r="D8453" i="1"/>
  <c r="E8453" i="1"/>
  <c r="F8453" i="1"/>
  <c r="C8454" i="1"/>
  <c r="D8454" i="1"/>
  <c r="E8454" i="1"/>
  <c r="F8454" i="1"/>
  <c r="C8455" i="1"/>
  <c r="D8455" i="1"/>
  <c r="E8455" i="1"/>
  <c r="F8455" i="1"/>
  <c r="C8456" i="1"/>
  <c r="D8456" i="1"/>
  <c r="E8456" i="1"/>
  <c r="F8456" i="1"/>
  <c r="C8457" i="1"/>
  <c r="D8457" i="1"/>
  <c r="E8457" i="1"/>
  <c r="F8457" i="1"/>
  <c r="C8458" i="1"/>
  <c r="D8458" i="1"/>
  <c r="E8458" i="1"/>
  <c r="F8458" i="1"/>
  <c r="C8459" i="1"/>
  <c r="D8459" i="1"/>
  <c r="E8459" i="1"/>
  <c r="F8459" i="1"/>
  <c r="C8460" i="1"/>
  <c r="D8460" i="1"/>
  <c r="E8460" i="1"/>
  <c r="F8460" i="1"/>
  <c r="C8461" i="1"/>
  <c r="D8461" i="1"/>
  <c r="E8461" i="1"/>
  <c r="F8461" i="1"/>
  <c r="C8462" i="1"/>
  <c r="D8462" i="1"/>
  <c r="E8462" i="1"/>
  <c r="F8462" i="1"/>
  <c r="C8463" i="1"/>
  <c r="D8463" i="1"/>
  <c r="E8463" i="1"/>
  <c r="F8463" i="1"/>
  <c r="C8464" i="1"/>
  <c r="D8464" i="1"/>
  <c r="E8464" i="1"/>
  <c r="F8464" i="1"/>
  <c r="C8465" i="1"/>
  <c r="D8465" i="1"/>
  <c r="E8465" i="1"/>
  <c r="F8465" i="1"/>
  <c r="C8466" i="1"/>
  <c r="D8466" i="1"/>
  <c r="E8466" i="1"/>
  <c r="F8466" i="1"/>
  <c r="C8467" i="1"/>
  <c r="D8467" i="1"/>
  <c r="E8467" i="1"/>
  <c r="F8467" i="1"/>
  <c r="C8468" i="1"/>
  <c r="D8468" i="1"/>
  <c r="E8468" i="1"/>
  <c r="F8468" i="1"/>
  <c r="C8469" i="1"/>
  <c r="D8469" i="1"/>
  <c r="E8469" i="1"/>
  <c r="F8469" i="1"/>
  <c r="C8470" i="1"/>
  <c r="D8470" i="1"/>
  <c r="E8470" i="1"/>
  <c r="F8470" i="1"/>
  <c r="C8471" i="1"/>
  <c r="D8471" i="1"/>
  <c r="E8471" i="1"/>
  <c r="F8471" i="1"/>
  <c r="C8472" i="1"/>
  <c r="D8472" i="1"/>
  <c r="E8472" i="1"/>
  <c r="F8472" i="1"/>
  <c r="C8473" i="1"/>
  <c r="D8473" i="1"/>
  <c r="E8473" i="1"/>
  <c r="F8473" i="1"/>
  <c r="C8474" i="1"/>
  <c r="D8474" i="1"/>
  <c r="E8474" i="1"/>
  <c r="F8474" i="1"/>
  <c r="C8475" i="1"/>
  <c r="D8475" i="1"/>
  <c r="E8475" i="1"/>
  <c r="F8475" i="1"/>
  <c r="C8476" i="1"/>
  <c r="D8476" i="1"/>
  <c r="E8476" i="1"/>
  <c r="F8476" i="1"/>
  <c r="C8477" i="1"/>
  <c r="D8477" i="1"/>
  <c r="E8477" i="1"/>
  <c r="F8477" i="1"/>
  <c r="C8478" i="1"/>
  <c r="D8478" i="1"/>
  <c r="E8478" i="1"/>
  <c r="F8478" i="1"/>
  <c r="C8479" i="1"/>
  <c r="D8479" i="1"/>
  <c r="E8479" i="1"/>
  <c r="F8479" i="1"/>
  <c r="C8480" i="1"/>
  <c r="D8480" i="1"/>
  <c r="E8480" i="1"/>
  <c r="F8480" i="1"/>
  <c r="C8481" i="1"/>
  <c r="D8481" i="1"/>
  <c r="E8481" i="1"/>
  <c r="F8481" i="1"/>
  <c r="C8482" i="1"/>
  <c r="D8482" i="1"/>
  <c r="E8482" i="1"/>
  <c r="F8482" i="1"/>
  <c r="C8483" i="1"/>
  <c r="D8483" i="1"/>
  <c r="E8483" i="1"/>
  <c r="F8483" i="1"/>
  <c r="C8484" i="1"/>
  <c r="D8484" i="1"/>
  <c r="E8484" i="1"/>
  <c r="F8484" i="1"/>
  <c r="C8485" i="1"/>
  <c r="D8485" i="1"/>
  <c r="E8485" i="1"/>
  <c r="F8485" i="1"/>
  <c r="C8486" i="1"/>
  <c r="D8486" i="1"/>
  <c r="E8486" i="1"/>
  <c r="F8486" i="1"/>
  <c r="C8487" i="1"/>
  <c r="D8487" i="1"/>
  <c r="E8487" i="1"/>
  <c r="F8487" i="1"/>
  <c r="C8488" i="1"/>
  <c r="D8488" i="1"/>
  <c r="E8488" i="1"/>
  <c r="F8488" i="1"/>
  <c r="C8489" i="1"/>
  <c r="D8489" i="1"/>
  <c r="E8489" i="1"/>
  <c r="F8489" i="1"/>
  <c r="C8490" i="1"/>
  <c r="D8490" i="1"/>
  <c r="E8490" i="1"/>
  <c r="F8490" i="1"/>
  <c r="C8491" i="1"/>
  <c r="D8491" i="1"/>
  <c r="E8491" i="1"/>
  <c r="F8491" i="1"/>
  <c r="C8492" i="1"/>
  <c r="D8492" i="1"/>
  <c r="E8492" i="1"/>
  <c r="F8492" i="1"/>
  <c r="C8493" i="1"/>
  <c r="D8493" i="1"/>
  <c r="E8493" i="1"/>
  <c r="F8493" i="1"/>
  <c r="C8494" i="1"/>
  <c r="D8494" i="1"/>
  <c r="E8494" i="1"/>
  <c r="F8494" i="1"/>
  <c r="C8495" i="1"/>
  <c r="D8495" i="1"/>
  <c r="E8495" i="1"/>
  <c r="F8495" i="1"/>
  <c r="C8496" i="1"/>
  <c r="D8496" i="1"/>
  <c r="E8496" i="1"/>
  <c r="F8496" i="1"/>
  <c r="C8497" i="1"/>
  <c r="D8497" i="1"/>
  <c r="E8497" i="1"/>
  <c r="F8497" i="1"/>
  <c r="C8498" i="1"/>
  <c r="D8498" i="1"/>
  <c r="E8498" i="1"/>
  <c r="F8498" i="1"/>
  <c r="C8499" i="1"/>
  <c r="D8499" i="1"/>
  <c r="E8499" i="1"/>
  <c r="F8499" i="1"/>
  <c r="C8500" i="1"/>
  <c r="D8500" i="1"/>
  <c r="E8500" i="1"/>
  <c r="F8500" i="1"/>
  <c r="C8501" i="1"/>
  <c r="D8501" i="1"/>
  <c r="E8501" i="1"/>
  <c r="F8501" i="1"/>
  <c r="C8502" i="1"/>
  <c r="D8502" i="1"/>
  <c r="E8502" i="1"/>
  <c r="F8502" i="1"/>
  <c r="C8503" i="1"/>
  <c r="D8503" i="1"/>
  <c r="E8503" i="1"/>
  <c r="F8503" i="1"/>
  <c r="C8504" i="1"/>
  <c r="D8504" i="1"/>
  <c r="E8504" i="1"/>
  <c r="F8504" i="1"/>
  <c r="C8505" i="1"/>
  <c r="D8505" i="1"/>
  <c r="E8505" i="1"/>
  <c r="F8505" i="1"/>
  <c r="C8506" i="1"/>
  <c r="D8506" i="1"/>
  <c r="E8506" i="1"/>
  <c r="F8506" i="1"/>
  <c r="C8507" i="1"/>
  <c r="D8507" i="1"/>
  <c r="E8507" i="1"/>
  <c r="F8507" i="1"/>
  <c r="C8508" i="1"/>
  <c r="D8508" i="1"/>
  <c r="E8508" i="1"/>
  <c r="F8508" i="1"/>
  <c r="C8509" i="1"/>
  <c r="D8509" i="1"/>
  <c r="E8509" i="1"/>
  <c r="F8509" i="1"/>
  <c r="C8510" i="1"/>
  <c r="D8510" i="1"/>
  <c r="E8510" i="1"/>
  <c r="F8510" i="1"/>
  <c r="C8511" i="1"/>
  <c r="D8511" i="1"/>
  <c r="E8511" i="1"/>
  <c r="F8511" i="1"/>
  <c r="C8512" i="1"/>
  <c r="D8512" i="1"/>
  <c r="E8512" i="1"/>
  <c r="F8512" i="1"/>
  <c r="C8513" i="1"/>
  <c r="D8513" i="1"/>
  <c r="E8513" i="1"/>
  <c r="F8513" i="1"/>
  <c r="C8514" i="1"/>
  <c r="D8514" i="1"/>
  <c r="E8514" i="1"/>
  <c r="F8514" i="1"/>
  <c r="C8515" i="1"/>
  <c r="D8515" i="1"/>
  <c r="E8515" i="1"/>
  <c r="F8515" i="1"/>
  <c r="C8516" i="1"/>
  <c r="D8516" i="1"/>
  <c r="E8516" i="1"/>
  <c r="F8516" i="1"/>
  <c r="C8517" i="1"/>
  <c r="D8517" i="1"/>
  <c r="E8517" i="1"/>
  <c r="F8517" i="1"/>
  <c r="C8518" i="1"/>
  <c r="D8518" i="1"/>
  <c r="E8518" i="1"/>
  <c r="F8518" i="1"/>
  <c r="C8519" i="1"/>
  <c r="D8519" i="1"/>
  <c r="E8519" i="1"/>
  <c r="F8519" i="1"/>
  <c r="C8520" i="1"/>
  <c r="D8520" i="1"/>
  <c r="E8520" i="1"/>
  <c r="F8520" i="1"/>
  <c r="C8521" i="1"/>
  <c r="D8521" i="1"/>
  <c r="E8521" i="1"/>
  <c r="F8521" i="1"/>
  <c r="C8522" i="1"/>
  <c r="D8522" i="1"/>
  <c r="E8522" i="1"/>
  <c r="F8522" i="1"/>
  <c r="C8523" i="1"/>
  <c r="D8523" i="1"/>
  <c r="E8523" i="1"/>
  <c r="F8523" i="1"/>
  <c r="C8524" i="1"/>
  <c r="D8524" i="1"/>
  <c r="E8524" i="1"/>
  <c r="F8524" i="1"/>
  <c r="C8525" i="1"/>
  <c r="D8525" i="1"/>
  <c r="E8525" i="1"/>
  <c r="F8525" i="1"/>
  <c r="C8526" i="1"/>
  <c r="D8526" i="1"/>
  <c r="E8526" i="1"/>
  <c r="F8526" i="1"/>
  <c r="C8527" i="1"/>
  <c r="D8527" i="1"/>
  <c r="E8527" i="1"/>
  <c r="F8527" i="1"/>
  <c r="C8528" i="1"/>
  <c r="D8528" i="1"/>
  <c r="E8528" i="1"/>
  <c r="F8528" i="1"/>
  <c r="C8529" i="1"/>
  <c r="D8529" i="1"/>
  <c r="E8529" i="1"/>
  <c r="F8529" i="1"/>
  <c r="C8530" i="1"/>
  <c r="D8530" i="1"/>
  <c r="E8530" i="1"/>
  <c r="F8530" i="1"/>
  <c r="C8531" i="1"/>
  <c r="D8531" i="1"/>
  <c r="E8531" i="1"/>
  <c r="F8531" i="1"/>
  <c r="C8532" i="1"/>
  <c r="D8532" i="1"/>
  <c r="E8532" i="1"/>
  <c r="F8532" i="1"/>
  <c r="C8533" i="1"/>
  <c r="D8533" i="1"/>
  <c r="E8533" i="1"/>
  <c r="F8533" i="1"/>
  <c r="C8534" i="1"/>
  <c r="D8534" i="1"/>
  <c r="E8534" i="1"/>
  <c r="F8534" i="1"/>
  <c r="C8535" i="1"/>
  <c r="D8535" i="1"/>
  <c r="E8535" i="1"/>
  <c r="F8535" i="1"/>
  <c r="C8536" i="1"/>
  <c r="D8536" i="1"/>
  <c r="E8536" i="1"/>
  <c r="F8536" i="1"/>
  <c r="C8537" i="1"/>
  <c r="D8537" i="1"/>
  <c r="E8537" i="1"/>
  <c r="F8537" i="1"/>
  <c r="C8538" i="1"/>
  <c r="D8538" i="1"/>
  <c r="E8538" i="1"/>
  <c r="F8538" i="1"/>
  <c r="C8539" i="1"/>
  <c r="D8539" i="1"/>
  <c r="E8539" i="1"/>
  <c r="F8539" i="1"/>
  <c r="C8540" i="1"/>
  <c r="D8540" i="1"/>
  <c r="E8540" i="1"/>
  <c r="F8540" i="1"/>
  <c r="C8541" i="1"/>
  <c r="D8541" i="1"/>
  <c r="E8541" i="1"/>
  <c r="F8541" i="1"/>
  <c r="C8542" i="1"/>
  <c r="D8542" i="1"/>
  <c r="E8542" i="1"/>
  <c r="F8542" i="1"/>
  <c r="C8543" i="1"/>
  <c r="D8543" i="1"/>
  <c r="E8543" i="1"/>
  <c r="F8543" i="1"/>
  <c r="C8544" i="1"/>
  <c r="D8544" i="1"/>
  <c r="E8544" i="1"/>
  <c r="F8544" i="1"/>
  <c r="C8545" i="1"/>
  <c r="D8545" i="1"/>
  <c r="E8545" i="1"/>
  <c r="F8545" i="1"/>
  <c r="C8546" i="1"/>
  <c r="D8546" i="1"/>
  <c r="E8546" i="1"/>
  <c r="F8546" i="1"/>
  <c r="C8547" i="1"/>
  <c r="D8547" i="1"/>
  <c r="E8547" i="1"/>
  <c r="F8547" i="1"/>
  <c r="C8548" i="1"/>
  <c r="D8548" i="1"/>
  <c r="E8548" i="1"/>
  <c r="F8548" i="1"/>
  <c r="C8549" i="1"/>
  <c r="D8549" i="1"/>
  <c r="E8549" i="1"/>
  <c r="F8549" i="1"/>
  <c r="C8550" i="1"/>
  <c r="D8550" i="1"/>
  <c r="E8550" i="1"/>
  <c r="F8550" i="1"/>
  <c r="C8551" i="1"/>
  <c r="D8551" i="1"/>
  <c r="E8551" i="1"/>
  <c r="F8551" i="1"/>
  <c r="C8552" i="1"/>
  <c r="D8552" i="1"/>
  <c r="E8552" i="1"/>
  <c r="F8552" i="1"/>
  <c r="C8553" i="1"/>
  <c r="D8553" i="1"/>
  <c r="E8553" i="1"/>
  <c r="F8553" i="1"/>
  <c r="C8554" i="1"/>
  <c r="D8554" i="1"/>
  <c r="E8554" i="1"/>
  <c r="F8554" i="1"/>
  <c r="C8555" i="1"/>
  <c r="D8555" i="1"/>
  <c r="E8555" i="1"/>
  <c r="F8555" i="1"/>
  <c r="C8556" i="1"/>
  <c r="D8556" i="1"/>
  <c r="E8556" i="1"/>
  <c r="F8556" i="1"/>
  <c r="C8557" i="1"/>
  <c r="D8557" i="1"/>
  <c r="E8557" i="1"/>
  <c r="F8557" i="1"/>
  <c r="C8558" i="1"/>
  <c r="D8558" i="1"/>
  <c r="E8558" i="1"/>
  <c r="F8558" i="1"/>
  <c r="C8559" i="1"/>
  <c r="D8559" i="1"/>
  <c r="E8559" i="1"/>
  <c r="F8559" i="1"/>
  <c r="C8560" i="1"/>
  <c r="D8560" i="1"/>
  <c r="E8560" i="1"/>
  <c r="F8560" i="1"/>
  <c r="C8561" i="1"/>
  <c r="D8561" i="1"/>
  <c r="E8561" i="1"/>
  <c r="F8561" i="1"/>
  <c r="C8562" i="1"/>
  <c r="D8562" i="1"/>
  <c r="E8562" i="1"/>
  <c r="F8562" i="1"/>
  <c r="C8563" i="1"/>
  <c r="D8563" i="1"/>
  <c r="E8563" i="1"/>
  <c r="F8563" i="1"/>
  <c r="C8564" i="1"/>
  <c r="D8564" i="1"/>
  <c r="E8564" i="1"/>
  <c r="F8564" i="1"/>
  <c r="C8565" i="1"/>
  <c r="D8565" i="1"/>
  <c r="E8565" i="1"/>
  <c r="F8565" i="1"/>
  <c r="C8566" i="1"/>
  <c r="D8566" i="1"/>
  <c r="E8566" i="1"/>
  <c r="F8566" i="1"/>
  <c r="C8567" i="1"/>
  <c r="D8567" i="1"/>
  <c r="E8567" i="1"/>
  <c r="F8567" i="1"/>
  <c r="C8568" i="1"/>
  <c r="D8568" i="1"/>
  <c r="E8568" i="1"/>
  <c r="F8568" i="1"/>
  <c r="C8569" i="1"/>
  <c r="D8569" i="1"/>
  <c r="E8569" i="1"/>
  <c r="F8569" i="1"/>
  <c r="C8570" i="1"/>
  <c r="D8570" i="1"/>
  <c r="E8570" i="1"/>
  <c r="F8570" i="1"/>
  <c r="C8571" i="1"/>
  <c r="D8571" i="1"/>
  <c r="E8571" i="1"/>
  <c r="F8571" i="1"/>
  <c r="C8572" i="1"/>
  <c r="D8572" i="1"/>
  <c r="E8572" i="1"/>
  <c r="F8572" i="1"/>
  <c r="C8573" i="1"/>
  <c r="D8573" i="1"/>
  <c r="E8573" i="1"/>
  <c r="F8573" i="1"/>
  <c r="C8574" i="1"/>
  <c r="D8574" i="1"/>
  <c r="E8574" i="1"/>
  <c r="F8574" i="1"/>
  <c r="C8575" i="1"/>
  <c r="D8575" i="1"/>
  <c r="E8575" i="1"/>
  <c r="F8575" i="1"/>
  <c r="C8576" i="1"/>
  <c r="D8576" i="1"/>
  <c r="E8576" i="1"/>
  <c r="F8576" i="1"/>
  <c r="C8577" i="1"/>
  <c r="D8577" i="1"/>
  <c r="E8577" i="1"/>
  <c r="F8577" i="1"/>
  <c r="C8578" i="1"/>
  <c r="D8578" i="1"/>
  <c r="E8578" i="1"/>
  <c r="F8578" i="1"/>
  <c r="C8579" i="1"/>
  <c r="D8579" i="1"/>
  <c r="E8579" i="1"/>
  <c r="F8579" i="1"/>
  <c r="C8580" i="1"/>
  <c r="D8580" i="1"/>
  <c r="E8580" i="1"/>
  <c r="F8580" i="1"/>
  <c r="C8581" i="1"/>
  <c r="D8581" i="1"/>
  <c r="E8581" i="1"/>
  <c r="F8581" i="1"/>
  <c r="C8582" i="1"/>
  <c r="D8582" i="1"/>
  <c r="E8582" i="1"/>
  <c r="F8582" i="1"/>
  <c r="C8583" i="1"/>
  <c r="D8583" i="1"/>
  <c r="E8583" i="1"/>
  <c r="F8583" i="1"/>
  <c r="C8584" i="1"/>
  <c r="D8584" i="1"/>
  <c r="E8584" i="1"/>
  <c r="F8584" i="1"/>
  <c r="C8585" i="1"/>
  <c r="D8585" i="1"/>
  <c r="E8585" i="1"/>
  <c r="F8585" i="1"/>
  <c r="C8586" i="1"/>
  <c r="D8586" i="1"/>
  <c r="E8586" i="1"/>
  <c r="F8586" i="1"/>
  <c r="C8587" i="1"/>
  <c r="D8587" i="1"/>
  <c r="E8587" i="1"/>
  <c r="F8587" i="1"/>
  <c r="C8588" i="1"/>
  <c r="D8588" i="1"/>
  <c r="E8588" i="1"/>
  <c r="F8588" i="1"/>
  <c r="C8589" i="1"/>
  <c r="D8589" i="1"/>
  <c r="E8589" i="1"/>
  <c r="F8589" i="1"/>
  <c r="C8590" i="1"/>
  <c r="D8590" i="1"/>
  <c r="E8590" i="1"/>
  <c r="F8590" i="1"/>
  <c r="C8591" i="1"/>
  <c r="D8591" i="1"/>
  <c r="E8591" i="1"/>
  <c r="F8591" i="1"/>
  <c r="C8592" i="1"/>
  <c r="D8592" i="1"/>
  <c r="E8592" i="1"/>
  <c r="F8592" i="1"/>
  <c r="C8593" i="1"/>
  <c r="D8593" i="1"/>
  <c r="E8593" i="1"/>
  <c r="F8593" i="1"/>
  <c r="C8594" i="1"/>
  <c r="D8594" i="1"/>
  <c r="E8594" i="1"/>
  <c r="F8594" i="1"/>
  <c r="C8595" i="1"/>
  <c r="D8595" i="1"/>
  <c r="E8595" i="1"/>
  <c r="F8595" i="1"/>
  <c r="C8596" i="1"/>
  <c r="D8596" i="1"/>
  <c r="E8596" i="1"/>
  <c r="F8596" i="1"/>
  <c r="C8597" i="1"/>
  <c r="D8597" i="1"/>
  <c r="E8597" i="1"/>
  <c r="F8597" i="1"/>
  <c r="C8598" i="1"/>
  <c r="D8598" i="1"/>
  <c r="E8598" i="1"/>
  <c r="F8598" i="1"/>
  <c r="C8599" i="1"/>
  <c r="D8599" i="1"/>
  <c r="E8599" i="1"/>
  <c r="F8599" i="1"/>
  <c r="C8600" i="1"/>
  <c r="D8600" i="1"/>
  <c r="E8600" i="1"/>
  <c r="F8600" i="1"/>
  <c r="C8601" i="1"/>
  <c r="D8601" i="1"/>
  <c r="E8601" i="1"/>
  <c r="F8601" i="1"/>
  <c r="C8602" i="1"/>
  <c r="D8602" i="1"/>
  <c r="E8602" i="1"/>
  <c r="F8602" i="1"/>
  <c r="C8603" i="1"/>
  <c r="D8603" i="1"/>
  <c r="E8603" i="1"/>
  <c r="F8603" i="1"/>
  <c r="C8604" i="1"/>
  <c r="D8604" i="1"/>
  <c r="E8604" i="1"/>
  <c r="F8604" i="1"/>
  <c r="C8605" i="1"/>
  <c r="D8605" i="1"/>
  <c r="E8605" i="1"/>
  <c r="F8605" i="1"/>
  <c r="C8606" i="1"/>
  <c r="D8606" i="1"/>
  <c r="E8606" i="1"/>
  <c r="F8606" i="1"/>
  <c r="C8607" i="1"/>
  <c r="D8607" i="1"/>
  <c r="E8607" i="1"/>
  <c r="F8607" i="1"/>
  <c r="C8608" i="1"/>
  <c r="D8608" i="1"/>
  <c r="E8608" i="1"/>
  <c r="F8608" i="1"/>
  <c r="C8609" i="1"/>
  <c r="D8609" i="1"/>
  <c r="E8609" i="1"/>
  <c r="F8609" i="1"/>
  <c r="C8610" i="1"/>
  <c r="D8610" i="1"/>
  <c r="E8610" i="1"/>
  <c r="F8610" i="1"/>
  <c r="C8611" i="1"/>
  <c r="D8611" i="1"/>
  <c r="E8611" i="1"/>
  <c r="F8611" i="1"/>
  <c r="C8612" i="1"/>
  <c r="D8612" i="1"/>
  <c r="E8612" i="1"/>
  <c r="F8612" i="1"/>
  <c r="C8613" i="1"/>
  <c r="D8613" i="1"/>
  <c r="E8613" i="1"/>
  <c r="F8613" i="1"/>
  <c r="C8614" i="1"/>
  <c r="D8614" i="1"/>
  <c r="E8614" i="1"/>
  <c r="F8614" i="1"/>
  <c r="C8615" i="1"/>
  <c r="D8615" i="1"/>
  <c r="E8615" i="1"/>
  <c r="F8615" i="1"/>
  <c r="C8616" i="1"/>
  <c r="D8616" i="1"/>
  <c r="E8616" i="1"/>
  <c r="F8616" i="1"/>
  <c r="C8617" i="1"/>
  <c r="D8617" i="1"/>
  <c r="E8617" i="1"/>
  <c r="F8617" i="1"/>
  <c r="C8618" i="1"/>
  <c r="D8618" i="1"/>
  <c r="E8618" i="1"/>
  <c r="F8618" i="1"/>
  <c r="C8619" i="1"/>
  <c r="D8619" i="1"/>
  <c r="E8619" i="1"/>
  <c r="F8619" i="1"/>
  <c r="C8620" i="1"/>
  <c r="D8620" i="1"/>
  <c r="E8620" i="1"/>
  <c r="F8620" i="1"/>
  <c r="C8621" i="1"/>
  <c r="D8621" i="1"/>
  <c r="E8621" i="1"/>
  <c r="F8621" i="1"/>
  <c r="C8622" i="1"/>
  <c r="D8622" i="1"/>
  <c r="E8622" i="1"/>
  <c r="F8622" i="1"/>
  <c r="C8623" i="1"/>
  <c r="D8623" i="1"/>
  <c r="E8623" i="1"/>
  <c r="F8623" i="1"/>
  <c r="C8624" i="1"/>
  <c r="D8624" i="1"/>
  <c r="E8624" i="1"/>
  <c r="F8624" i="1"/>
  <c r="C8625" i="1"/>
  <c r="D8625" i="1"/>
  <c r="E8625" i="1"/>
  <c r="F8625" i="1"/>
  <c r="C8626" i="1"/>
  <c r="D8626" i="1"/>
  <c r="E8626" i="1"/>
  <c r="F8626" i="1"/>
  <c r="C8627" i="1"/>
  <c r="D8627" i="1"/>
  <c r="E8627" i="1"/>
  <c r="F8627" i="1"/>
  <c r="C8628" i="1"/>
  <c r="D8628" i="1"/>
  <c r="E8628" i="1"/>
  <c r="F8628" i="1"/>
  <c r="C8629" i="1"/>
  <c r="D8629" i="1"/>
  <c r="E8629" i="1"/>
  <c r="F8629" i="1"/>
  <c r="C8630" i="1"/>
  <c r="D8630" i="1"/>
  <c r="E8630" i="1"/>
  <c r="F8630" i="1"/>
  <c r="C8631" i="1"/>
  <c r="D8631" i="1"/>
  <c r="E8631" i="1"/>
  <c r="F8631" i="1"/>
  <c r="C8632" i="1"/>
  <c r="D8632" i="1"/>
  <c r="E8632" i="1"/>
  <c r="F8632" i="1"/>
  <c r="C8633" i="1"/>
  <c r="D8633" i="1"/>
  <c r="E8633" i="1"/>
  <c r="F8633" i="1"/>
  <c r="C8634" i="1"/>
  <c r="D8634" i="1"/>
  <c r="E8634" i="1"/>
  <c r="F8634" i="1"/>
  <c r="C8635" i="1"/>
  <c r="D8635" i="1"/>
  <c r="E8635" i="1"/>
  <c r="F8635" i="1"/>
  <c r="C8636" i="1"/>
  <c r="D8636" i="1"/>
  <c r="E8636" i="1"/>
  <c r="F8636" i="1"/>
  <c r="C8637" i="1"/>
  <c r="D8637" i="1"/>
  <c r="E8637" i="1"/>
  <c r="F8637" i="1"/>
  <c r="C8638" i="1"/>
  <c r="D8638" i="1"/>
  <c r="E8638" i="1"/>
  <c r="F8638" i="1"/>
  <c r="C8639" i="1"/>
  <c r="D8639" i="1"/>
  <c r="E8639" i="1"/>
  <c r="F8639" i="1"/>
  <c r="C8640" i="1"/>
  <c r="D8640" i="1"/>
  <c r="E8640" i="1"/>
  <c r="F8640" i="1"/>
  <c r="C8641" i="1"/>
  <c r="D8641" i="1"/>
  <c r="E8641" i="1"/>
  <c r="F8641" i="1"/>
  <c r="C8642" i="1"/>
  <c r="D8642" i="1"/>
  <c r="E8642" i="1"/>
  <c r="F8642" i="1"/>
  <c r="C8643" i="1"/>
  <c r="D8643" i="1"/>
  <c r="E8643" i="1"/>
  <c r="F8643" i="1"/>
  <c r="C8644" i="1"/>
  <c r="D8644" i="1"/>
  <c r="E8644" i="1"/>
  <c r="F8644" i="1"/>
  <c r="C8645" i="1"/>
  <c r="D8645" i="1"/>
  <c r="E8645" i="1"/>
  <c r="F8645" i="1"/>
  <c r="C8646" i="1"/>
  <c r="D8646" i="1"/>
  <c r="E8646" i="1"/>
  <c r="F8646" i="1"/>
  <c r="C8647" i="1"/>
  <c r="D8647" i="1"/>
  <c r="E8647" i="1"/>
  <c r="F8647" i="1"/>
  <c r="C8648" i="1"/>
  <c r="D8648" i="1"/>
  <c r="E8648" i="1"/>
  <c r="F8648" i="1"/>
  <c r="C8649" i="1"/>
  <c r="D8649" i="1"/>
  <c r="E8649" i="1"/>
  <c r="F8649" i="1"/>
  <c r="C8650" i="1"/>
  <c r="D8650" i="1"/>
  <c r="E8650" i="1"/>
  <c r="F8650" i="1"/>
  <c r="C8651" i="1"/>
  <c r="D8651" i="1"/>
  <c r="E8651" i="1"/>
  <c r="F8651" i="1"/>
  <c r="C8652" i="1"/>
  <c r="D8652" i="1"/>
  <c r="E8652" i="1"/>
  <c r="F8652" i="1"/>
  <c r="C8653" i="1"/>
  <c r="D8653" i="1"/>
  <c r="E8653" i="1"/>
  <c r="F8653" i="1"/>
  <c r="C8654" i="1"/>
  <c r="D8654" i="1"/>
  <c r="E8654" i="1"/>
  <c r="F8654" i="1"/>
  <c r="C8655" i="1"/>
  <c r="D8655" i="1"/>
  <c r="E8655" i="1"/>
  <c r="F8655" i="1"/>
  <c r="C8656" i="1"/>
  <c r="D8656" i="1"/>
  <c r="E8656" i="1"/>
  <c r="F8656" i="1"/>
  <c r="C8657" i="1"/>
  <c r="D8657" i="1"/>
  <c r="E8657" i="1"/>
  <c r="F8657" i="1"/>
  <c r="C8658" i="1"/>
  <c r="D8658" i="1"/>
  <c r="E8658" i="1"/>
  <c r="F8658" i="1"/>
  <c r="C8659" i="1"/>
  <c r="D8659" i="1"/>
  <c r="E8659" i="1"/>
  <c r="F8659" i="1"/>
  <c r="C8660" i="1"/>
  <c r="D8660" i="1"/>
  <c r="E8660" i="1"/>
  <c r="F8660" i="1"/>
  <c r="C8661" i="1"/>
  <c r="D8661" i="1"/>
  <c r="E8661" i="1"/>
  <c r="F8661" i="1"/>
  <c r="C8662" i="1"/>
  <c r="D8662" i="1"/>
  <c r="E8662" i="1"/>
  <c r="F8662" i="1"/>
  <c r="C8663" i="1"/>
  <c r="D8663" i="1"/>
  <c r="E8663" i="1"/>
  <c r="F8663" i="1"/>
  <c r="C8664" i="1"/>
  <c r="D8664" i="1"/>
  <c r="E8664" i="1"/>
  <c r="F8664" i="1"/>
  <c r="C8665" i="1"/>
  <c r="D8665" i="1"/>
  <c r="E8665" i="1"/>
  <c r="F8665" i="1"/>
  <c r="C8666" i="1"/>
  <c r="D8666" i="1"/>
  <c r="E8666" i="1"/>
  <c r="F8666" i="1"/>
  <c r="C8667" i="1"/>
  <c r="D8667" i="1"/>
  <c r="E8667" i="1"/>
  <c r="F8667" i="1"/>
  <c r="C8668" i="1"/>
  <c r="D8668" i="1"/>
  <c r="E8668" i="1"/>
  <c r="F8668" i="1"/>
  <c r="C8669" i="1"/>
  <c r="D8669" i="1"/>
  <c r="E8669" i="1"/>
  <c r="F8669" i="1"/>
  <c r="C8670" i="1"/>
  <c r="D8670" i="1"/>
  <c r="E8670" i="1"/>
  <c r="F8670" i="1"/>
  <c r="C8671" i="1"/>
  <c r="D8671" i="1"/>
  <c r="E8671" i="1"/>
  <c r="F8671" i="1"/>
  <c r="C8672" i="1"/>
  <c r="D8672" i="1"/>
  <c r="E8672" i="1"/>
  <c r="F8672" i="1"/>
  <c r="C8673" i="1"/>
  <c r="D8673" i="1"/>
  <c r="E8673" i="1"/>
  <c r="F8673" i="1"/>
  <c r="C8674" i="1"/>
  <c r="D8674" i="1"/>
  <c r="E8674" i="1"/>
  <c r="F8674" i="1"/>
  <c r="C8675" i="1"/>
  <c r="D8675" i="1"/>
  <c r="E8675" i="1"/>
  <c r="F8675" i="1"/>
  <c r="C8676" i="1"/>
  <c r="D8676" i="1"/>
  <c r="E8676" i="1"/>
  <c r="F8676" i="1"/>
  <c r="C8677" i="1"/>
  <c r="D8677" i="1"/>
  <c r="E8677" i="1"/>
  <c r="F8677" i="1"/>
  <c r="C8678" i="1"/>
  <c r="D8678" i="1"/>
  <c r="E8678" i="1"/>
  <c r="F8678" i="1"/>
  <c r="C8679" i="1"/>
  <c r="D8679" i="1"/>
  <c r="E8679" i="1"/>
  <c r="F8679" i="1"/>
  <c r="C8680" i="1"/>
  <c r="D8680" i="1"/>
  <c r="E8680" i="1"/>
  <c r="F8680" i="1"/>
  <c r="C8681" i="1"/>
  <c r="D8681" i="1"/>
  <c r="E8681" i="1"/>
  <c r="F8681" i="1"/>
  <c r="C8682" i="1"/>
  <c r="D8682" i="1"/>
  <c r="E8682" i="1"/>
  <c r="F8682" i="1"/>
  <c r="C8683" i="1"/>
  <c r="D8683" i="1"/>
  <c r="E8683" i="1"/>
  <c r="F8683" i="1"/>
  <c r="C8684" i="1"/>
  <c r="D8684" i="1"/>
  <c r="E8684" i="1"/>
  <c r="F8684" i="1"/>
  <c r="C8685" i="1"/>
  <c r="D8685" i="1"/>
  <c r="E8685" i="1"/>
  <c r="F8685" i="1"/>
  <c r="C8686" i="1"/>
  <c r="D8686" i="1"/>
  <c r="E8686" i="1"/>
  <c r="F8686" i="1"/>
  <c r="C8687" i="1"/>
  <c r="D8687" i="1"/>
  <c r="E8687" i="1"/>
  <c r="F8687" i="1"/>
  <c r="C8688" i="1"/>
  <c r="D8688" i="1"/>
  <c r="E8688" i="1"/>
  <c r="F8688" i="1"/>
  <c r="C8689" i="1"/>
  <c r="D8689" i="1"/>
  <c r="E8689" i="1"/>
  <c r="F8689" i="1"/>
  <c r="C8690" i="1"/>
  <c r="D8690" i="1"/>
  <c r="E8690" i="1"/>
  <c r="F8690" i="1"/>
  <c r="C8691" i="1"/>
  <c r="D8691" i="1"/>
  <c r="E8691" i="1"/>
  <c r="F8691" i="1"/>
  <c r="C8692" i="1"/>
  <c r="D8692" i="1"/>
  <c r="E8692" i="1"/>
  <c r="F8692" i="1"/>
  <c r="C8693" i="1"/>
  <c r="D8693" i="1"/>
  <c r="E8693" i="1"/>
  <c r="F8693" i="1"/>
  <c r="C8694" i="1"/>
  <c r="D8694" i="1"/>
  <c r="E8694" i="1"/>
  <c r="F8694" i="1"/>
  <c r="C8695" i="1"/>
  <c r="D8695" i="1"/>
  <c r="E8695" i="1"/>
  <c r="F8695" i="1"/>
  <c r="C8696" i="1"/>
  <c r="D8696" i="1"/>
  <c r="E8696" i="1"/>
  <c r="F8696" i="1"/>
  <c r="C8697" i="1"/>
  <c r="D8697" i="1"/>
  <c r="E8697" i="1"/>
  <c r="F8697" i="1"/>
  <c r="C8698" i="1"/>
  <c r="D8698" i="1"/>
  <c r="E8698" i="1"/>
  <c r="F8698" i="1"/>
  <c r="C8699" i="1"/>
  <c r="D8699" i="1"/>
  <c r="E8699" i="1"/>
  <c r="F8699" i="1"/>
  <c r="C8700" i="1"/>
  <c r="D8700" i="1"/>
  <c r="E8700" i="1"/>
  <c r="F8700" i="1"/>
  <c r="C8701" i="1"/>
  <c r="D8701" i="1"/>
  <c r="E8701" i="1"/>
  <c r="F8701" i="1"/>
  <c r="C8702" i="1"/>
  <c r="D8702" i="1"/>
  <c r="E8702" i="1"/>
  <c r="F8702" i="1"/>
  <c r="C8703" i="1"/>
  <c r="D8703" i="1"/>
  <c r="E8703" i="1"/>
  <c r="F8703" i="1"/>
  <c r="C8704" i="1"/>
  <c r="D8704" i="1"/>
  <c r="E8704" i="1"/>
  <c r="F8704" i="1"/>
  <c r="C8705" i="1"/>
  <c r="D8705" i="1"/>
  <c r="E8705" i="1"/>
  <c r="F8705" i="1"/>
  <c r="C8706" i="1"/>
  <c r="D8706" i="1"/>
  <c r="E8706" i="1"/>
  <c r="F8706" i="1"/>
  <c r="C8707" i="1"/>
  <c r="D8707" i="1"/>
  <c r="E8707" i="1"/>
  <c r="F8707" i="1"/>
  <c r="C8708" i="1"/>
  <c r="D8708" i="1"/>
  <c r="E8708" i="1"/>
  <c r="F8708" i="1"/>
  <c r="C8709" i="1"/>
  <c r="D8709" i="1"/>
  <c r="E8709" i="1"/>
  <c r="F8709" i="1"/>
  <c r="C8710" i="1"/>
  <c r="D8710" i="1"/>
  <c r="E8710" i="1"/>
  <c r="F8710" i="1"/>
  <c r="C8711" i="1"/>
  <c r="D8711" i="1"/>
  <c r="E8711" i="1"/>
  <c r="F8711" i="1"/>
  <c r="C8712" i="1"/>
  <c r="D8712" i="1"/>
  <c r="E8712" i="1"/>
  <c r="F8712" i="1"/>
  <c r="C8713" i="1"/>
  <c r="D8713" i="1"/>
  <c r="E8713" i="1"/>
  <c r="F8713" i="1"/>
  <c r="C8714" i="1"/>
  <c r="D8714" i="1"/>
  <c r="E8714" i="1"/>
  <c r="F8714" i="1"/>
  <c r="C8715" i="1"/>
  <c r="D8715" i="1"/>
  <c r="E8715" i="1"/>
  <c r="F8715" i="1"/>
  <c r="C8716" i="1"/>
  <c r="D8716" i="1"/>
  <c r="E8716" i="1"/>
  <c r="F8716" i="1"/>
  <c r="C8717" i="1"/>
  <c r="D8717" i="1"/>
  <c r="E8717" i="1"/>
  <c r="F8717" i="1"/>
  <c r="C8718" i="1"/>
  <c r="D8718" i="1"/>
  <c r="E8718" i="1"/>
  <c r="F8718" i="1"/>
  <c r="C8719" i="1"/>
  <c r="D8719" i="1"/>
  <c r="E8719" i="1"/>
  <c r="F8719" i="1"/>
  <c r="C8720" i="1"/>
  <c r="D8720" i="1"/>
  <c r="E8720" i="1"/>
  <c r="F8720" i="1"/>
  <c r="C8721" i="1"/>
  <c r="D8721" i="1"/>
  <c r="E8721" i="1"/>
  <c r="F8721" i="1"/>
  <c r="C8722" i="1"/>
  <c r="D8722" i="1"/>
  <c r="E8722" i="1"/>
  <c r="F8722" i="1"/>
  <c r="C8723" i="1"/>
  <c r="D8723" i="1"/>
  <c r="E8723" i="1"/>
  <c r="F8723" i="1"/>
  <c r="C8724" i="1"/>
  <c r="D8724" i="1"/>
  <c r="E8724" i="1"/>
  <c r="F8724" i="1"/>
  <c r="C8725" i="1"/>
  <c r="D8725" i="1"/>
  <c r="E8725" i="1"/>
  <c r="F8725" i="1"/>
  <c r="C8726" i="1"/>
  <c r="D8726" i="1"/>
  <c r="E8726" i="1"/>
  <c r="F8726" i="1"/>
  <c r="C8727" i="1"/>
  <c r="D8727" i="1"/>
  <c r="E8727" i="1"/>
  <c r="F8727" i="1"/>
  <c r="C8728" i="1"/>
  <c r="D8728" i="1"/>
  <c r="E8728" i="1"/>
  <c r="F8728" i="1"/>
  <c r="C8729" i="1"/>
  <c r="D8729" i="1"/>
  <c r="E8729" i="1"/>
  <c r="F8729" i="1"/>
  <c r="C8730" i="1"/>
  <c r="D8730" i="1"/>
  <c r="E8730" i="1"/>
  <c r="F8730" i="1"/>
  <c r="C8731" i="1"/>
  <c r="D8731" i="1"/>
  <c r="E8731" i="1"/>
  <c r="F8731" i="1"/>
  <c r="C8732" i="1"/>
  <c r="D8732" i="1"/>
  <c r="E8732" i="1"/>
  <c r="F8732" i="1"/>
  <c r="C8733" i="1"/>
  <c r="D8733" i="1"/>
  <c r="E8733" i="1"/>
  <c r="F8733" i="1"/>
  <c r="C8734" i="1"/>
  <c r="D8734" i="1"/>
  <c r="E8734" i="1"/>
  <c r="F8734" i="1"/>
  <c r="C8735" i="1"/>
  <c r="D8735" i="1"/>
  <c r="E8735" i="1"/>
  <c r="F8735" i="1"/>
  <c r="C8736" i="1"/>
  <c r="D8736" i="1"/>
  <c r="E8736" i="1"/>
  <c r="F8736" i="1"/>
  <c r="C8737" i="1"/>
  <c r="D8737" i="1"/>
  <c r="E8737" i="1"/>
  <c r="F8737" i="1"/>
  <c r="C8738" i="1"/>
  <c r="D8738" i="1"/>
  <c r="E8738" i="1"/>
  <c r="F8738" i="1"/>
  <c r="C8739" i="1"/>
  <c r="D8739" i="1"/>
  <c r="E8739" i="1"/>
  <c r="F8739" i="1"/>
  <c r="C8740" i="1"/>
  <c r="D8740" i="1"/>
  <c r="E8740" i="1"/>
  <c r="F8740" i="1"/>
  <c r="C8741" i="1"/>
  <c r="D8741" i="1"/>
  <c r="E8741" i="1"/>
  <c r="F8741" i="1"/>
  <c r="C8742" i="1"/>
  <c r="D8742" i="1"/>
  <c r="E8742" i="1"/>
  <c r="F8742" i="1"/>
  <c r="C8743" i="1"/>
  <c r="D8743" i="1"/>
  <c r="E8743" i="1"/>
  <c r="F8743" i="1"/>
  <c r="C8744" i="1"/>
  <c r="D8744" i="1"/>
  <c r="E8744" i="1"/>
  <c r="F8744" i="1"/>
  <c r="C8745" i="1"/>
  <c r="D8745" i="1"/>
  <c r="E8745" i="1"/>
  <c r="F8745" i="1"/>
  <c r="C8746" i="1"/>
  <c r="D8746" i="1"/>
  <c r="E8746" i="1"/>
  <c r="F8746" i="1"/>
  <c r="C8747" i="1"/>
  <c r="D8747" i="1"/>
  <c r="E8747" i="1"/>
  <c r="F8747" i="1"/>
  <c r="C8748" i="1"/>
  <c r="D8748" i="1"/>
  <c r="E8748" i="1"/>
  <c r="F8748" i="1"/>
  <c r="C8749" i="1"/>
  <c r="D8749" i="1"/>
  <c r="E8749" i="1"/>
  <c r="F8749" i="1"/>
  <c r="C8750" i="1"/>
  <c r="D8750" i="1"/>
  <c r="E8750" i="1"/>
  <c r="F8750" i="1"/>
  <c r="C8751" i="1"/>
  <c r="D8751" i="1"/>
  <c r="E8751" i="1"/>
  <c r="F8751" i="1"/>
  <c r="C8752" i="1"/>
  <c r="D8752" i="1"/>
  <c r="E8752" i="1"/>
  <c r="F8752" i="1"/>
  <c r="C8753" i="1"/>
  <c r="D8753" i="1"/>
  <c r="E8753" i="1"/>
  <c r="F8753" i="1"/>
  <c r="C8754" i="1"/>
  <c r="D8754" i="1"/>
  <c r="E8754" i="1"/>
  <c r="F8754" i="1"/>
  <c r="C8755" i="1"/>
  <c r="D8755" i="1"/>
  <c r="E8755" i="1"/>
  <c r="F8755" i="1"/>
  <c r="C8756" i="1"/>
  <c r="D8756" i="1"/>
  <c r="E8756" i="1"/>
  <c r="F8756" i="1"/>
  <c r="C8757" i="1"/>
  <c r="D8757" i="1"/>
  <c r="E8757" i="1"/>
  <c r="F8757" i="1"/>
  <c r="C8758" i="1"/>
  <c r="D8758" i="1"/>
  <c r="E8758" i="1"/>
  <c r="F8758" i="1"/>
  <c r="C8759" i="1"/>
  <c r="D8759" i="1"/>
  <c r="E8759" i="1"/>
  <c r="F8759" i="1"/>
  <c r="C8760" i="1"/>
  <c r="D8760" i="1"/>
  <c r="E8760" i="1"/>
  <c r="F8760" i="1"/>
  <c r="C8761" i="1"/>
  <c r="D8761" i="1"/>
  <c r="E8761" i="1"/>
  <c r="F8761" i="1"/>
  <c r="C8762" i="1"/>
  <c r="D8762" i="1"/>
  <c r="E8762" i="1"/>
  <c r="F8762" i="1"/>
  <c r="C8763" i="1"/>
  <c r="D8763" i="1"/>
  <c r="E8763" i="1"/>
  <c r="F8763" i="1"/>
  <c r="C8764" i="1"/>
  <c r="D8764" i="1"/>
  <c r="E8764" i="1"/>
  <c r="F8764" i="1"/>
  <c r="C8765" i="1"/>
  <c r="D8765" i="1"/>
  <c r="E8765" i="1"/>
  <c r="F8765" i="1"/>
  <c r="C8766" i="1"/>
  <c r="D8766" i="1"/>
  <c r="E8766" i="1"/>
  <c r="F8766" i="1"/>
  <c r="C8767" i="1"/>
  <c r="D8767" i="1"/>
  <c r="E8767" i="1"/>
  <c r="F8767" i="1"/>
  <c r="C8768" i="1"/>
  <c r="D8768" i="1"/>
  <c r="E8768" i="1"/>
  <c r="F8768" i="1"/>
  <c r="C8769" i="1"/>
  <c r="D8769" i="1"/>
  <c r="E8769" i="1"/>
  <c r="F8769" i="1"/>
  <c r="C8770" i="1"/>
  <c r="D8770" i="1"/>
  <c r="E8770" i="1"/>
  <c r="F8770" i="1"/>
  <c r="C8771" i="1"/>
  <c r="D8771" i="1"/>
  <c r="E8771" i="1"/>
  <c r="F8771" i="1"/>
  <c r="C8772" i="1"/>
  <c r="D8772" i="1"/>
  <c r="E8772" i="1"/>
  <c r="F8772" i="1"/>
  <c r="C8773" i="1"/>
  <c r="D8773" i="1"/>
  <c r="E8773" i="1"/>
  <c r="F8773" i="1"/>
  <c r="C8774" i="1"/>
  <c r="D8774" i="1"/>
  <c r="E8774" i="1"/>
  <c r="F8774" i="1"/>
  <c r="C8775" i="1"/>
  <c r="D8775" i="1"/>
  <c r="E8775" i="1"/>
  <c r="F8775" i="1"/>
  <c r="C8776" i="1"/>
  <c r="D8776" i="1"/>
  <c r="E8776" i="1"/>
  <c r="F8776" i="1"/>
  <c r="C8777" i="1"/>
  <c r="D8777" i="1"/>
  <c r="E8777" i="1"/>
  <c r="F8777" i="1"/>
  <c r="C8778" i="1"/>
  <c r="D8778" i="1"/>
  <c r="E8778" i="1"/>
  <c r="F8778" i="1"/>
  <c r="C8779" i="1"/>
  <c r="D8779" i="1"/>
  <c r="E8779" i="1"/>
  <c r="F8779" i="1"/>
  <c r="C8780" i="1"/>
  <c r="D8780" i="1"/>
  <c r="E8780" i="1"/>
  <c r="F8780" i="1"/>
  <c r="C8781" i="1"/>
  <c r="D8781" i="1"/>
  <c r="E8781" i="1"/>
  <c r="F8781" i="1"/>
  <c r="C8782" i="1"/>
  <c r="D8782" i="1"/>
  <c r="E8782" i="1"/>
  <c r="F8782" i="1"/>
  <c r="C8783" i="1"/>
  <c r="D8783" i="1"/>
  <c r="E8783" i="1"/>
  <c r="F8783" i="1"/>
  <c r="C8784" i="1"/>
  <c r="D8784" i="1"/>
  <c r="E8784" i="1"/>
  <c r="F8784" i="1"/>
  <c r="C8785" i="1"/>
  <c r="D8785" i="1"/>
  <c r="E8785" i="1"/>
  <c r="F8785" i="1"/>
  <c r="C8786" i="1"/>
  <c r="D8786" i="1"/>
  <c r="E8786" i="1"/>
  <c r="F8786" i="1"/>
  <c r="C8787" i="1"/>
  <c r="D8787" i="1"/>
  <c r="E8787" i="1"/>
  <c r="F8787" i="1"/>
  <c r="C8788" i="1"/>
  <c r="D8788" i="1"/>
  <c r="E8788" i="1"/>
  <c r="F8788" i="1"/>
  <c r="C8789" i="1"/>
  <c r="D8789" i="1"/>
  <c r="E8789" i="1"/>
  <c r="F8789" i="1"/>
  <c r="C8790" i="1"/>
  <c r="D8790" i="1"/>
  <c r="E8790" i="1"/>
  <c r="F8790" i="1"/>
  <c r="C8791" i="1"/>
  <c r="D8791" i="1"/>
  <c r="E8791" i="1"/>
  <c r="F8791" i="1"/>
  <c r="C8792" i="1"/>
  <c r="D8792" i="1"/>
  <c r="E8792" i="1"/>
  <c r="F8792" i="1"/>
  <c r="C8793" i="1"/>
  <c r="D8793" i="1"/>
  <c r="E8793" i="1"/>
  <c r="F8793" i="1"/>
  <c r="C8794" i="1"/>
  <c r="D8794" i="1"/>
  <c r="E8794" i="1"/>
  <c r="F8794" i="1"/>
  <c r="C8795" i="1"/>
  <c r="D8795" i="1"/>
  <c r="E8795" i="1"/>
  <c r="F8795" i="1"/>
  <c r="C8796" i="1"/>
  <c r="D8796" i="1"/>
  <c r="E8796" i="1"/>
  <c r="F8796" i="1"/>
  <c r="C8797" i="1"/>
  <c r="D8797" i="1"/>
  <c r="E8797" i="1"/>
  <c r="F8797" i="1"/>
  <c r="C8798" i="1"/>
  <c r="D8798" i="1"/>
  <c r="E8798" i="1"/>
  <c r="F8798" i="1"/>
  <c r="C8799" i="1"/>
  <c r="D8799" i="1"/>
  <c r="E8799" i="1"/>
  <c r="F8799" i="1"/>
  <c r="C8800" i="1"/>
  <c r="D8800" i="1"/>
  <c r="E8800" i="1"/>
  <c r="F8800" i="1"/>
  <c r="C8801" i="1"/>
  <c r="D8801" i="1"/>
  <c r="E8801" i="1"/>
  <c r="F8801" i="1"/>
  <c r="C8802" i="1"/>
  <c r="D8802" i="1"/>
  <c r="E8802" i="1"/>
  <c r="F8802" i="1"/>
  <c r="C8803" i="1"/>
  <c r="D8803" i="1"/>
  <c r="E8803" i="1"/>
  <c r="F8803" i="1"/>
  <c r="C8804" i="1"/>
  <c r="D8804" i="1"/>
  <c r="E8804" i="1"/>
  <c r="F8804" i="1"/>
  <c r="C8805" i="1"/>
  <c r="D8805" i="1"/>
  <c r="E8805" i="1"/>
  <c r="F8805" i="1"/>
  <c r="C8806" i="1"/>
  <c r="D8806" i="1"/>
  <c r="E8806" i="1"/>
  <c r="F8806" i="1"/>
  <c r="C8807" i="1"/>
  <c r="D8807" i="1"/>
  <c r="E8807" i="1"/>
  <c r="F8807" i="1"/>
  <c r="C8808" i="1"/>
  <c r="D8808" i="1"/>
  <c r="E8808" i="1"/>
  <c r="F8808" i="1"/>
  <c r="C8809" i="1"/>
  <c r="D8809" i="1"/>
  <c r="E8809" i="1"/>
  <c r="F8809" i="1"/>
  <c r="C8810" i="1"/>
  <c r="D8810" i="1"/>
  <c r="E8810" i="1"/>
  <c r="F8810" i="1"/>
  <c r="C8811" i="1"/>
  <c r="D8811" i="1"/>
  <c r="E8811" i="1"/>
  <c r="F8811" i="1"/>
  <c r="C8812" i="1"/>
  <c r="D8812" i="1"/>
  <c r="E8812" i="1"/>
  <c r="F8812" i="1"/>
  <c r="C8813" i="1"/>
  <c r="D8813" i="1"/>
  <c r="E8813" i="1"/>
  <c r="F8813" i="1"/>
  <c r="C8814" i="1"/>
  <c r="D8814" i="1"/>
  <c r="E8814" i="1"/>
  <c r="F8814" i="1"/>
  <c r="C8815" i="1"/>
  <c r="D8815" i="1"/>
  <c r="E8815" i="1"/>
  <c r="F8815" i="1"/>
  <c r="C8816" i="1"/>
  <c r="D8816" i="1"/>
  <c r="E8816" i="1"/>
  <c r="F8816" i="1"/>
  <c r="C8817" i="1"/>
  <c r="D8817" i="1"/>
  <c r="E8817" i="1"/>
  <c r="F8817" i="1"/>
  <c r="C8818" i="1"/>
  <c r="D8818" i="1"/>
  <c r="E8818" i="1"/>
  <c r="F8818" i="1"/>
  <c r="C8819" i="1"/>
  <c r="D8819" i="1"/>
  <c r="E8819" i="1"/>
  <c r="F8819" i="1"/>
  <c r="C8820" i="1"/>
  <c r="D8820" i="1"/>
  <c r="E8820" i="1"/>
  <c r="F8820" i="1"/>
  <c r="C8821" i="1"/>
  <c r="D8821" i="1"/>
  <c r="E8821" i="1"/>
  <c r="F8821" i="1"/>
  <c r="C8822" i="1"/>
  <c r="D8822" i="1"/>
  <c r="E8822" i="1"/>
  <c r="F8822" i="1"/>
  <c r="C8823" i="1"/>
  <c r="D8823" i="1"/>
  <c r="E8823" i="1"/>
  <c r="F8823" i="1"/>
  <c r="C8824" i="1"/>
  <c r="D8824" i="1"/>
  <c r="E8824" i="1"/>
  <c r="F8824" i="1"/>
  <c r="C8825" i="1"/>
  <c r="D8825" i="1"/>
  <c r="E8825" i="1"/>
  <c r="F8825" i="1"/>
  <c r="C8826" i="1"/>
  <c r="D8826" i="1"/>
  <c r="E8826" i="1"/>
  <c r="F8826" i="1"/>
  <c r="C8827" i="1"/>
  <c r="D8827" i="1"/>
  <c r="E8827" i="1"/>
  <c r="F8827" i="1"/>
  <c r="C8828" i="1"/>
  <c r="D8828" i="1"/>
  <c r="E8828" i="1"/>
  <c r="F8828" i="1"/>
  <c r="C8829" i="1"/>
  <c r="D8829" i="1"/>
  <c r="E8829" i="1"/>
  <c r="F8829" i="1"/>
  <c r="C8830" i="1"/>
  <c r="D8830" i="1"/>
  <c r="E8830" i="1"/>
  <c r="F8830" i="1"/>
  <c r="C8831" i="1"/>
  <c r="D8831" i="1"/>
  <c r="E8831" i="1"/>
  <c r="F8831" i="1"/>
  <c r="C8832" i="1"/>
  <c r="D8832" i="1"/>
  <c r="E8832" i="1"/>
  <c r="F8832" i="1"/>
  <c r="C8833" i="1"/>
  <c r="D8833" i="1"/>
  <c r="E8833" i="1"/>
  <c r="F8833" i="1"/>
  <c r="C8834" i="1"/>
  <c r="D8834" i="1"/>
  <c r="E8834" i="1"/>
  <c r="F8834" i="1"/>
  <c r="C8835" i="1"/>
  <c r="D8835" i="1"/>
  <c r="E8835" i="1"/>
  <c r="F8835" i="1"/>
  <c r="C8836" i="1"/>
  <c r="D8836" i="1"/>
  <c r="E8836" i="1"/>
  <c r="F8836" i="1"/>
  <c r="C8837" i="1"/>
  <c r="D8837" i="1"/>
  <c r="E8837" i="1"/>
  <c r="F8837" i="1"/>
  <c r="C8838" i="1"/>
  <c r="D8838" i="1"/>
  <c r="E8838" i="1"/>
  <c r="F8838" i="1"/>
  <c r="C8839" i="1"/>
  <c r="D8839" i="1"/>
  <c r="E8839" i="1"/>
  <c r="F8839" i="1"/>
  <c r="C8840" i="1"/>
  <c r="D8840" i="1"/>
  <c r="E8840" i="1"/>
  <c r="F8840" i="1"/>
  <c r="C8841" i="1"/>
  <c r="D8841" i="1"/>
  <c r="E8841" i="1"/>
  <c r="F8841" i="1"/>
  <c r="C8842" i="1"/>
  <c r="D8842" i="1"/>
  <c r="E8842" i="1"/>
  <c r="F8842" i="1"/>
  <c r="C8843" i="1"/>
  <c r="D8843" i="1"/>
  <c r="E8843" i="1"/>
  <c r="F8843" i="1"/>
  <c r="C8844" i="1"/>
  <c r="D8844" i="1"/>
  <c r="E8844" i="1"/>
  <c r="F8844" i="1"/>
  <c r="C8845" i="1"/>
  <c r="D8845" i="1"/>
  <c r="E8845" i="1"/>
  <c r="F8845" i="1"/>
  <c r="C8846" i="1"/>
  <c r="D8846" i="1"/>
  <c r="E8846" i="1"/>
  <c r="F8846" i="1"/>
  <c r="C8847" i="1"/>
  <c r="D8847" i="1"/>
  <c r="E8847" i="1"/>
  <c r="F8847" i="1"/>
  <c r="C8848" i="1"/>
  <c r="D8848" i="1"/>
  <c r="E8848" i="1"/>
  <c r="F8848" i="1"/>
  <c r="C8849" i="1"/>
  <c r="D8849" i="1"/>
  <c r="E8849" i="1"/>
  <c r="F8849" i="1"/>
  <c r="C8850" i="1"/>
  <c r="D8850" i="1"/>
  <c r="E8850" i="1"/>
  <c r="F8850" i="1"/>
  <c r="C8851" i="1"/>
  <c r="D8851" i="1"/>
  <c r="E8851" i="1"/>
  <c r="F8851" i="1"/>
  <c r="C8852" i="1"/>
  <c r="D8852" i="1"/>
  <c r="E8852" i="1"/>
  <c r="F8852" i="1"/>
  <c r="C8853" i="1"/>
  <c r="D8853" i="1"/>
  <c r="E8853" i="1"/>
  <c r="F8853" i="1"/>
  <c r="C8854" i="1"/>
  <c r="D8854" i="1"/>
  <c r="E8854" i="1"/>
  <c r="F8854" i="1"/>
  <c r="C8855" i="1"/>
  <c r="D8855" i="1"/>
  <c r="E8855" i="1"/>
  <c r="F8855" i="1"/>
  <c r="C8856" i="1"/>
  <c r="D8856" i="1"/>
  <c r="E8856" i="1"/>
  <c r="F8856" i="1"/>
  <c r="C8857" i="1"/>
  <c r="D8857" i="1"/>
  <c r="E8857" i="1"/>
  <c r="F8857" i="1"/>
  <c r="C8858" i="1"/>
  <c r="D8858" i="1"/>
  <c r="E8858" i="1"/>
  <c r="F8858" i="1"/>
  <c r="C8859" i="1"/>
  <c r="D8859" i="1"/>
  <c r="E8859" i="1"/>
  <c r="F8859" i="1"/>
  <c r="C8860" i="1"/>
  <c r="D8860" i="1"/>
  <c r="E8860" i="1"/>
  <c r="F8860" i="1"/>
  <c r="C8861" i="1"/>
  <c r="D8861" i="1"/>
  <c r="E8861" i="1"/>
  <c r="F8861" i="1"/>
  <c r="C8862" i="1"/>
  <c r="D8862" i="1"/>
  <c r="E8862" i="1"/>
  <c r="F8862" i="1"/>
  <c r="C8863" i="1"/>
  <c r="D8863" i="1"/>
  <c r="E8863" i="1"/>
  <c r="F8863" i="1"/>
  <c r="C8864" i="1"/>
  <c r="D8864" i="1"/>
  <c r="E8864" i="1"/>
  <c r="F8864" i="1"/>
  <c r="C8865" i="1"/>
  <c r="D8865" i="1"/>
  <c r="E8865" i="1"/>
  <c r="F8865" i="1"/>
  <c r="C8866" i="1"/>
  <c r="D8866" i="1"/>
  <c r="E8866" i="1"/>
  <c r="F8866" i="1"/>
  <c r="C8867" i="1"/>
  <c r="D8867" i="1"/>
  <c r="E8867" i="1"/>
  <c r="F8867" i="1"/>
  <c r="C8868" i="1"/>
  <c r="D8868" i="1"/>
  <c r="E8868" i="1"/>
  <c r="F8868" i="1"/>
  <c r="C8869" i="1"/>
  <c r="D8869" i="1"/>
  <c r="E8869" i="1"/>
  <c r="F8869" i="1"/>
  <c r="C8870" i="1"/>
  <c r="D8870" i="1"/>
  <c r="E8870" i="1"/>
  <c r="F8870" i="1"/>
  <c r="C8871" i="1"/>
  <c r="D8871" i="1"/>
  <c r="E8871" i="1"/>
  <c r="F8871" i="1"/>
  <c r="C8872" i="1"/>
  <c r="D8872" i="1"/>
  <c r="E8872" i="1"/>
  <c r="F8872" i="1"/>
  <c r="C8873" i="1"/>
  <c r="D8873" i="1"/>
  <c r="E8873" i="1"/>
  <c r="F8873" i="1"/>
  <c r="C8874" i="1"/>
  <c r="D8874" i="1"/>
  <c r="E8874" i="1"/>
  <c r="F8874" i="1"/>
  <c r="C8875" i="1"/>
  <c r="D8875" i="1"/>
  <c r="E8875" i="1"/>
  <c r="F8875" i="1"/>
  <c r="C8876" i="1"/>
  <c r="D8876" i="1"/>
  <c r="E8876" i="1"/>
  <c r="F8876" i="1"/>
  <c r="C8877" i="1"/>
  <c r="D8877" i="1"/>
  <c r="E8877" i="1"/>
  <c r="F8877" i="1"/>
  <c r="C8878" i="1"/>
  <c r="D8878" i="1"/>
  <c r="E8878" i="1"/>
  <c r="F8878" i="1"/>
  <c r="C8879" i="1"/>
  <c r="D8879" i="1"/>
  <c r="E8879" i="1"/>
  <c r="F8879" i="1"/>
  <c r="C8880" i="1"/>
  <c r="D8880" i="1"/>
  <c r="E8880" i="1"/>
  <c r="F8880" i="1"/>
  <c r="C8881" i="1"/>
  <c r="D8881" i="1"/>
  <c r="E8881" i="1"/>
  <c r="F8881" i="1"/>
  <c r="C8882" i="1"/>
  <c r="D8882" i="1"/>
  <c r="E8882" i="1"/>
  <c r="F8882" i="1"/>
  <c r="C8883" i="1"/>
  <c r="D8883" i="1"/>
  <c r="E8883" i="1"/>
  <c r="F8883" i="1"/>
  <c r="C8884" i="1"/>
  <c r="D8884" i="1"/>
  <c r="E8884" i="1"/>
  <c r="F8884" i="1"/>
  <c r="C8885" i="1"/>
  <c r="D8885" i="1"/>
  <c r="E8885" i="1"/>
  <c r="F8885" i="1"/>
  <c r="C8886" i="1"/>
  <c r="D8886" i="1"/>
  <c r="E8886" i="1"/>
  <c r="F8886" i="1"/>
  <c r="C8887" i="1"/>
  <c r="D8887" i="1"/>
  <c r="E8887" i="1"/>
  <c r="F8887" i="1"/>
  <c r="C8888" i="1"/>
  <c r="D8888" i="1"/>
  <c r="E8888" i="1"/>
  <c r="F8888" i="1"/>
  <c r="C8889" i="1"/>
  <c r="D8889" i="1"/>
  <c r="E8889" i="1"/>
  <c r="F8889" i="1"/>
  <c r="C8890" i="1"/>
  <c r="D8890" i="1"/>
  <c r="E8890" i="1"/>
  <c r="F8890" i="1"/>
  <c r="C8891" i="1"/>
  <c r="D8891" i="1"/>
  <c r="E8891" i="1"/>
  <c r="F8891" i="1"/>
  <c r="C8892" i="1"/>
  <c r="D8892" i="1"/>
  <c r="E8892" i="1"/>
  <c r="F8892" i="1"/>
  <c r="C8893" i="1"/>
  <c r="D8893" i="1"/>
  <c r="E8893" i="1"/>
  <c r="F8893" i="1"/>
  <c r="C8894" i="1"/>
  <c r="D8894" i="1"/>
  <c r="E8894" i="1"/>
  <c r="F8894" i="1"/>
  <c r="C8895" i="1"/>
  <c r="D8895" i="1"/>
  <c r="E8895" i="1"/>
  <c r="F8895" i="1"/>
  <c r="C8896" i="1"/>
  <c r="D8896" i="1"/>
  <c r="E8896" i="1"/>
  <c r="F8896" i="1"/>
  <c r="C8897" i="1"/>
  <c r="D8897" i="1"/>
  <c r="E8897" i="1"/>
  <c r="F8897" i="1"/>
  <c r="C8898" i="1"/>
  <c r="D8898" i="1"/>
  <c r="E8898" i="1"/>
  <c r="F8898" i="1"/>
  <c r="C8899" i="1"/>
  <c r="D8899" i="1"/>
  <c r="E8899" i="1"/>
  <c r="F8899" i="1"/>
  <c r="C8900" i="1"/>
  <c r="D8900" i="1"/>
  <c r="E8900" i="1"/>
  <c r="F8900" i="1"/>
  <c r="C8901" i="1"/>
  <c r="D8901" i="1"/>
  <c r="E8901" i="1"/>
  <c r="F8901" i="1"/>
  <c r="C8902" i="1"/>
  <c r="D8902" i="1"/>
  <c r="E8902" i="1"/>
  <c r="F8902" i="1"/>
  <c r="C8903" i="1"/>
  <c r="D8903" i="1"/>
  <c r="E8903" i="1"/>
  <c r="F8903" i="1"/>
  <c r="C8904" i="1"/>
  <c r="D8904" i="1"/>
  <c r="E8904" i="1"/>
  <c r="F8904" i="1"/>
  <c r="C8905" i="1"/>
  <c r="D8905" i="1"/>
  <c r="E8905" i="1"/>
  <c r="F8905" i="1"/>
  <c r="C8906" i="1"/>
  <c r="D8906" i="1"/>
  <c r="E8906" i="1"/>
  <c r="F8906" i="1"/>
  <c r="C8907" i="1"/>
  <c r="D8907" i="1"/>
  <c r="E8907" i="1"/>
  <c r="F8907" i="1"/>
  <c r="C8908" i="1"/>
  <c r="D8908" i="1"/>
  <c r="E8908" i="1"/>
  <c r="F8908" i="1"/>
  <c r="C8909" i="1"/>
  <c r="D8909" i="1"/>
  <c r="E8909" i="1"/>
  <c r="F8909" i="1"/>
  <c r="C8910" i="1"/>
  <c r="D8910" i="1"/>
  <c r="E8910" i="1"/>
  <c r="F8910" i="1"/>
  <c r="C8911" i="1"/>
  <c r="D8911" i="1"/>
  <c r="E8911" i="1"/>
  <c r="F8911" i="1"/>
  <c r="C8912" i="1"/>
  <c r="D8912" i="1"/>
  <c r="E8912" i="1"/>
  <c r="F8912" i="1"/>
  <c r="C8913" i="1"/>
  <c r="D8913" i="1"/>
  <c r="E8913" i="1"/>
  <c r="F8913" i="1"/>
  <c r="C8914" i="1"/>
  <c r="D8914" i="1"/>
  <c r="E8914" i="1"/>
  <c r="F8914" i="1"/>
  <c r="C8915" i="1"/>
  <c r="D8915" i="1"/>
  <c r="E8915" i="1"/>
  <c r="F8915" i="1"/>
  <c r="C8916" i="1"/>
  <c r="D8916" i="1"/>
  <c r="E8916" i="1"/>
  <c r="F8916" i="1"/>
  <c r="C8917" i="1"/>
  <c r="D8917" i="1"/>
  <c r="E8917" i="1"/>
  <c r="F8917" i="1"/>
  <c r="C8918" i="1"/>
  <c r="D8918" i="1"/>
  <c r="E8918" i="1"/>
  <c r="F8918" i="1"/>
  <c r="C8919" i="1"/>
  <c r="D8919" i="1"/>
  <c r="E8919" i="1"/>
  <c r="F8919" i="1"/>
  <c r="C8920" i="1"/>
  <c r="D8920" i="1"/>
  <c r="E8920" i="1"/>
  <c r="F8920" i="1"/>
  <c r="C8921" i="1"/>
  <c r="D8921" i="1"/>
  <c r="E8921" i="1"/>
  <c r="F8921" i="1"/>
  <c r="C8922" i="1"/>
  <c r="D8922" i="1"/>
  <c r="E8922" i="1"/>
  <c r="F8922" i="1"/>
  <c r="C8923" i="1"/>
  <c r="D8923" i="1"/>
  <c r="E8923" i="1"/>
  <c r="F8923" i="1"/>
  <c r="C8924" i="1"/>
  <c r="D8924" i="1"/>
  <c r="E8924" i="1"/>
  <c r="F8924" i="1"/>
  <c r="C8925" i="1"/>
  <c r="D8925" i="1"/>
  <c r="E8925" i="1"/>
  <c r="F8925" i="1"/>
  <c r="C8926" i="1"/>
  <c r="D8926" i="1"/>
  <c r="E8926" i="1"/>
  <c r="F8926" i="1"/>
  <c r="C8927" i="1"/>
  <c r="D8927" i="1"/>
  <c r="E8927" i="1"/>
  <c r="F8927" i="1"/>
  <c r="C8928" i="1"/>
  <c r="D8928" i="1"/>
  <c r="E8928" i="1"/>
  <c r="F8928" i="1"/>
  <c r="C8929" i="1"/>
  <c r="D8929" i="1"/>
  <c r="E8929" i="1"/>
  <c r="F8929" i="1"/>
  <c r="C8930" i="1"/>
  <c r="D8930" i="1"/>
  <c r="E8930" i="1"/>
  <c r="F8930" i="1"/>
  <c r="C8931" i="1"/>
  <c r="D8931" i="1"/>
  <c r="E8931" i="1"/>
  <c r="F8931" i="1"/>
  <c r="C8932" i="1"/>
  <c r="D8932" i="1"/>
  <c r="E8932" i="1"/>
  <c r="F8932" i="1"/>
  <c r="C8933" i="1"/>
  <c r="D8933" i="1"/>
  <c r="E8933" i="1"/>
  <c r="F8933" i="1"/>
  <c r="C8934" i="1"/>
  <c r="D8934" i="1"/>
  <c r="E8934" i="1"/>
  <c r="F8934" i="1"/>
  <c r="C8935" i="1"/>
  <c r="D8935" i="1"/>
  <c r="E8935" i="1"/>
  <c r="F8935" i="1"/>
  <c r="C8936" i="1"/>
  <c r="D8936" i="1"/>
  <c r="E8936" i="1"/>
  <c r="F8936" i="1"/>
  <c r="C8937" i="1"/>
  <c r="D8937" i="1"/>
  <c r="E8937" i="1"/>
  <c r="F8937" i="1"/>
  <c r="C8938" i="1"/>
  <c r="D8938" i="1"/>
  <c r="E8938" i="1"/>
  <c r="F8938" i="1"/>
  <c r="C8939" i="1"/>
  <c r="D8939" i="1"/>
  <c r="E8939" i="1"/>
  <c r="F8939" i="1"/>
  <c r="C8940" i="1"/>
  <c r="D8940" i="1"/>
  <c r="E8940" i="1"/>
  <c r="F8940" i="1"/>
  <c r="C8941" i="1"/>
  <c r="D8941" i="1"/>
  <c r="E8941" i="1"/>
  <c r="F8941" i="1"/>
  <c r="C8942" i="1"/>
  <c r="D8942" i="1"/>
  <c r="E8942" i="1"/>
  <c r="F8942" i="1"/>
  <c r="C8943" i="1"/>
  <c r="D8943" i="1"/>
  <c r="E8943" i="1"/>
  <c r="F8943" i="1"/>
  <c r="C8944" i="1"/>
  <c r="D8944" i="1"/>
  <c r="E8944" i="1"/>
  <c r="F8944" i="1"/>
  <c r="C8945" i="1"/>
  <c r="D8945" i="1"/>
  <c r="E8945" i="1"/>
  <c r="F8945" i="1"/>
  <c r="C8946" i="1"/>
  <c r="D8946" i="1"/>
  <c r="E8946" i="1"/>
  <c r="F8946" i="1"/>
  <c r="C8947" i="1"/>
  <c r="D8947" i="1"/>
  <c r="E8947" i="1"/>
  <c r="F8947" i="1"/>
  <c r="C8948" i="1"/>
  <c r="D8948" i="1"/>
  <c r="E8948" i="1"/>
  <c r="F8948" i="1"/>
  <c r="C8949" i="1"/>
  <c r="D8949" i="1"/>
  <c r="E8949" i="1"/>
  <c r="F8949" i="1"/>
  <c r="C8950" i="1"/>
  <c r="D8950" i="1"/>
  <c r="E8950" i="1"/>
  <c r="F8950" i="1"/>
  <c r="C8951" i="1"/>
  <c r="D8951" i="1"/>
  <c r="E8951" i="1"/>
  <c r="F8951" i="1"/>
  <c r="C8952" i="1"/>
  <c r="D8952" i="1"/>
  <c r="E8952" i="1"/>
  <c r="F8952" i="1"/>
  <c r="C8953" i="1"/>
  <c r="D8953" i="1"/>
  <c r="E8953" i="1"/>
  <c r="F8953" i="1"/>
  <c r="C8954" i="1"/>
  <c r="D8954" i="1"/>
  <c r="E8954" i="1"/>
  <c r="F8954" i="1"/>
  <c r="C8955" i="1"/>
  <c r="D8955" i="1"/>
  <c r="E8955" i="1"/>
  <c r="F8955" i="1"/>
  <c r="C8956" i="1"/>
  <c r="D8956" i="1"/>
  <c r="E8956" i="1"/>
  <c r="F8956" i="1"/>
  <c r="C8957" i="1"/>
  <c r="D8957" i="1"/>
  <c r="E8957" i="1"/>
  <c r="F8957" i="1"/>
  <c r="C8958" i="1"/>
  <c r="D8958" i="1"/>
  <c r="E8958" i="1"/>
  <c r="F8958" i="1"/>
  <c r="C8959" i="1"/>
  <c r="D8959" i="1"/>
  <c r="E8959" i="1"/>
  <c r="F8959" i="1"/>
  <c r="C8960" i="1"/>
  <c r="D8960" i="1"/>
  <c r="E8960" i="1"/>
  <c r="F8960" i="1"/>
  <c r="C8961" i="1"/>
  <c r="D8961" i="1"/>
  <c r="E8961" i="1"/>
  <c r="F8961" i="1"/>
  <c r="C8962" i="1"/>
  <c r="D8962" i="1"/>
  <c r="E8962" i="1"/>
  <c r="F8962" i="1"/>
  <c r="C8963" i="1"/>
  <c r="D8963" i="1"/>
  <c r="E8963" i="1"/>
  <c r="F8963" i="1"/>
  <c r="C8964" i="1"/>
  <c r="D8964" i="1"/>
  <c r="E8964" i="1"/>
  <c r="F8964" i="1"/>
  <c r="C8965" i="1"/>
  <c r="D8965" i="1"/>
  <c r="E8965" i="1"/>
  <c r="F8965" i="1"/>
  <c r="C8966" i="1"/>
  <c r="D8966" i="1"/>
  <c r="E8966" i="1"/>
  <c r="F8966" i="1"/>
  <c r="C8967" i="1"/>
  <c r="D8967" i="1"/>
  <c r="E8967" i="1"/>
  <c r="F8967" i="1"/>
  <c r="C8968" i="1"/>
  <c r="D8968" i="1"/>
  <c r="E8968" i="1"/>
  <c r="F8968" i="1"/>
  <c r="C8969" i="1"/>
  <c r="D8969" i="1"/>
  <c r="E8969" i="1"/>
  <c r="F8969" i="1"/>
  <c r="C8970" i="1"/>
  <c r="D8970" i="1"/>
  <c r="E8970" i="1"/>
  <c r="F8970" i="1"/>
  <c r="C8971" i="1"/>
  <c r="D8971" i="1"/>
  <c r="E8971" i="1"/>
  <c r="F8971" i="1"/>
  <c r="C8972" i="1"/>
  <c r="D8972" i="1"/>
  <c r="E8972" i="1"/>
  <c r="F8972" i="1"/>
  <c r="C8973" i="1"/>
  <c r="D8973" i="1"/>
  <c r="E8973" i="1"/>
  <c r="F8973" i="1"/>
  <c r="C8974" i="1"/>
  <c r="D8974" i="1"/>
  <c r="E8974" i="1"/>
  <c r="F8974" i="1"/>
  <c r="C8975" i="1"/>
  <c r="D8975" i="1"/>
  <c r="E8975" i="1"/>
  <c r="F8975" i="1"/>
  <c r="C8976" i="1"/>
  <c r="D8976" i="1"/>
  <c r="E8976" i="1"/>
  <c r="F8976" i="1"/>
  <c r="C8977" i="1"/>
  <c r="D8977" i="1"/>
  <c r="E8977" i="1"/>
  <c r="F8977" i="1"/>
  <c r="C8978" i="1"/>
  <c r="D8978" i="1"/>
  <c r="E8978" i="1"/>
  <c r="F8978" i="1"/>
  <c r="C8979" i="1"/>
  <c r="D8979" i="1"/>
  <c r="E8979" i="1"/>
  <c r="F8979" i="1"/>
  <c r="C8980" i="1"/>
  <c r="D8980" i="1"/>
  <c r="E8980" i="1"/>
  <c r="F8980" i="1"/>
  <c r="C8981" i="1"/>
  <c r="D8981" i="1"/>
  <c r="E8981" i="1"/>
  <c r="F8981" i="1"/>
  <c r="C8982" i="1"/>
  <c r="D8982" i="1"/>
  <c r="E8982" i="1"/>
  <c r="F8982" i="1"/>
  <c r="C8983" i="1"/>
  <c r="D8983" i="1"/>
  <c r="E8983" i="1"/>
  <c r="F8983" i="1"/>
  <c r="C8984" i="1"/>
  <c r="D8984" i="1"/>
  <c r="E8984" i="1"/>
  <c r="F8984" i="1"/>
  <c r="C8985" i="1"/>
  <c r="D8985" i="1"/>
  <c r="E8985" i="1"/>
  <c r="F8985" i="1"/>
  <c r="C8986" i="1"/>
  <c r="D8986" i="1"/>
  <c r="E8986" i="1"/>
  <c r="F8986" i="1"/>
  <c r="C8987" i="1"/>
  <c r="D8987" i="1"/>
  <c r="E8987" i="1"/>
  <c r="F8987" i="1"/>
  <c r="C8988" i="1"/>
  <c r="D8988" i="1"/>
  <c r="E8988" i="1"/>
  <c r="F8988" i="1"/>
  <c r="C8989" i="1"/>
  <c r="D8989" i="1"/>
  <c r="E8989" i="1"/>
  <c r="F8989" i="1"/>
  <c r="C8990" i="1"/>
  <c r="D8990" i="1"/>
  <c r="E8990" i="1"/>
  <c r="F8990" i="1"/>
  <c r="C8991" i="1"/>
  <c r="D8991" i="1"/>
  <c r="E8991" i="1"/>
  <c r="F8991" i="1"/>
  <c r="C8992" i="1"/>
  <c r="D8992" i="1"/>
  <c r="E8992" i="1"/>
  <c r="F8992" i="1"/>
  <c r="C8993" i="1"/>
  <c r="D8993" i="1"/>
  <c r="E8993" i="1"/>
  <c r="F8993" i="1"/>
  <c r="C8994" i="1"/>
  <c r="D8994" i="1"/>
  <c r="E8994" i="1"/>
  <c r="F8994" i="1"/>
  <c r="C8995" i="1"/>
  <c r="D8995" i="1"/>
  <c r="E8995" i="1"/>
  <c r="F8995" i="1"/>
  <c r="C8996" i="1"/>
  <c r="D8996" i="1"/>
  <c r="E8996" i="1"/>
  <c r="F8996" i="1"/>
  <c r="C8997" i="1"/>
  <c r="D8997" i="1"/>
  <c r="E8997" i="1"/>
  <c r="F8997" i="1"/>
  <c r="C8998" i="1"/>
  <c r="D8998" i="1"/>
  <c r="E8998" i="1"/>
  <c r="F8998" i="1"/>
  <c r="C8999" i="1"/>
  <c r="D8999" i="1"/>
  <c r="E8999" i="1"/>
  <c r="F8999" i="1"/>
  <c r="C9000" i="1"/>
  <c r="D9000" i="1"/>
  <c r="E9000" i="1"/>
  <c r="F9000" i="1"/>
  <c r="C9001" i="1"/>
  <c r="D9001" i="1"/>
  <c r="E9001" i="1"/>
  <c r="F9001" i="1"/>
  <c r="C9002" i="1"/>
  <c r="D9002" i="1"/>
  <c r="E9002" i="1"/>
  <c r="F9002" i="1"/>
  <c r="C9003" i="1"/>
  <c r="D9003" i="1"/>
  <c r="E9003" i="1"/>
  <c r="F9003" i="1"/>
  <c r="C9004" i="1"/>
  <c r="D9004" i="1"/>
  <c r="E9004" i="1"/>
  <c r="F9004" i="1"/>
  <c r="C9005" i="1"/>
  <c r="D9005" i="1"/>
  <c r="E9005" i="1"/>
  <c r="F9005" i="1"/>
  <c r="C9006" i="1"/>
  <c r="D9006" i="1"/>
  <c r="E9006" i="1"/>
  <c r="F9006" i="1"/>
  <c r="C9007" i="1"/>
  <c r="D9007" i="1"/>
  <c r="E9007" i="1"/>
  <c r="F9007" i="1"/>
  <c r="C9008" i="1"/>
  <c r="D9008" i="1"/>
  <c r="E9008" i="1"/>
  <c r="F9008" i="1"/>
  <c r="C9009" i="1"/>
  <c r="D9009" i="1"/>
  <c r="E9009" i="1"/>
  <c r="F9009" i="1"/>
  <c r="C9010" i="1"/>
  <c r="D9010" i="1"/>
  <c r="E9010" i="1"/>
  <c r="F9010" i="1"/>
  <c r="C9011" i="1"/>
  <c r="D9011" i="1"/>
  <c r="E9011" i="1"/>
  <c r="F9011" i="1"/>
  <c r="C9012" i="1"/>
  <c r="D9012" i="1"/>
  <c r="E9012" i="1"/>
  <c r="F9012" i="1"/>
  <c r="C9013" i="1"/>
  <c r="D9013" i="1"/>
  <c r="E9013" i="1"/>
  <c r="F9013" i="1"/>
  <c r="C9014" i="1"/>
  <c r="D9014" i="1"/>
  <c r="E9014" i="1"/>
  <c r="F9014" i="1"/>
  <c r="C9015" i="1"/>
  <c r="D9015" i="1"/>
  <c r="E9015" i="1"/>
  <c r="F9015" i="1"/>
  <c r="C9016" i="1"/>
  <c r="D9016" i="1"/>
  <c r="E9016" i="1"/>
  <c r="F9016" i="1"/>
  <c r="C9017" i="1"/>
  <c r="D9017" i="1"/>
  <c r="E9017" i="1"/>
  <c r="F9017" i="1"/>
  <c r="C9018" i="1"/>
  <c r="D9018" i="1"/>
  <c r="E9018" i="1"/>
  <c r="F9018" i="1"/>
  <c r="C9019" i="1"/>
  <c r="D9019" i="1"/>
  <c r="E9019" i="1"/>
  <c r="F9019" i="1"/>
  <c r="C9020" i="1"/>
  <c r="D9020" i="1"/>
  <c r="E9020" i="1"/>
  <c r="F9020" i="1"/>
  <c r="C9021" i="1"/>
  <c r="D9021" i="1"/>
  <c r="E9021" i="1"/>
  <c r="F9021" i="1"/>
  <c r="C9022" i="1"/>
  <c r="D9022" i="1"/>
  <c r="E9022" i="1"/>
  <c r="F9022" i="1"/>
  <c r="C9023" i="1"/>
  <c r="D9023" i="1"/>
  <c r="E9023" i="1"/>
  <c r="F9023" i="1"/>
  <c r="C9024" i="1"/>
  <c r="D9024" i="1"/>
  <c r="E9024" i="1"/>
  <c r="F9024" i="1"/>
  <c r="C9025" i="1"/>
  <c r="D9025" i="1"/>
  <c r="E9025" i="1"/>
  <c r="F9025" i="1"/>
  <c r="C9026" i="1"/>
  <c r="D9026" i="1"/>
  <c r="E9026" i="1"/>
  <c r="F9026" i="1"/>
  <c r="C9027" i="1"/>
  <c r="D9027" i="1"/>
  <c r="E9027" i="1"/>
  <c r="F9027" i="1"/>
  <c r="C9028" i="1"/>
  <c r="D9028" i="1"/>
  <c r="E9028" i="1"/>
  <c r="F9028" i="1"/>
  <c r="C9029" i="1"/>
  <c r="D9029" i="1"/>
  <c r="E9029" i="1"/>
  <c r="F9029" i="1"/>
  <c r="C9030" i="1"/>
  <c r="D9030" i="1"/>
  <c r="E9030" i="1"/>
  <c r="F9030" i="1"/>
  <c r="C9031" i="1"/>
  <c r="D9031" i="1"/>
  <c r="E9031" i="1"/>
  <c r="F9031" i="1"/>
  <c r="C9032" i="1"/>
  <c r="D9032" i="1"/>
  <c r="E9032" i="1"/>
  <c r="F9032" i="1"/>
  <c r="C9033" i="1"/>
  <c r="D9033" i="1"/>
  <c r="E9033" i="1"/>
  <c r="F9033" i="1"/>
  <c r="C9034" i="1"/>
  <c r="D9034" i="1"/>
  <c r="E9034" i="1"/>
  <c r="F9034" i="1"/>
  <c r="C9035" i="1"/>
  <c r="D9035" i="1"/>
  <c r="E9035" i="1"/>
  <c r="F9035" i="1"/>
  <c r="C9036" i="1"/>
  <c r="D9036" i="1"/>
  <c r="E9036" i="1"/>
  <c r="F9036" i="1"/>
  <c r="C9037" i="1"/>
  <c r="D9037" i="1"/>
  <c r="E9037" i="1"/>
  <c r="F9037" i="1"/>
  <c r="C9038" i="1"/>
  <c r="D9038" i="1"/>
  <c r="E9038" i="1"/>
  <c r="F9038" i="1"/>
  <c r="C9039" i="1"/>
  <c r="D9039" i="1"/>
  <c r="E9039" i="1"/>
  <c r="F9039" i="1"/>
  <c r="C9040" i="1"/>
  <c r="D9040" i="1"/>
  <c r="E9040" i="1"/>
  <c r="F9040" i="1"/>
  <c r="C9041" i="1"/>
  <c r="D9041" i="1"/>
  <c r="E9041" i="1"/>
  <c r="F9041" i="1"/>
  <c r="C9042" i="1"/>
  <c r="D9042" i="1"/>
  <c r="E9042" i="1"/>
  <c r="F9042" i="1"/>
  <c r="C9043" i="1"/>
  <c r="D9043" i="1"/>
  <c r="E9043" i="1"/>
  <c r="F9043" i="1"/>
  <c r="C9044" i="1"/>
  <c r="D9044" i="1"/>
  <c r="E9044" i="1"/>
  <c r="F9044" i="1"/>
  <c r="C9045" i="1"/>
  <c r="D9045" i="1"/>
  <c r="E9045" i="1"/>
  <c r="F9045" i="1"/>
  <c r="C9046" i="1"/>
  <c r="D9046" i="1"/>
  <c r="E9046" i="1"/>
  <c r="F9046" i="1"/>
  <c r="C9047" i="1"/>
  <c r="D9047" i="1"/>
  <c r="E9047" i="1"/>
  <c r="F9047" i="1"/>
  <c r="C9048" i="1"/>
  <c r="D9048" i="1"/>
  <c r="E9048" i="1"/>
  <c r="F9048" i="1"/>
  <c r="C9049" i="1"/>
  <c r="D9049" i="1"/>
  <c r="E9049" i="1"/>
  <c r="F9049" i="1"/>
  <c r="C9050" i="1"/>
  <c r="D9050" i="1"/>
  <c r="E9050" i="1"/>
  <c r="F9050" i="1"/>
  <c r="C9051" i="1"/>
  <c r="D9051" i="1"/>
  <c r="E9051" i="1"/>
  <c r="F9051" i="1"/>
  <c r="C9052" i="1"/>
  <c r="D9052" i="1"/>
  <c r="E9052" i="1"/>
  <c r="F9052" i="1"/>
  <c r="C9053" i="1"/>
  <c r="D9053" i="1"/>
  <c r="E9053" i="1"/>
  <c r="F9053" i="1"/>
  <c r="C9054" i="1"/>
  <c r="D9054" i="1"/>
  <c r="E9054" i="1"/>
  <c r="F9054" i="1"/>
  <c r="C9055" i="1"/>
  <c r="D9055" i="1"/>
  <c r="E9055" i="1"/>
  <c r="F9055" i="1"/>
  <c r="C9056" i="1"/>
  <c r="D9056" i="1"/>
  <c r="E9056" i="1"/>
  <c r="F9056" i="1"/>
  <c r="C9057" i="1"/>
  <c r="D9057" i="1"/>
  <c r="E9057" i="1"/>
  <c r="F9057" i="1"/>
  <c r="C9058" i="1"/>
  <c r="D9058" i="1"/>
  <c r="E9058" i="1"/>
  <c r="F9058" i="1"/>
  <c r="C9059" i="1"/>
  <c r="D9059" i="1"/>
  <c r="E9059" i="1"/>
  <c r="F9059" i="1"/>
  <c r="C9060" i="1"/>
  <c r="D9060" i="1"/>
  <c r="E9060" i="1"/>
  <c r="F9060" i="1"/>
  <c r="C9061" i="1"/>
  <c r="D9061" i="1"/>
  <c r="E9061" i="1"/>
  <c r="F9061" i="1"/>
  <c r="C9062" i="1"/>
  <c r="D9062" i="1"/>
  <c r="E9062" i="1"/>
  <c r="F9062" i="1"/>
  <c r="C9063" i="1"/>
  <c r="D9063" i="1"/>
  <c r="E9063" i="1"/>
  <c r="F9063" i="1"/>
  <c r="C9064" i="1"/>
  <c r="D9064" i="1"/>
  <c r="E9064" i="1"/>
  <c r="F9064" i="1"/>
  <c r="C9065" i="1"/>
  <c r="D9065" i="1"/>
  <c r="E9065" i="1"/>
  <c r="F9065" i="1"/>
  <c r="C9066" i="1"/>
  <c r="D9066" i="1"/>
  <c r="E9066" i="1"/>
  <c r="F9066" i="1"/>
  <c r="C9067" i="1"/>
  <c r="D9067" i="1"/>
  <c r="E9067" i="1"/>
  <c r="F9067" i="1"/>
  <c r="C9068" i="1"/>
  <c r="D9068" i="1"/>
  <c r="E9068" i="1"/>
  <c r="F9068" i="1"/>
  <c r="C9069" i="1"/>
  <c r="D9069" i="1"/>
  <c r="E9069" i="1"/>
  <c r="F9069" i="1"/>
  <c r="C9070" i="1"/>
  <c r="D9070" i="1"/>
  <c r="E9070" i="1"/>
  <c r="F9070" i="1"/>
  <c r="C9071" i="1"/>
  <c r="D9071" i="1"/>
  <c r="E9071" i="1"/>
  <c r="F9071" i="1"/>
  <c r="C9072" i="1"/>
  <c r="D9072" i="1"/>
  <c r="E9072" i="1"/>
  <c r="F9072" i="1"/>
  <c r="C9073" i="1"/>
  <c r="D9073" i="1"/>
  <c r="E9073" i="1"/>
  <c r="F9073" i="1"/>
  <c r="C9074" i="1"/>
  <c r="D9074" i="1"/>
  <c r="E9074" i="1"/>
  <c r="F9074" i="1"/>
  <c r="C9075" i="1"/>
  <c r="D9075" i="1"/>
  <c r="E9075" i="1"/>
  <c r="F9075" i="1"/>
  <c r="C9076" i="1"/>
  <c r="D9076" i="1"/>
  <c r="E9076" i="1"/>
  <c r="F9076" i="1"/>
  <c r="C9077" i="1"/>
  <c r="D9077" i="1"/>
  <c r="E9077" i="1"/>
  <c r="F9077" i="1"/>
  <c r="C9078" i="1"/>
  <c r="D9078" i="1"/>
  <c r="E9078" i="1"/>
  <c r="F9078" i="1"/>
  <c r="C9079" i="1"/>
  <c r="D9079" i="1"/>
  <c r="E9079" i="1"/>
  <c r="F9079" i="1"/>
  <c r="C9080" i="1"/>
  <c r="D9080" i="1"/>
  <c r="E9080" i="1"/>
  <c r="F9080" i="1"/>
  <c r="C9081" i="1"/>
  <c r="D9081" i="1"/>
  <c r="E9081" i="1"/>
  <c r="F9081" i="1"/>
  <c r="C9082" i="1"/>
  <c r="D9082" i="1"/>
  <c r="E9082" i="1"/>
  <c r="F9082" i="1"/>
  <c r="C9083" i="1"/>
  <c r="D9083" i="1"/>
  <c r="E9083" i="1"/>
  <c r="F9083" i="1"/>
  <c r="C9084" i="1"/>
  <c r="D9084" i="1"/>
  <c r="E9084" i="1"/>
  <c r="F9084" i="1"/>
  <c r="C9085" i="1"/>
  <c r="D9085" i="1"/>
  <c r="E9085" i="1"/>
  <c r="F9085" i="1"/>
  <c r="C9086" i="1"/>
  <c r="D9086" i="1"/>
  <c r="E9086" i="1"/>
  <c r="F9086" i="1"/>
  <c r="C9087" i="1"/>
  <c r="D9087" i="1"/>
  <c r="E9087" i="1"/>
  <c r="F9087" i="1"/>
  <c r="C9088" i="1"/>
  <c r="D9088" i="1"/>
  <c r="E9088" i="1"/>
  <c r="F9088" i="1"/>
  <c r="C9089" i="1"/>
  <c r="D9089" i="1"/>
  <c r="E9089" i="1"/>
  <c r="F9089" i="1"/>
  <c r="C9090" i="1"/>
  <c r="D9090" i="1"/>
  <c r="E9090" i="1"/>
  <c r="F9090" i="1"/>
  <c r="C9091" i="1"/>
  <c r="D9091" i="1"/>
  <c r="E9091" i="1"/>
  <c r="F9091" i="1"/>
  <c r="C9092" i="1"/>
  <c r="D9092" i="1"/>
  <c r="E9092" i="1"/>
  <c r="F9092" i="1"/>
  <c r="C9093" i="1"/>
  <c r="D9093" i="1"/>
  <c r="E9093" i="1"/>
  <c r="F9093" i="1"/>
  <c r="C9094" i="1"/>
  <c r="D9094" i="1"/>
  <c r="E9094" i="1"/>
  <c r="F9094" i="1"/>
  <c r="C9095" i="1"/>
  <c r="D9095" i="1"/>
  <c r="E9095" i="1"/>
  <c r="F9095" i="1"/>
  <c r="C9096" i="1"/>
  <c r="D9096" i="1"/>
  <c r="E9096" i="1"/>
  <c r="F9096" i="1"/>
  <c r="C9097" i="1"/>
  <c r="D9097" i="1"/>
  <c r="E9097" i="1"/>
  <c r="F9097" i="1"/>
  <c r="C9098" i="1"/>
  <c r="D9098" i="1"/>
  <c r="E9098" i="1"/>
  <c r="F9098" i="1"/>
  <c r="C9099" i="1"/>
  <c r="D9099" i="1"/>
  <c r="E9099" i="1"/>
  <c r="F9099" i="1"/>
  <c r="C9100" i="1"/>
  <c r="D9100" i="1"/>
  <c r="E9100" i="1"/>
  <c r="F9100" i="1"/>
  <c r="C9101" i="1"/>
  <c r="D9101" i="1"/>
  <c r="E9101" i="1"/>
  <c r="F9101" i="1"/>
  <c r="C9102" i="1"/>
  <c r="D9102" i="1"/>
  <c r="E9102" i="1"/>
  <c r="F9102" i="1"/>
  <c r="C9103" i="1"/>
  <c r="D9103" i="1"/>
  <c r="E9103" i="1"/>
  <c r="F9103" i="1"/>
  <c r="C9104" i="1"/>
  <c r="D9104" i="1"/>
  <c r="E9104" i="1"/>
  <c r="F9104" i="1"/>
  <c r="C9105" i="1"/>
  <c r="D9105" i="1"/>
  <c r="E9105" i="1"/>
  <c r="F9105" i="1"/>
  <c r="C9106" i="1"/>
  <c r="D9106" i="1"/>
  <c r="E9106" i="1"/>
  <c r="F9106" i="1"/>
  <c r="C9107" i="1"/>
  <c r="D9107" i="1"/>
  <c r="E9107" i="1"/>
  <c r="F9107" i="1"/>
  <c r="C9108" i="1"/>
  <c r="D9108" i="1"/>
  <c r="E9108" i="1"/>
  <c r="F9108" i="1"/>
  <c r="C9109" i="1"/>
  <c r="D9109" i="1"/>
  <c r="E9109" i="1"/>
  <c r="F9109" i="1"/>
  <c r="C9110" i="1"/>
  <c r="D9110" i="1"/>
  <c r="E9110" i="1"/>
  <c r="F9110" i="1"/>
  <c r="C9111" i="1"/>
  <c r="D9111" i="1"/>
  <c r="E9111" i="1"/>
  <c r="F9111" i="1"/>
  <c r="C9112" i="1"/>
  <c r="D9112" i="1"/>
  <c r="E9112" i="1"/>
  <c r="F9112" i="1"/>
  <c r="C9113" i="1"/>
  <c r="D9113" i="1"/>
  <c r="E9113" i="1"/>
  <c r="F9113" i="1"/>
  <c r="C9114" i="1"/>
  <c r="D9114" i="1"/>
  <c r="E9114" i="1"/>
  <c r="F9114" i="1"/>
  <c r="C9115" i="1"/>
  <c r="D9115" i="1"/>
  <c r="E9115" i="1"/>
  <c r="F9115" i="1"/>
  <c r="C9116" i="1"/>
  <c r="D9116" i="1"/>
  <c r="E9116" i="1"/>
  <c r="F9116" i="1"/>
  <c r="C9117" i="1"/>
  <c r="D9117" i="1"/>
  <c r="E9117" i="1"/>
  <c r="F9117" i="1"/>
  <c r="C9118" i="1"/>
  <c r="D9118" i="1"/>
  <c r="E9118" i="1"/>
  <c r="F9118" i="1"/>
  <c r="C9119" i="1"/>
  <c r="D9119" i="1"/>
  <c r="E9119" i="1"/>
  <c r="F9119" i="1"/>
  <c r="C9120" i="1"/>
  <c r="D9120" i="1"/>
  <c r="E9120" i="1"/>
  <c r="F9120" i="1"/>
  <c r="C9121" i="1"/>
  <c r="D9121" i="1"/>
  <c r="E9121" i="1"/>
  <c r="F9121" i="1"/>
  <c r="C9122" i="1"/>
  <c r="D9122" i="1"/>
  <c r="E9122" i="1"/>
  <c r="F9122" i="1"/>
  <c r="C9123" i="1"/>
  <c r="D9123" i="1"/>
  <c r="E9123" i="1"/>
  <c r="F9123" i="1"/>
  <c r="C9124" i="1"/>
  <c r="D9124" i="1"/>
  <c r="E9124" i="1"/>
  <c r="F9124" i="1"/>
  <c r="C9125" i="1"/>
  <c r="D9125" i="1"/>
  <c r="E9125" i="1"/>
  <c r="F9125" i="1"/>
  <c r="C9126" i="1"/>
  <c r="D9126" i="1"/>
  <c r="E9126" i="1"/>
  <c r="F9126" i="1"/>
  <c r="C9127" i="1"/>
  <c r="D9127" i="1"/>
  <c r="E9127" i="1"/>
  <c r="F9127" i="1"/>
  <c r="C9128" i="1"/>
  <c r="D9128" i="1"/>
  <c r="E9128" i="1"/>
  <c r="F9128" i="1"/>
  <c r="C9129" i="1"/>
  <c r="D9129" i="1"/>
  <c r="E9129" i="1"/>
  <c r="F9129" i="1"/>
  <c r="C9130" i="1"/>
  <c r="D9130" i="1"/>
  <c r="E9130" i="1"/>
  <c r="F9130" i="1"/>
  <c r="C9131" i="1"/>
  <c r="D9131" i="1"/>
  <c r="E9131" i="1"/>
  <c r="F9131" i="1"/>
  <c r="C9132" i="1"/>
  <c r="D9132" i="1"/>
  <c r="E9132" i="1"/>
  <c r="F9132" i="1"/>
  <c r="C9133" i="1"/>
  <c r="D9133" i="1"/>
  <c r="E9133" i="1"/>
  <c r="F9133" i="1"/>
  <c r="C9134" i="1"/>
  <c r="D9134" i="1"/>
  <c r="E9134" i="1"/>
  <c r="F9134" i="1"/>
  <c r="C9135" i="1"/>
  <c r="D9135" i="1"/>
  <c r="E9135" i="1"/>
  <c r="F9135" i="1"/>
  <c r="C9136" i="1"/>
  <c r="D9136" i="1"/>
  <c r="E9136" i="1"/>
  <c r="F9136" i="1"/>
  <c r="C9137" i="1"/>
  <c r="D9137" i="1"/>
  <c r="E9137" i="1"/>
  <c r="F9137" i="1"/>
  <c r="C9138" i="1"/>
  <c r="D9138" i="1"/>
  <c r="E9138" i="1"/>
  <c r="F9138" i="1"/>
  <c r="C9139" i="1"/>
  <c r="D9139" i="1"/>
  <c r="E9139" i="1"/>
  <c r="F9139" i="1"/>
  <c r="C9140" i="1"/>
  <c r="D9140" i="1"/>
  <c r="E9140" i="1"/>
  <c r="F9140" i="1"/>
  <c r="C9141" i="1"/>
  <c r="D9141" i="1"/>
  <c r="E9141" i="1"/>
  <c r="F9141" i="1"/>
  <c r="C9142" i="1"/>
  <c r="D9142" i="1"/>
  <c r="E9142" i="1"/>
  <c r="F9142" i="1"/>
  <c r="C9143" i="1"/>
  <c r="D9143" i="1"/>
  <c r="E9143" i="1"/>
  <c r="F9143" i="1"/>
  <c r="C9144" i="1"/>
  <c r="D9144" i="1"/>
  <c r="E9144" i="1"/>
  <c r="F9144" i="1"/>
  <c r="C9145" i="1"/>
  <c r="D9145" i="1"/>
  <c r="E9145" i="1"/>
  <c r="F9145" i="1"/>
  <c r="C9146" i="1"/>
  <c r="D9146" i="1"/>
  <c r="E9146" i="1"/>
  <c r="F9146" i="1"/>
  <c r="C9147" i="1"/>
  <c r="D9147" i="1"/>
  <c r="E9147" i="1"/>
  <c r="F9147" i="1"/>
  <c r="C9148" i="1"/>
  <c r="D9148" i="1"/>
  <c r="E9148" i="1"/>
  <c r="F9148" i="1"/>
  <c r="C9149" i="1"/>
  <c r="D9149" i="1"/>
  <c r="E9149" i="1"/>
  <c r="F9149" i="1"/>
  <c r="C9150" i="1"/>
  <c r="D9150" i="1"/>
  <c r="E9150" i="1"/>
  <c r="F9150" i="1"/>
  <c r="C9151" i="1"/>
  <c r="D9151" i="1"/>
  <c r="E9151" i="1"/>
  <c r="F9151" i="1"/>
  <c r="C9152" i="1"/>
  <c r="D9152" i="1"/>
  <c r="E9152" i="1"/>
  <c r="F9152" i="1"/>
  <c r="C9153" i="1"/>
  <c r="D9153" i="1"/>
  <c r="E9153" i="1"/>
  <c r="F9153" i="1"/>
  <c r="C9154" i="1"/>
  <c r="D9154" i="1"/>
  <c r="E9154" i="1"/>
  <c r="F9154" i="1"/>
  <c r="C9155" i="1"/>
  <c r="D9155" i="1"/>
  <c r="E9155" i="1"/>
  <c r="F9155" i="1"/>
  <c r="C9156" i="1"/>
  <c r="D9156" i="1"/>
  <c r="E9156" i="1"/>
  <c r="F9156" i="1"/>
  <c r="C9157" i="1"/>
  <c r="D9157" i="1"/>
  <c r="E9157" i="1"/>
  <c r="F9157" i="1"/>
  <c r="C9158" i="1"/>
  <c r="D9158" i="1"/>
  <c r="E9158" i="1"/>
  <c r="F9158" i="1"/>
  <c r="C9159" i="1"/>
  <c r="D9159" i="1"/>
  <c r="E9159" i="1"/>
  <c r="F9159" i="1"/>
  <c r="C9160" i="1"/>
  <c r="D9160" i="1"/>
  <c r="E9160" i="1"/>
  <c r="F9160" i="1"/>
  <c r="C9161" i="1"/>
  <c r="D9161" i="1"/>
  <c r="E9161" i="1"/>
  <c r="F9161" i="1"/>
  <c r="C9162" i="1"/>
  <c r="D9162" i="1"/>
  <c r="E9162" i="1"/>
  <c r="F9162" i="1"/>
  <c r="C9163" i="1"/>
  <c r="D9163" i="1"/>
  <c r="E9163" i="1"/>
  <c r="F9163" i="1"/>
  <c r="C9164" i="1"/>
  <c r="D9164" i="1"/>
  <c r="E9164" i="1"/>
  <c r="F9164" i="1"/>
  <c r="C9165" i="1"/>
  <c r="D9165" i="1"/>
  <c r="E9165" i="1"/>
  <c r="F9165" i="1"/>
  <c r="C9166" i="1"/>
  <c r="D9166" i="1"/>
  <c r="E9166" i="1"/>
  <c r="F9166" i="1"/>
  <c r="C9167" i="1"/>
  <c r="D9167" i="1"/>
  <c r="E9167" i="1"/>
  <c r="F9167" i="1"/>
  <c r="C9168" i="1"/>
  <c r="D9168" i="1"/>
  <c r="E9168" i="1"/>
  <c r="F9168" i="1"/>
  <c r="C9169" i="1"/>
  <c r="D9169" i="1"/>
  <c r="E9169" i="1"/>
  <c r="F9169" i="1"/>
  <c r="C9170" i="1"/>
  <c r="D9170" i="1"/>
  <c r="E9170" i="1"/>
  <c r="F9170" i="1"/>
  <c r="C9171" i="1"/>
  <c r="D9171" i="1"/>
  <c r="E9171" i="1"/>
  <c r="F9171" i="1"/>
  <c r="C9172" i="1"/>
  <c r="D9172" i="1"/>
  <c r="E9172" i="1"/>
  <c r="F9172" i="1"/>
  <c r="C9173" i="1"/>
  <c r="D9173" i="1"/>
  <c r="E9173" i="1"/>
  <c r="F9173" i="1"/>
  <c r="C9174" i="1"/>
  <c r="D9174" i="1"/>
  <c r="E9174" i="1"/>
  <c r="F9174" i="1"/>
  <c r="C9175" i="1"/>
  <c r="D9175" i="1"/>
  <c r="E9175" i="1"/>
  <c r="F9175" i="1"/>
  <c r="C9176" i="1"/>
  <c r="D9176" i="1"/>
  <c r="E9176" i="1"/>
  <c r="F9176" i="1"/>
  <c r="C9177" i="1"/>
  <c r="D9177" i="1"/>
  <c r="E9177" i="1"/>
  <c r="F9177" i="1"/>
  <c r="C9178" i="1"/>
  <c r="D9178" i="1"/>
  <c r="E9178" i="1"/>
  <c r="F9178" i="1"/>
  <c r="C9179" i="1"/>
  <c r="D9179" i="1"/>
  <c r="E9179" i="1"/>
  <c r="F9179" i="1"/>
  <c r="C9180" i="1"/>
  <c r="D9180" i="1"/>
  <c r="E9180" i="1"/>
  <c r="F9180" i="1"/>
  <c r="C9181" i="1"/>
  <c r="D9181" i="1"/>
  <c r="E9181" i="1"/>
  <c r="F9181" i="1"/>
  <c r="C9182" i="1"/>
  <c r="D9182" i="1"/>
  <c r="E9182" i="1"/>
  <c r="F9182" i="1"/>
  <c r="C9183" i="1"/>
  <c r="D9183" i="1"/>
  <c r="E9183" i="1"/>
  <c r="F9183" i="1"/>
  <c r="C9184" i="1"/>
  <c r="D9184" i="1"/>
  <c r="E9184" i="1"/>
  <c r="F9184" i="1"/>
  <c r="C9185" i="1"/>
  <c r="D9185" i="1"/>
  <c r="E9185" i="1"/>
  <c r="F9185" i="1"/>
  <c r="C9186" i="1"/>
  <c r="D9186" i="1"/>
  <c r="E9186" i="1"/>
  <c r="F9186" i="1"/>
  <c r="C9187" i="1"/>
  <c r="D9187" i="1"/>
  <c r="E9187" i="1"/>
  <c r="F9187" i="1"/>
  <c r="C9188" i="1"/>
  <c r="D9188" i="1"/>
  <c r="E9188" i="1"/>
  <c r="F9188" i="1"/>
  <c r="C9189" i="1"/>
  <c r="D9189" i="1"/>
  <c r="E9189" i="1"/>
  <c r="F9189" i="1"/>
  <c r="C9190" i="1"/>
  <c r="D9190" i="1"/>
  <c r="E9190" i="1"/>
  <c r="F9190" i="1"/>
  <c r="C9191" i="1"/>
  <c r="D9191" i="1"/>
  <c r="E9191" i="1"/>
  <c r="F9191" i="1"/>
  <c r="C9192" i="1"/>
  <c r="D9192" i="1"/>
  <c r="E9192" i="1"/>
  <c r="F9192" i="1"/>
  <c r="C9193" i="1"/>
  <c r="D9193" i="1"/>
  <c r="E9193" i="1"/>
  <c r="F9193" i="1"/>
  <c r="C9194" i="1"/>
  <c r="D9194" i="1"/>
  <c r="E9194" i="1"/>
  <c r="F9194" i="1"/>
  <c r="C9195" i="1"/>
  <c r="D9195" i="1"/>
  <c r="E9195" i="1"/>
  <c r="F9195" i="1"/>
  <c r="C9196" i="1"/>
  <c r="D9196" i="1"/>
  <c r="E9196" i="1"/>
  <c r="F9196" i="1"/>
  <c r="C9197" i="1"/>
  <c r="D9197" i="1"/>
  <c r="E9197" i="1"/>
  <c r="F9197" i="1"/>
  <c r="C9198" i="1"/>
  <c r="D9198" i="1"/>
  <c r="E9198" i="1"/>
  <c r="F9198" i="1"/>
  <c r="C9199" i="1"/>
  <c r="D9199" i="1"/>
  <c r="E9199" i="1"/>
  <c r="F9199" i="1"/>
  <c r="C9200" i="1"/>
  <c r="D9200" i="1"/>
  <c r="E9200" i="1"/>
  <c r="F9200" i="1"/>
  <c r="C9201" i="1"/>
  <c r="D9201" i="1"/>
  <c r="E9201" i="1"/>
  <c r="F9201" i="1"/>
  <c r="C9202" i="1"/>
  <c r="D9202" i="1"/>
  <c r="E9202" i="1"/>
  <c r="F9202" i="1"/>
  <c r="C9203" i="1"/>
  <c r="D9203" i="1"/>
  <c r="E9203" i="1"/>
  <c r="F9203" i="1"/>
  <c r="C9204" i="1"/>
  <c r="D9204" i="1"/>
  <c r="E9204" i="1"/>
  <c r="F9204" i="1"/>
  <c r="C9205" i="1"/>
  <c r="D9205" i="1"/>
  <c r="E9205" i="1"/>
  <c r="F9205" i="1"/>
  <c r="C9206" i="1"/>
  <c r="D9206" i="1"/>
  <c r="E9206" i="1"/>
  <c r="F9206" i="1"/>
  <c r="C9207" i="1"/>
  <c r="D9207" i="1"/>
  <c r="E9207" i="1"/>
  <c r="F9207" i="1"/>
  <c r="C9208" i="1"/>
  <c r="D9208" i="1"/>
  <c r="E9208" i="1"/>
  <c r="F9208" i="1"/>
  <c r="C9209" i="1"/>
  <c r="D9209" i="1"/>
  <c r="E9209" i="1"/>
  <c r="F9209" i="1"/>
  <c r="C9210" i="1"/>
  <c r="D9210" i="1"/>
  <c r="E9210" i="1"/>
  <c r="F9210" i="1"/>
  <c r="C9211" i="1"/>
  <c r="D9211" i="1"/>
  <c r="E9211" i="1"/>
  <c r="F9211" i="1"/>
  <c r="C9212" i="1"/>
  <c r="D9212" i="1"/>
  <c r="E9212" i="1"/>
  <c r="F9212" i="1"/>
  <c r="C9213" i="1"/>
  <c r="D9213" i="1"/>
  <c r="E9213" i="1"/>
  <c r="F9213" i="1"/>
  <c r="C9214" i="1"/>
  <c r="D9214" i="1"/>
  <c r="E9214" i="1"/>
  <c r="F9214" i="1"/>
  <c r="C9215" i="1"/>
  <c r="D9215" i="1"/>
  <c r="E9215" i="1"/>
  <c r="F9215" i="1"/>
  <c r="C9216" i="1"/>
  <c r="D9216" i="1"/>
  <c r="E9216" i="1"/>
  <c r="F9216" i="1"/>
  <c r="C9217" i="1"/>
  <c r="D9217" i="1"/>
  <c r="E9217" i="1"/>
  <c r="F9217" i="1"/>
  <c r="C9218" i="1"/>
  <c r="D9218" i="1"/>
  <c r="E9218" i="1"/>
  <c r="F9218" i="1"/>
  <c r="C9219" i="1"/>
  <c r="D9219" i="1"/>
  <c r="E9219" i="1"/>
  <c r="F9219" i="1"/>
  <c r="C9220" i="1"/>
  <c r="D9220" i="1"/>
  <c r="E9220" i="1"/>
  <c r="F9220" i="1"/>
  <c r="C9221" i="1"/>
  <c r="D9221" i="1"/>
  <c r="E9221" i="1"/>
  <c r="F9221" i="1"/>
  <c r="C9222" i="1"/>
  <c r="D9222" i="1"/>
  <c r="E9222" i="1"/>
  <c r="F9222" i="1"/>
  <c r="C9223" i="1"/>
  <c r="D9223" i="1"/>
  <c r="E9223" i="1"/>
  <c r="F9223" i="1"/>
  <c r="C9224" i="1"/>
  <c r="D9224" i="1"/>
  <c r="E9224" i="1"/>
  <c r="F9224" i="1"/>
  <c r="C9225" i="1"/>
  <c r="D9225" i="1"/>
  <c r="E9225" i="1"/>
  <c r="F9225" i="1"/>
  <c r="C9226" i="1"/>
  <c r="D9226" i="1"/>
  <c r="E9226" i="1"/>
  <c r="F9226" i="1"/>
  <c r="C9227" i="1"/>
  <c r="D9227" i="1"/>
  <c r="E9227" i="1"/>
  <c r="F9227" i="1"/>
  <c r="C9228" i="1"/>
  <c r="D9228" i="1"/>
  <c r="E9228" i="1"/>
  <c r="F9228" i="1"/>
  <c r="C9229" i="1"/>
  <c r="D9229" i="1"/>
  <c r="E9229" i="1"/>
  <c r="F9229" i="1"/>
  <c r="C9230" i="1"/>
  <c r="D9230" i="1"/>
  <c r="E9230" i="1"/>
  <c r="F9230" i="1"/>
  <c r="C9231" i="1"/>
  <c r="D9231" i="1"/>
  <c r="E9231" i="1"/>
  <c r="F9231" i="1"/>
  <c r="C9232" i="1"/>
  <c r="D9232" i="1"/>
  <c r="E9232" i="1"/>
  <c r="F9232" i="1"/>
  <c r="C9233" i="1"/>
  <c r="D9233" i="1"/>
  <c r="E9233" i="1"/>
  <c r="F9233" i="1"/>
  <c r="C9234" i="1"/>
  <c r="D9234" i="1"/>
  <c r="E9234" i="1"/>
  <c r="F9234" i="1"/>
  <c r="C9235" i="1"/>
  <c r="D9235" i="1"/>
  <c r="E9235" i="1"/>
  <c r="F9235" i="1"/>
  <c r="C9236" i="1"/>
  <c r="D9236" i="1"/>
  <c r="E9236" i="1"/>
  <c r="F9236" i="1"/>
  <c r="C9237" i="1"/>
  <c r="D9237" i="1"/>
  <c r="E9237" i="1"/>
  <c r="F9237" i="1"/>
  <c r="C9238" i="1"/>
  <c r="D9238" i="1"/>
  <c r="E9238" i="1"/>
  <c r="F9238" i="1"/>
  <c r="C9239" i="1"/>
  <c r="D9239" i="1"/>
  <c r="E9239" i="1"/>
  <c r="F9239" i="1"/>
  <c r="C9240" i="1"/>
  <c r="D9240" i="1"/>
  <c r="E9240" i="1"/>
  <c r="F9240" i="1"/>
  <c r="C9241" i="1"/>
  <c r="D9241" i="1"/>
  <c r="E9241" i="1"/>
  <c r="F9241" i="1"/>
  <c r="C9242" i="1"/>
  <c r="D9242" i="1"/>
  <c r="E9242" i="1"/>
  <c r="F9242" i="1"/>
  <c r="C9243" i="1"/>
  <c r="D9243" i="1"/>
  <c r="E9243" i="1"/>
  <c r="F9243" i="1"/>
  <c r="C9244" i="1"/>
  <c r="D9244" i="1"/>
  <c r="E9244" i="1"/>
  <c r="F9244" i="1"/>
  <c r="C9245" i="1"/>
  <c r="D9245" i="1"/>
  <c r="E9245" i="1"/>
  <c r="F9245" i="1"/>
  <c r="C9246" i="1"/>
  <c r="D9246" i="1"/>
  <c r="E9246" i="1"/>
  <c r="F9246" i="1"/>
  <c r="C9247" i="1"/>
  <c r="D9247" i="1"/>
  <c r="E9247" i="1"/>
  <c r="F9247" i="1"/>
  <c r="C9248" i="1"/>
  <c r="D9248" i="1"/>
  <c r="E9248" i="1"/>
  <c r="F9248" i="1"/>
  <c r="C9249" i="1"/>
  <c r="D9249" i="1"/>
  <c r="E9249" i="1"/>
  <c r="F9249" i="1"/>
  <c r="C9250" i="1"/>
  <c r="D9250" i="1"/>
  <c r="E9250" i="1"/>
  <c r="F9250" i="1"/>
  <c r="C9251" i="1"/>
  <c r="D9251" i="1"/>
  <c r="E9251" i="1"/>
  <c r="F9251" i="1"/>
  <c r="C9252" i="1"/>
  <c r="D9252" i="1"/>
  <c r="E9252" i="1"/>
  <c r="F9252" i="1"/>
  <c r="C9253" i="1"/>
  <c r="D9253" i="1"/>
  <c r="E9253" i="1"/>
  <c r="F9253" i="1"/>
  <c r="C9254" i="1"/>
  <c r="D9254" i="1"/>
  <c r="E9254" i="1"/>
  <c r="F9254" i="1"/>
  <c r="C9255" i="1"/>
  <c r="D9255" i="1"/>
  <c r="E9255" i="1"/>
  <c r="F9255" i="1"/>
  <c r="C9256" i="1"/>
  <c r="D9256" i="1"/>
  <c r="E9256" i="1"/>
  <c r="F9256" i="1"/>
  <c r="C9257" i="1"/>
  <c r="D9257" i="1"/>
  <c r="E9257" i="1"/>
  <c r="F9257" i="1"/>
  <c r="C9258" i="1"/>
  <c r="D9258" i="1"/>
  <c r="E9258" i="1"/>
  <c r="F9258" i="1"/>
  <c r="C9259" i="1"/>
  <c r="D9259" i="1"/>
  <c r="E9259" i="1"/>
  <c r="F9259" i="1"/>
  <c r="C9260" i="1"/>
  <c r="D9260" i="1"/>
  <c r="E9260" i="1"/>
  <c r="F9260" i="1"/>
  <c r="C9261" i="1"/>
  <c r="D9261" i="1"/>
  <c r="E9261" i="1"/>
  <c r="F9261" i="1"/>
  <c r="C9262" i="1"/>
  <c r="D9262" i="1"/>
  <c r="E9262" i="1"/>
  <c r="F9262" i="1"/>
  <c r="C9263" i="1"/>
  <c r="D9263" i="1"/>
  <c r="E9263" i="1"/>
  <c r="F9263" i="1"/>
  <c r="C9264" i="1"/>
  <c r="D9264" i="1"/>
  <c r="E9264" i="1"/>
  <c r="F9264" i="1"/>
  <c r="C9265" i="1"/>
  <c r="D9265" i="1"/>
  <c r="E9265" i="1"/>
  <c r="F9265" i="1"/>
  <c r="C9266" i="1"/>
  <c r="D9266" i="1"/>
  <c r="E9266" i="1"/>
  <c r="F9266" i="1"/>
  <c r="C9267" i="1"/>
  <c r="D9267" i="1"/>
  <c r="E9267" i="1"/>
  <c r="F9267" i="1"/>
  <c r="C9268" i="1"/>
  <c r="D9268" i="1"/>
  <c r="E9268" i="1"/>
  <c r="F9268" i="1"/>
  <c r="C9269" i="1"/>
  <c r="D9269" i="1"/>
  <c r="E9269" i="1"/>
  <c r="F9269" i="1"/>
  <c r="C9270" i="1"/>
  <c r="D9270" i="1"/>
  <c r="E9270" i="1"/>
  <c r="F9270" i="1"/>
  <c r="C9271" i="1"/>
  <c r="D9271" i="1"/>
  <c r="E9271" i="1"/>
  <c r="F9271" i="1"/>
  <c r="C9272" i="1"/>
  <c r="D9272" i="1"/>
  <c r="E9272" i="1"/>
  <c r="F9272" i="1"/>
  <c r="C9273" i="1"/>
  <c r="D9273" i="1"/>
  <c r="E9273" i="1"/>
  <c r="F9273" i="1"/>
  <c r="C9274" i="1"/>
  <c r="D9274" i="1"/>
  <c r="E9274" i="1"/>
  <c r="F9274" i="1"/>
  <c r="C9275" i="1"/>
  <c r="D9275" i="1"/>
  <c r="E9275" i="1"/>
  <c r="F9275" i="1"/>
  <c r="C9276" i="1"/>
  <c r="D9276" i="1"/>
  <c r="E9276" i="1"/>
  <c r="F9276" i="1"/>
  <c r="C9277" i="1"/>
  <c r="D9277" i="1"/>
  <c r="E9277" i="1"/>
  <c r="F9277" i="1"/>
  <c r="C9278" i="1"/>
  <c r="D9278" i="1"/>
  <c r="E9278" i="1"/>
  <c r="F9278" i="1"/>
  <c r="C9279" i="1"/>
  <c r="D9279" i="1"/>
  <c r="E9279" i="1"/>
  <c r="F9279" i="1"/>
  <c r="C9280" i="1"/>
  <c r="D9280" i="1"/>
  <c r="E9280" i="1"/>
  <c r="F9280" i="1"/>
  <c r="C9281" i="1"/>
  <c r="D9281" i="1"/>
  <c r="E9281" i="1"/>
  <c r="F9281" i="1"/>
  <c r="C9282" i="1"/>
  <c r="D9282" i="1"/>
  <c r="E9282" i="1"/>
  <c r="F9282" i="1"/>
  <c r="C9283" i="1"/>
  <c r="D9283" i="1"/>
  <c r="E9283" i="1"/>
  <c r="F9283" i="1"/>
  <c r="C9284" i="1"/>
  <c r="D9284" i="1"/>
  <c r="E9284" i="1"/>
  <c r="F9284" i="1"/>
  <c r="C9285" i="1"/>
  <c r="D9285" i="1"/>
  <c r="E9285" i="1"/>
  <c r="F9285" i="1"/>
  <c r="C9286" i="1"/>
  <c r="D9286" i="1"/>
  <c r="E9286" i="1"/>
  <c r="F9286" i="1"/>
  <c r="C9287" i="1"/>
  <c r="D9287" i="1"/>
  <c r="E9287" i="1"/>
  <c r="F9287" i="1"/>
  <c r="C9288" i="1"/>
  <c r="D9288" i="1"/>
  <c r="E9288" i="1"/>
  <c r="F9288" i="1"/>
  <c r="C9289" i="1"/>
  <c r="D9289" i="1"/>
  <c r="E9289" i="1"/>
  <c r="F9289" i="1"/>
  <c r="C9290" i="1"/>
  <c r="D9290" i="1"/>
  <c r="E9290" i="1"/>
  <c r="F9290" i="1"/>
  <c r="C9291" i="1"/>
  <c r="D9291" i="1"/>
  <c r="E9291" i="1"/>
  <c r="F9291" i="1"/>
  <c r="C9292" i="1"/>
  <c r="D9292" i="1"/>
  <c r="E9292" i="1"/>
  <c r="F9292" i="1"/>
  <c r="C9293" i="1"/>
  <c r="D9293" i="1"/>
  <c r="E9293" i="1"/>
  <c r="F9293" i="1"/>
  <c r="C9294" i="1"/>
  <c r="D9294" i="1"/>
  <c r="E9294" i="1"/>
  <c r="F9294" i="1"/>
  <c r="C9295" i="1"/>
  <c r="D9295" i="1"/>
  <c r="E9295" i="1"/>
  <c r="F9295" i="1"/>
  <c r="C9296" i="1"/>
  <c r="D9296" i="1"/>
  <c r="E9296" i="1"/>
  <c r="F9296" i="1"/>
  <c r="C9297" i="1"/>
  <c r="D9297" i="1"/>
  <c r="E9297" i="1"/>
  <c r="F9297" i="1"/>
  <c r="C9298" i="1"/>
  <c r="D9298" i="1"/>
  <c r="E9298" i="1"/>
  <c r="F9298" i="1"/>
  <c r="C9299" i="1"/>
  <c r="D9299" i="1"/>
  <c r="E9299" i="1"/>
  <c r="F9299" i="1"/>
  <c r="C9300" i="1"/>
  <c r="D9300" i="1"/>
  <c r="E9300" i="1"/>
  <c r="F9300" i="1"/>
  <c r="C9301" i="1"/>
  <c r="D9301" i="1"/>
  <c r="E9301" i="1"/>
  <c r="F9301" i="1"/>
  <c r="C9302" i="1"/>
  <c r="D9302" i="1"/>
  <c r="E9302" i="1"/>
  <c r="F9302" i="1"/>
  <c r="C9303" i="1"/>
  <c r="D9303" i="1"/>
  <c r="E9303" i="1"/>
  <c r="F9303" i="1"/>
  <c r="C9304" i="1"/>
  <c r="D9304" i="1"/>
  <c r="E9304" i="1"/>
  <c r="F9304" i="1"/>
  <c r="C9305" i="1"/>
  <c r="D9305" i="1"/>
  <c r="E9305" i="1"/>
  <c r="F9305" i="1"/>
  <c r="C9306" i="1"/>
  <c r="D9306" i="1"/>
  <c r="E9306" i="1"/>
  <c r="F9306" i="1"/>
  <c r="C9307" i="1"/>
  <c r="D9307" i="1"/>
  <c r="E9307" i="1"/>
  <c r="F9307" i="1"/>
  <c r="C9308" i="1"/>
  <c r="D9308" i="1"/>
  <c r="E9308" i="1"/>
  <c r="F9308" i="1"/>
  <c r="C9309" i="1"/>
  <c r="D9309" i="1"/>
  <c r="E9309" i="1"/>
  <c r="F9309" i="1"/>
  <c r="C9310" i="1"/>
  <c r="D9310" i="1"/>
  <c r="E9310" i="1"/>
  <c r="F9310" i="1"/>
  <c r="C9311" i="1"/>
  <c r="D9311" i="1"/>
  <c r="E9311" i="1"/>
  <c r="F9311" i="1"/>
  <c r="C9312" i="1"/>
  <c r="D9312" i="1"/>
  <c r="E9312" i="1"/>
  <c r="F9312" i="1"/>
  <c r="C9313" i="1"/>
  <c r="D9313" i="1"/>
  <c r="E9313" i="1"/>
  <c r="F9313" i="1"/>
  <c r="C9314" i="1"/>
  <c r="D9314" i="1"/>
  <c r="E9314" i="1"/>
  <c r="F9314" i="1"/>
  <c r="C9315" i="1"/>
  <c r="D9315" i="1"/>
  <c r="E9315" i="1"/>
  <c r="F9315" i="1"/>
  <c r="C9316" i="1"/>
  <c r="D9316" i="1"/>
  <c r="E9316" i="1"/>
  <c r="F9316" i="1"/>
  <c r="C9317" i="1"/>
  <c r="D9317" i="1"/>
  <c r="E9317" i="1"/>
  <c r="F9317" i="1"/>
  <c r="C9318" i="1"/>
  <c r="D9318" i="1"/>
  <c r="E9318" i="1"/>
  <c r="F9318" i="1"/>
  <c r="C9319" i="1"/>
  <c r="D9319" i="1"/>
  <c r="E9319" i="1"/>
  <c r="F9319" i="1"/>
  <c r="C9320" i="1"/>
  <c r="D9320" i="1"/>
  <c r="E9320" i="1"/>
  <c r="F9320" i="1"/>
  <c r="C9321" i="1"/>
  <c r="D9321" i="1"/>
  <c r="E9321" i="1"/>
  <c r="F9321" i="1"/>
  <c r="C9322" i="1"/>
  <c r="D9322" i="1"/>
  <c r="E9322" i="1"/>
  <c r="F9322" i="1"/>
  <c r="C9323" i="1"/>
  <c r="D9323" i="1"/>
  <c r="E9323" i="1"/>
  <c r="F9323" i="1"/>
  <c r="C9324" i="1"/>
  <c r="D9324" i="1"/>
  <c r="E9324" i="1"/>
  <c r="F9324" i="1"/>
  <c r="C9325" i="1"/>
  <c r="D9325" i="1"/>
  <c r="E9325" i="1"/>
  <c r="F9325" i="1"/>
  <c r="C9326" i="1"/>
  <c r="D9326" i="1"/>
  <c r="E9326" i="1"/>
  <c r="F9326" i="1"/>
  <c r="C9327" i="1"/>
  <c r="D9327" i="1"/>
  <c r="E9327" i="1"/>
  <c r="F9327" i="1"/>
  <c r="C9328" i="1"/>
  <c r="D9328" i="1"/>
  <c r="E9328" i="1"/>
  <c r="F9328" i="1"/>
  <c r="C9329" i="1"/>
  <c r="D9329" i="1"/>
  <c r="E9329" i="1"/>
  <c r="F9329" i="1"/>
  <c r="C9330" i="1"/>
  <c r="D9330" i="1"/>
  <c r="E9330" i="1"/>
  <c r="F9330" i="1"/>
  <c r="C9331" i="1"/>
  <c r="D9331" i="1"/>
  <c r="E9331" i="1"/>
  <c r="F9331" i="1"/>
  <c r="C9332" i="1"/>
  <c r="D9332" i="1"/>
  <c r="E9332" i="1"/>
  <c r="F9332" i="1"/>
  <c r="C9333" i="1"/>
  <c r="D9333" i="1"/>
  <c r="E9333" i="1"/>
  <c r="F9333" i="1"/>
  <c r="C9334" i="1"/>
  <c r="D9334" i="1"/>
  <c r="E9334" i="1"/>
  <c r="F9334" i="1"/>
  <c r="C9335" i="1"/>
  <c r="D9335" i="1"/>
  <c r="E9335" i="1"/>
  <c r="F9335" i="1"/>
  <c r="C9336" i="1"/>
  <c r="D9336" i="1"/>
  <c r="E9336" i="1"/>
  <c r="F9336" i="1"/>
  <c r="C9337" i="1"/>
  <c r="D9337" i="1"/>
  <c r="E9337" i="1"/>
  <c r="F9337" i="1"/>
  <c r="C9338" i="1"/>
  <c r="D9338" i="1"/>
  <c r="E9338" i="1"/>
  <c r="F9338" i="1"/>
  <c r="C9339" i="1"/>
  <c r="D9339" i="1"/>
  <c r="E9339" i="1"/>
  <c r="F9339" i="1"/>
  <c r="C9340" i="1"/>
  <c r="D9340" i="1"/>
  <c r="E9340" i="1"/>
  <c r="F9340" i="1"/>
  <c r="C9341" i="1"/>
  <c r="D9341" i="1"/>
  <c r="E9341" i="1"/>
  <c r="F9341" i="1"/>
  <c r="C9342" i="1"/>
  <c r="D9342" i="1"/>
  <c r="E9342" i="1"/>
  <c r="F9342" i="1"/>
  <c r="C9343" i="1"/>
  <c r="D9343" i="1"/>
  <c r="E9343" i="1"/>
  <c r="F9343" i="1"/>
  <c r="C9344" i="1"/>
  <c r="D9344" i="1"/>
  <c r="E9344" i="1"/>
  <c r="F9344" i="1"/>
  <c r="C9345" i="1"/>
  <c r="D9345" i="1"/>
  <c r="E9345" i="1"/>
  <c r="F9345" i="1"/>
  <c r="C9346" i="1"/>
  <c r="D9346" i="1"/>
  <c r="E9346" i="1"/>
  <c r="F9346" i="1"/>
  <c r="C9347" i="1"/>
  <c r="D9347" i="1"/>
  <c r="E9347" i="1"/>
  <c r="F9347" i="1"/>
  <c r="C9348" i="1"/>
  <c r="D9348" i="1"/>
  <c r="E9348" i="1"/>
  <c r="F9348" i="1"/>
  <c r="C9349" i="1"/>
  <c r="D9349" i="1"/>
  <c r="E9349" i="1"/>
  <c r="F9349" i="1"/>
  <c r="C9350" i="1"/>
  <c r="D9350" i="1"/>
  <c r="E9350" i="1"/>
  <c r="F9350" i="1"/>
  <c r="C9351" i="1"/>
  <c r="D9351" i="1"/>
  <c r="E9351" i="1"/>
  <c r="F9351" i="1"/>
  <c r="C9352" i="1"/>
  <c r="D9352" i="1"/>
  <c r="E9352" i="1"/>
  <c r="F9352" i="1"/>
  <c r="C9353" i="1"/>
  <c r="D9353" i="1"/>
  <c r="E9353" i="1"/>
  <c r="F9353" i="1"/>
  <c r="C9354" i="1"/>
  <c r="D9354" i="1"/>
  <c r="E9354" i="1"/>
  <c r="F9354" i="1"/>
  <c r="C9355" i="1"/>
  <c r="D9355" i="1"/>
  <c r="E9355" i="1"/>
  <c r="F9355" i="1"/>
  <c r="C9356" i="1"/>
  <c r="D9356" i="1"/>
  <c r="E9356" i="1"/>
  <c r="F9356" i="1"/>
  <c r="C9357" i="1"/>
  <c r="D9357" i="1"/>
  <c r="E9357" i="1"/>
  <c r="F9357" i="1"/>
  <c r="C9358" i="1"/>
  <c r="D9358" i="1"/>
  <c r="E9358" i="1"/>
  <c r="F9358" i="1"/>
  <c r="C9359" i="1"/>
  <c r="D9359" i="1"/>
  <c r="E9359" i="1"/>
  <c r="F9359" i="1"/>
  <c r="C9360" i="1"/>
  <c r="D9360" i="1"/>
  <c r="E9360" i="1"/>
  <c r="F9360" i="1"/>
  <c r="C9361" i="1"/>
  <c r="D9361" i="1"/>
  <c r="E9361" i="1"/>
  <c r="F9361" i="1"/>
  <c r="C9362" i="1"/>
  <c r="D9362" i="1"/>
  <c r="E9362" i="1"/>
  <c r="F9362" i="1"/>
  <c r="C9363" i="1"/>
  <c r="D9363" i="1"/>
  <c r="E9363" i="1"/>
  <c r="F9363" i="1"/>
  <c r="C9364" i="1"/>
  <c r="D9364" i="1"/>
  <c r="E9364" i="1"/>
  <c r="F9364" i="1"/>
  <c r="C9365" i="1"/>
  <c r="D9365" i="1"/>
  <c r="E9365" i="1"/>
  <c r="F9365" i="1"/>
  <c r="C9366" i="1"/>
  <c r="D9366" i="1"/>
  <c r="E9366" i="1"/>
  <c r="F9366" i="1"/>
  <c r="C9367" i="1"/>
  <c r="D9367" i="1"/>
  <c r="E9367" i="1"/>
  <c r="F9367" i="1"/>
  <c r="C9368" i="1"/>
  <c r="D9368" i="1"/>
  <c r="E9368" i="1"/>
  <c r="F9368" i="1"/>
  <c r="C9369" i="1"/>
  <c r="D9369" i="1"/>
  <c r="E9369" i="1"/>
  <c r="F9369" i="1"/>
  <c r="C9370" i="1"/>
  <c r="D9370" i="1"/>
  <c r="E9370" i="1"/>
  <c r="F9370" i="1"/>
  <c r="C9371" i="1"/>
  <c r="D9371" i="1"/>
  <c r="E9371" i="1"/>
  <c r="F9371" i="1"/>
  <c r="C9372" i="1"/>
  <c r="D9372" i="1"/>
  <c r="E9372" i="1"/>
  <c r="F9372" i="1"/>
  <c r="C9373" i="1"/>
  <c r="D9373" i="1"/>
  <c r="E9373" i="1"/>
  <c r="F9373" i="1"/>
  <c r="C9374" i="1"/>
  <c r="D9374" i="1"/>
  <c r="E9374" i="1"/>
  <c r="F9374" i="1"/>
  <c r="C9375" i="1"/>
  <c r="D9375" i="1"/>
  <c r="E9375" i="1"/>
  <c r="F9375" i="1"/>
  <c r="C9376" i="1"/>
  <c r="D9376" i="1"/>
  <c r="E9376" i="1"/>
  <c r="F9376" i="1"/>
  <c r="C9377" i="1"/>
  <c r="D9377" i="1"/>
  <c r="E9377" i="1"/>
  <c r="F9377" i="1"/>
  <c r="C9378" i="1"/>
  <c r="D9378" i="1"/>
  <c r="E9378" i="1"/>
  <c r="F9378" i="1"/>
  <c r="C9379" i="1"/>
  <c r="D9379" i="1"/>
  <c r="E9379" i="1"/>
  <c r="F9379" i="1"/>
  <c r="C9380" i="1"/>
  <c r="D9380" i="1"/>
  <c r="E9380" i="1"/>
  <c r="F9380" i="1"/>
  <c r="C9381" i="1"/>
  <c r="D9381" i="1"/>
  <c r="E9381" i="1"/>
  <c r="F9381" i="1"/>
  <c r="C9382" i="1"/>
  <c r="D9382" i="1"/>
  <c r="E9382" i="1"/>
  <c r="F9382" i="1"/>
  <c r="C9383" i="1"/>
  <c r="D9383" i="1"/>
  <c r="E9383" i="1"/>
  <c r="F9383" i="1"/>
  <c r="C9384" i="1"/>
  <c r="D9384" i="1"/>
  <c r="E9384" i="1"/>
  <c r="F9384" i="1"/>
  <c r="C9385" i="1"/>
  <c r="D9385" i="1"/>
  <c r="E9385" i="1"/>
  <c r="F9385" i="1"/>
  <c r="C9386" i="1"/>
  <c r="D9386" i="1"/>
  <c r="E9386" i="1"/>
  <c r="F9386" i="1"/>
  <c r="C9387" i="1"/>
  <c r="D9387" i="1"/>
  <c r="E9387" i="1"/>
  <c r="F9387" i="1"/>
  <c r="C9388" i="1"/>
  <c r="D9388" i="1"/>
  <c r="E9388" i="1"/>
  <c r="F9388" i="1"/>
  <c r="C9389" i="1"/>
  <c r="D9389" i="1"/>
  <c r="E9389" i="1"/>
  <c r="F9389" i="1"/>
  <c r="C9390" i="1"/>
  <c r="D9390" i="1"/>
  <c r="E9390" i="1"/>
  <c r="F9390" i="1"/>
  <c r="C9391" i="1"/>
  <c r="D9391" i="1"/>
  <c r="E9391" i="1"/>
  <c r="F9391" i="1"/>
  <c r="C9392" i="1"/>
  <c r="D9392" i="1"/>
  <c r="E9392" i="1"/>
  <c r="F9392" i="1"/>
  <c r="C9393" i="1"/>
  <c r="D9393" i="1"/>
  <c r="E9393" i="1"/>
  <c r="F9393" i="1"/>
  <c r="C9394" i="1"/>
  <c r="D9394" i="1"/>
  <c r="E9394" i="1"/>
  <c r="F9394" i="1"/>
  <c r="C9395" i="1"/>
  <c r="D9395" i="1"/>
  <c r="E9395" i="1"/>
  <c r="F9395" i="1"/>
  <c r="C9396" i="1"/>
  <c r="D9396" i="1"/>
  <c r="E9396" i="1"/>
  <c r="F9396" i="1"/>
  <c r="C9397" i="1"/>
  <c r="D9397" i="1"/>
  <c r="E9397" i="1"/>
  <c r="F9397" i="1"/>
  <c r="C9398" i="1"/>
  <c r="D9398" i="1"/>
  <c r="E9398" i="1"/>
  <c r="F9398" i="1"/>
  <c r="C9399" i="1"/>
  <c r="D9399" i="1"/>
  <c r="E9399" i="1"/>
  <c r="F9399" i="1"/>
  <c r="C9400" i="1"/>
  <c r="D9400" i="1"/>
  <c r="E9400" i="1"/>
  <c r="F9400" i="1"/>
  <c r="C9401" i="1"/>
  <c r="D9401" i="1"/>
  <c r="E9401" i="1"/>
  <c r="F9401" i="1"/>
  <c r="C9402" i="1"/>
  <c r="D9402" i="1"/>
  <c r="E9402" i="1"/>
  <c r="F9402" i="1"/>
  <c r="C9403" i="1"/>
  <c r="D9403" i="1"/>
  <c r="E9403" i="1"/>
  <c r="F9403" i="1"/>
  <c r="C9404" i="1"/>
  <c r="D9404" i="1"/>
  <c r="E9404" i="1"/>
  <c r="F9404" i="1"/>
  <c r="C9405" i="1"/>
  <c r="D9405" i="1"/>
  <c r="E9405" i="1"/>
  <c r="F9405" i="1"/>
  <c r="C9406" i="1"/>
  <c r="D9406" i="1"/>
  <c r="E9406" i="1"/>
  <c r="F9406" i="1"/>
  <c r="C9407" i="1"/>
  <c r="D9407" i="1"/>
  <c r="E9407" i="1"/>
  <c r="F9407" i="1"/>
  <c r="C9408" i="1"/>
  <c r="D9408" i="1"/>
  <c r="E9408" i="1"/>
  <c r="F9408" i="1"/>
  <c r="C9409" i="1"/>
  <c r="D9409" i="1"/>
  <c r="E9409" i="1"/>
  <c r="F9409" i="1"/>
  <c r="C9410" i="1"/>
  <c r="D9410" i="1"/>
  <c r="E9410" i="1"/>
  <c r="F9410" i="1"/>
  <c r="C9411" i="1"/>
  <c r="D9411" i="1"/>
  <c r="E9411" i="1"/>
  <c r="F9411" i="1"/>
  <c r="C9412" i="1"/>
  <c r="D9412" i="1"/>
  <c r="E9412" i="1"/>
  <c r="F9412" i="1"/>
  <c r="C9413" i="1"/>
  <c r="D9413" i="1"/>
  <c r="E9413" i="1"/>
  <c r="F9413" i="1"/>
  <c r="C9414" i="1"/>
  <c r="D9414" i="1"/>
  <c r="E9414" i="1"/>
  <c r="F9414" i="1"/>
  <c r="C9415" i="1"/>
  <c r="D9415" i="1"/>
  <c r="E9415" i="1"/>
  <c r="F9415" i="1"/>
  <c r="C9416" i="1"/>
  <c r="D9416" i="1"/>
  <c r="E9416" i="1"/>
  <c r="F9416" i="1"/>
  <c r="C9417" i="1"/>
  <c r="D9417" i="1"/>
  <c r="E9417" i="1"/>
  <c r="F9417" i="1"/>
  <c r="C9418" i="1"/>
  <c r="D9418" i="1"/>
  <c r="E9418" i="1"/>
  <c r="F9418" i="1"/>
  <c r="C9419" i="1"/>
  <c r="D9419" i="1"/>
  <c r="E9419" i="1"/>
  <c r="F9419" i="1"/>
  <c r="C9420" i="1"/>
  <c r="D9420" i="1"/>
  <c r="E9420" i="1"/>
  <c r="F9420" i="1"/>
  <c r="C9421" i="1"/>
  <c r="D9421" i="1"/>
  <c r="E9421" i="1"/>
  <c r="F9421" i="1"/>
  <c r="C9422" i="1"/>
  <c r="D9422" i="1"/>
  <c r="E9422" i="1"/>
  <c r="F9422" i="1"/>
  <c r="C9423" i="1"/>
  <c r="D9423" i="1"/>
  <c r="E9423" i="1"/>
  <c r="F9423" i="1"/>
  <c r="C9424" i="1"/>
  <c r="D9424" i="1"/>
  <c r="E9424" i="1"/>
  <c r="F9424" i="1"/>
  <c r="C9425" i="1"/>
  <c r="D9425" i="1"/>
  <c r="E9425" i="1"/>
  <c r="F9425" i="1"/>
  <c r="C9426" i="1"/>
  <c r="D9426" i="1"/>
  <c r="E9426" i="1"/>
  <c r="F9426" i="1"/>
  <c r="C9427" i="1"/>
  <c r="D9427" i="1"/>
  <c r="E9427" i="1"/>
  <c r="F9427" i="1"/>
  <c r="C9428" i="1"/>
  <c r="D9428" i="1"/>
  <c r="E9428" i="1"/>
  <c r="F9428" i="1"/>
  <c r="C9429" i="1"/>
  <c r="D9429" i="1"/>
  <c r="E9429" i="1"/>
  <c r="F9429" i="1"/>
  <c r="C9430" i="1"/>
  <c r="D9430" i="1"/>
  <c r="E9430" i="1"/>
  <c r="F9430" i="1"/>
  <c r="C9431" i="1"/>
  <c r="D9431" i="1"/>
  <c r="E9431" i="1"/>
  <c r="F9431" i="1"/>
  <c r="C9432" i="1"/>
  <c r="D9432" i="1"/>
  <c r="E9432" i="1"/>
  <c r="F9432" i="1"/>
  <c r="C9433" i="1"/>
  <c r="D9433" i="1"/>
  <c r="E9433" i="1"/>
  <c r="F9433" i="1"/>
  <c r="C9434" i="1"/>
  <c r="D9434" i="1"/>
  <c r="E9434" i="1"/>
  <c r="F9434" i="1"/>
  <c r="C9435" i="1"/>
  <c r="D9435" i="1"/>
  <c r="E9435" i="1"/>
  <c r="F9435" i="1"/>
  <c r="C9436" i="1"/>
  <c r="D9436" i="1"/>
  <c r="E9436" i="1"/>
  <c r="F9436" i="1"/>
  <c r="C9437" i="1"/>
  <c r="D9437" i="1"/>
  <c r="E9437" i="1"/>
  <c r="F9437" i="1"/>
  <c r="C9438" i="1"/>
  <c r="D9438" i="1"/>
  <c r="E9438" i="1"/>
  <c r="F9438" i="1"/>
  <c r="C9439" i="1"/>
  <c r="D9439" i="1"/>
  <c r="E9439" i="1"/>
  <c r="F9439" i="1"/>
  <c r="C9440" i="1"/>
  <c r="D9440" i="1"/>
  <c r="E9440" i="1"/>
  <c r="F9440" i="1"/>
  <c r="C9441" i="1"/>
  <c r="D9441" i="1"/>
  <c r="E9441" i="1"/>
  <c r="F9441" i="1"/>
  <c r="C9442" i="1"/>
  <c r="D9442" i="1"/>
  <c r="E9442" i="1"/>
  <c r="F9442" i="1"/>
  <c r="C9443" i="1"/>
  <c r="D9443" i="1"/>
  <c r="E9443" i="1"/>
  <c r="F9443" i="1"/>
  <c r="C9444" i="1"/>
  <c r="D9444" i="1"/>
  <c r="E9444" i="1"/>
  <c r="F9444" i="1"/>
  <c r="C9445" i="1"/>
  <c r="D9445" i="1"/>
  <c r="E9445" i="1"/>
  <c r="F9445" i="1"/>
  <c r="C9446" i="1"/>
  <c r="D9446" i="1"/>
  <c r="E9446" i="1"/>
  <c r="F9446" i="1"/>
  <c r="C9447" i="1"/>
  <c r="D9447" i="1"/>
  <c r="E9447" i="1"/>
  <c r="F9447" i="1"/>
  <c r="C9448" i="1"/>
  <c r="D9448" i="1"/>
  <c r="E9448" i="1"/>
  <c r="F9448" i="1"/>
  <c r="C9449" i="1"/>
  <c r="D9449" i="1"/>
  <c r="E9449" i="1"/>
  <c r="F9449" i="1"/>
  <c r="C9450" i="1"/>
  <c r="D9450" i="1"/>
  <c r="E9450" i="1"/>
  <c r="F9450" i="1"/>
  <c r="C9451" i="1"/>
  <c r="D9451" i="1"/>
  <c r="E9451" i="1"/>
  <c r="F9451" i="1"/>
  <c r="C9452" i="1"/>
  <c r="D9452" i="1"/>
  <c r="E9452" i="1"/>
  <c r="F9452" i="1"/>
  <c r="C9453" i="1"/>
  <c r="D9453" i="1"/>
  <c r="E9453" i="1"/>
  <c r="F9453" i="1"/>
  <c r="C9454" i="1"/>
  <c r="D9454" i="1"/>
  <c r="E9454" i="1"/>
  <c r="F9454" i="1"/>
  <c r="C9455" i="1"/>
  <c r="D9455" i="1"/>
  <c r="E9455" i="1"/>
  <c r="F9455" i="1"/>
  <c r="C9456" i="1"/>
  <c r="D9456" i="1"/>
  <c r="E9456" i="1"/>
  <c r="F9456" i="1"/>
  <c r="C9457" i="1"/>
  <c r="D9457" i="1"/>
  <c r="E9457" i="1"/>
  <c r="F9457" i="1"/>
  <c r="C9458" i="1"/>
  <c r="D9458" i="1"/>
  <c r="E9458" i="1"/>
  <c r="F9458" i="1"/>
  <c r="C9459" i="1"/>
  <c r="D9459" i="1"/>
  <c r="E9459" i="1"/>
  <c r="F9459" i="1"/>
  <c r="C9460" i="1"/>
  <c r="D9460" i="1"/>
  <c r="E9460" i="1"/>
  <c r="F9460" i="1"/>
  <c r="C9461" i="1"/>
  <c r="D9461" i="1"/>
  <c r="E9461" i="1"/>
  <c r="F9461" i="1"/>
  <c r="C9462" i="1"/>
  <c r="D9462" i="1"/>
  <c r="E9462" i="1"/>
  <c r="F9462" i="1"/>
  <c r="C9463" i="1"/>
  <c r="D9463" i="1"/>
  <c r="E9463" i="1"/>
  <c r="F9463" i="1"/>
  <c r="C9464" i="1"/>
  <c r="D9464" i="1"/>
  <c r="E9464" i="1"/>
  <c r="F9464" i="1"/>
  <c r="C9465" i="1"/>
  <c r="D9465" i="1"/>
  <c r="E9465" i="1"/>
  <c r="F9465" i="1"/>
  <c r="C9466" i="1"/>
  <c r="D9466" i="1"/>
  <c r="E9466" i="1"/>
  <c r="F9466" i="1"/>
  <c r="C9467" i="1"/>
  <c r="D9467" i="1"/>
  <c r="E9467" i="1"/>
  <c r="F9467" i="1"/>
  <c r="C9468" i="1"/>
  <c r="D9468" i="1"/>
  <c r="E9468" i="1"/>
  <c r="F9468" i="1"/>
  <c r="C9469" i="1"/>
  <c r="D9469" i="1"/>
  <c r="E9469" i="1"/>
  <c r="F9469" i="1"/>
  <c r="C9470" i="1"/>
  <c r="D9470" i="1"/>
  <c r="E9470" i="1"/>
  <c r="F9470" i="1"/>
  <c r="C9471" i="1"/>
  <c r="D9471" i="1"/>
  <c r="E9471" i="1"/>
  <c r="F9471" i="1"/>
  <c r="C9472" i="1"/>
  <c r="D9472" i="1"/>
  <c r="E9472" i="1"/>
  <c r="F9472" i="1"/>
  <c r="C9473" i="1"/>
  <c r="D9473" i="1"/>
  <c r="E9473" i="1"/>
  <c r="F9473" i="1"/>
  <c r="C9474" i="1"/>
  <c r="D9474" i="1"/>
  <c r="E9474" i="1"/>
  <c r="F9474" i="1"/>
  <c r="C9475" i="1"/>
  <c r="D9475" i="1"/>
  <c r="E9475" i="1"/>
  <c r="F9475" i="1"/>
  <c r="C9476" i="1"/>
  <c r="D9476" i="1"/>
  <c r="E9476" i="1"/>
  <c r="F9476" i="1"/>
  <c r="C9477" i="1"/>
  <c r="D9477" i="1"/>
  <c r="E9477" i="1"/>
  <c r="F9477" i="1"/>
  <c r="C9478" i="1"/>
  <c r="D9478" i="1"/>
  <c r="E9478" i="1"/>
  <c r="F9478" i="1"/>
  <c r="C9479" i="1"/>
  <c r="D9479" i="1"/>
  <c r="E9479" i="1"/>
  <c r="F9479" i="1"/>
  <c r="C9480" i="1"/>
  <c r="D9480" i="1"/>
  <c r="E9480" i="1"/>
  <c r="F9480" i="1"/>
  <c r="C9481" i="1"/>
  <c r="D9481" i="1"/>
  <c r="E9481" i="1"/>
  <c r="F9481" i="1"/>
  <c r="C9482" i="1"/>
  <c r="D9482" i="1"/>
  <c r="E9482" i="1"/>
  <c r="F9482" i="1"/>
  <c r="C9483" i="1"/>
  <c r="D9483" i="1"/>
  <c r="E9483" i="1"/>
  <c r="F9483" i="1"/>
  <c r="C9484" i="1"/>
  <c r="D9484" i="1"/>
  <c r="E9484" i="1"/>
  <c r="F9484" i="1"/>
  <c r="C9485" i="1"/>
  <c r="D9485" i="1"/>
  <c r="E9485" i="1"/>
  <c r="F9485" i="1"/>
  <c r="C9486" i="1"/>
  <c r="D9486" i="1"/>
  <c r="E9486" i="1"/>
  <c r="F9486" i="1"/>
  <c r="C9487" i="1"/>
  <c r="D9487" i="1"/>
  <c r="E9487" i="1"/>
  <c r="F9487" i="1"/>
  <c r="C9488" i="1"/>
  <c r="D9488" i="1"/>
  <c r="E9488" i="1"/>
  <c r="F9488" i="1"/>
  <c r="C9489" i="1"/>
  <c r="D9489" i="1"/>
  <c r="E9489" i="1"/>
  <c r="F9489" i="1"/>
  <c r="C9490" i="1"/>
  <c r="D9490" i="1"/>
  <c r="E9490" i="1"/>
  <c r="F9490" i="1"/>
  <c r="C9491" i="1"/>
  <c r="D9491" i="1"/>
  <c r="E9491" i="1"/>
  <c r="F9491" i="1"/>
  <c r="C9492" i="1"/>
  <c r="D9492" i="1"/>
  <c r="E9492" i="1"/>
  <c r="F9492" i="1"/>
  <c r="C9493" i="1"/>
  <c r="D9493" i="1"/>
  <c r="E9493" i="1"/>
  <c r="F9493" i="1"/>
  <c r="C9494" i="1"/>
  <c r="D9494" i="1"/>
  <c r="E9494" i="1"/>
  <c r="F9494" i="1"/>
  <c r="C9495" i="1"/>
  <c r="D9495" i="1"/>
  <c r="E9495" i="1"/>
  <c r="F9495" i="1"/>
  <c r="C9496" i="1"/>
  <c r="D9496" i="1"/>
  <c r="E9496" i="1"/>
  <c r="F9496" i="1"/>
  <c r="C9497" i="1"/>
  <c r="D9497" i="1"/>
  <c r="E9497" i="1"/>
  <c r="F9497" i="1"/>
  <c r="C9498" i="1"/>
  <c r="D9498" i="1"/>
  <c r="E9498" i="1"/>
  <c r="F9498" i="1"/>
  <c r="C9499" i="1"/>
  <c r="D9499" i="1"/>
  <c r="E9499" i="1"/>
  <c r="F9499" i="1"/>
  <c r="C9500" i="1"/>
  <c r="D9500" i="1"/>
  <c r="E9500" i="1"/>
  <c r="F9500" i="1"/>
  <c r="C9501" i="1"/>
  <c r="D9501" i="1"/>
  <c r="E9501" i="1"/>
  <c r="F9501" i="1"/>
  <c r="C9502" i="1"/>
  <c r="D9502" i="1"/>
  <c r="E9502" i="1"/>
  <c r="F9502" i="1"/>
  <c r="C9503" i="1"/>
  <c r="D9503" i="1"/>
  <c r="E9503" i="1"/>
  <c r="F9503" i="1"/>
  <c r="C9504" i="1"/>
  <c r="D9504" i="1"/>
  <c r="E9504" i="1"/>
  <c r="F9504" i="1"/>
  <c r="C9505" i="1"/>
  <c r="D9505" i="1"/>
  <c r="E9505" i="1"/>
  <c r="F9505" i="1"/>
  <c r="C9506" i="1"/>
  <c r="D9506" i="1"/>
  <c r="E9506" i="1"/>
  <c r="F9506" i="1"/>
  <c r="C9507" i="1"/>
  <c r="D9507" i="1"/>
  <c r="E9507" i="1"/>
  <c r="F9507" i="1"/>
  <c r="C9508" i="1"/>
  <c r="D9508" i="1"/>
  <c r="E9508" i="1"/>
  <c r="F9508" i="1"/>
  <c r="C9509" i="1"/>
  <c r="D9509" i="1"/>
  <c r="E9509" i="1"/>
  <c r="F9509" i="1"/>
  <c r="C9510" i="1"/>
  <c r="D9510" i="1"/>
  <c r="E9510" i="1"/>
  <c r="F9510" i="1"/>
  <c r="C9511" i="1"/>
  <c r="D9511" i="1"/>
  <c r="E9511" i="1"/>
  <c r="F9511" i="1"/>
  <c r="C9512" i="1"/>
  <c r="D9512" i="1"/>
  <c r="E9512" i="1"/>
  <c r="F9512" i="1"/>
  <c r="C9513" i="1"/>
  <c r="D9513" i="1"/>
  <c r="E9513" i="1"/>
  <c r="F9513" i="1"/>
  <c r="C9514" i="1"/>
  <c r="D9514" i="1"/>
  <c r="E9514" i="1"/>
  <c r="F9514" i="1"/>
  <c r="C9515" i="1"/>
  <c r="D9515" i="1"/>
  <c r="E9515" i="1"/>
  <c r="F9515" i="1"/>
  <c r="C9516" i="1"/>
  <c r="D9516" i="1"/>
  <c r="E9516" i="1"/>
  <c r="F9516" i="1"/>
  <c r="C9517" i="1"/>
  <c r="D9517" i="1"/>
  <c r="E9517" i="1"/>
  <c r="F9517" i="1"/>
  <c r="C9518" i="1"/>
  <c r="D9518" i="1"/>
  <c r="E9518" i="1"/>
  <c r="F9518" i="1"/>
  <c r="C9519" i="1"/>
  <c r="D9519" i="1"/>
  <c r="E9519" i="1"/>
  <c r="F9519" i="1"/>
  <c r="C9520" i="1"/>
  <c r="D9520" i="1"/>
  <c r="E9520" i="1"/>
  <c r="F9520" i="1"/>
  <c r="C9521" i="1"/>
  <c r="D9521" i="1"/>
  <c r="E9521" i="1"/>
  <c r="F9521" i="1"/>
  <c r="C9522" i="1"/>
  <c r="D9522" i="1"/>
  <c r="E9522" i="1"/>
  <c r="F9522" i="1"/>
  <c r="C9523" i="1"/>
  <c r="D9523" i="1"/>
  <c r="E9523" i="1"/>
  <c r="F9523" i="1"/>
  <c r="C9524" i="1"/>
  <c r="D9524" i="1"/>
  <c r="E9524" i="1"/>
  <c r="F9524" i="1"/>
  <c r="C9525" i="1"/>
  <c r="D9525" i="1"/>
  <c r="E9525" i="1"/>
  <c r="F9525" i="1"/>
  <c r="C9526" i="1"/>
  <c r="D9526" i="1"/>
  <c r="E9526" i="1"/>
  <c r="F9526" i="1"/>
  <c r="C9527" i="1"/>
  <c r="D9527" i="1"/>
  <c r="E9527" i="1"/>
  <c r="F9527" i="1"/>
  <c r="C9528" i="1"/>
  <c r="D9528" i="1"/>
  <c r="E9528" i="1"/>
  <c r="F9528" i="1"/>
  <c r="C9529" i="1"/>
  <c r="D9529" i="1"/>
  <c r="E9529" i="1"/>
  <c r="F9529" i="1"/>
  <c r="C9530" i="1"/>
  <c r="D9530" i="1"/>
  <c r="E9530" i="1"/>
  <c r="F9530" i="1"/>
  <c r="C9531" i="1"/>
  <c r="D9531" i="1"/>
  <c r="E9531" i="1"/>
  <c r="F9531" i="1"/>
  <c r="C9532" i="1"/>
  <c r="D9532" i="1"/>
  <c r="E9532" i="1"/>
  <c r="F9532" i="1"/>
  <c r="C9533" i="1"/>
  <c r="D9533" i="1"/>
  <c r="E9533" i="1"/>
  <c r="F9533" i="1"/>
  <c r="C9534" i="1"/>
  <c r="D9534" i="1"/>
  <c r="E9534" i="1"/>
  <c r="F9534" i="1"/>
  <c r="C9535" i="1"/>
  <c r="D9535" i="1"/>
  <c r="E9535" i="1"/>
  <c r="F9535" i="1"/>
  <c r="C9536" i="1"/>
  <c r="D9536" i="1"/>
  <c r="E9536" i="1"/>
  <c r="F9536" i="1"/>
  <c r="C9537" i="1"/>
  <c r="D9537" i="1"/>
  <c r="E9537" i="1"/>
  <c r="F9537" i="1"/>
  <c r="C9538" i="1"/>
  <c r="D9538" i="1"/>
  <c r="E9538" i="1"/>
  <c r="F9538" i="1"/>
  <c r="C9539" i="1"/>
  <c r="D9539" i="1"/>
  <c r="E9539" i="1"/>
  <c r="F9539" i="1"/>
  <c r="C9540" i="1"/>
  <c r="D9540" i="1"/>
  <c r="E9540" i="1"/>
  <c r="F9540" i="1"/>
  <c r="C9541" i="1"/>
  <c r="D9541" i="1"/>
  <c r="E9541" i="1"/>
  <c r="F9541" i="1"/>
  <c r="C9542" i="1"/>
  <c r="D9542" i="1"/>
  <c r="E9542" i="1"/>
  <c r="F9542" i="1"/>
  <c r="C9543" i="1"/>
  <c r="D9543" i="1"/>
  <c r="E9543" i="1"/>
  <c r="F9543" i="1"/>
  <c r="C9544" i="1"/>
  <c r="D9544" i="1"/>
  <c r="E9544" i="1"/>
  <c r="F9544" i="1"/>
  <c r="C9545" i="1"/>
  <c r="D9545" i="1"/>
  <c r="E9545" i="1"/>
  <c r="F9545" i="1"/>
  <c r="C9546" i="1"/>
  <c r="D9546" i="1"/>
  <c r="E9546" i="1"/>
  <c r="F9546" i="1"/>
  <c r="C9547" i="1"/>
  <c r="D9547" i="1"/>
  <c r="E9547" i="1"/>
  <c r="F9547" i="1"/>
  <c r="C9548" i="1"/>
  <c r="D9548" i="1"/>
  <c r="E9548" i="1"/>
  <c r="F9548" i="1"/>
  <c r="C9549" i="1"/>
  <c r="D9549" i="1"/>
  <c r="E9549" i="1"/>
  <c r="F9549" i="1"/>
  <c r="C9550" i="1"/>
  <c r="D9550" i="1"/>
  <c r="E9550" i="1"/>
  <c r="F9550" i="1"/>
  <c r="C9551" i="1"/>
  <c r="D9551" i="1"/>
  <c r="E9551" i="1"/>
  <c r="F9551" i="1"/>
  <c r="C9552" i="1"/>
  <c r="D9552" i="1"/>
  <c r="E9552" i="1"/>
  <c r="F9552" i="1"/>
  <c r="C9553" i="1"/>
  <c r="D9553" i="1"/>
  <c r="E9553" i="1"/>
  <c r="F9553" i="1"/>
  <c r="C9554" i="1"/>
  <c r="D9554" i="1"/>
  <c r="E9554" i="1"/>
  <c r="F9554" i="1"/>
  <c r="C9555" i="1"/>
  <c r="D9555" i="1"/>
  <c r="E9555" i="1"/>
  <c r="F9555" i="1"/>
  <c r="C9556" i="1"/>
  <c r="D9556" i="1"/>
  <c r="E9556" i="1"/>
  <c r="F9556" i="1"/>
  <c r="C9557" i="1"/>
  <c r="D9557" i="1"/>
  <c r="E9557" i="1"/>
  <c r="F9557" i="1"/>
  <c r="C9558" i="1"/>
  <c r="D9558" i="1"/>
  <c r="E9558" i="1"/>
  <c r="F9558" i="1"/>
  <c r="C9559" i="1"/>
  <c r="D9559" i="1"/>
  <c r="E9559" i="1"/>
  <c r="F9559" i="1"/>
  <c r="C9560" i="1"/>
  <c r="D9560" i="1"/>
  <c r="E9560" i="1"/>
  <c r="F9560" i="1"/>
  <c r="C9561" i="1"/>
  <c r="D9561" i="1"/>
  <c r="E9561" i="1"/>
  <c r="F9561" i="1"/>
  <c r="C9562" i="1"/>
  <c r="D9562" i="1"/>
  <c r="E9562" i="1"/>
  <c r="F9562" i="1"/>
  <c r="C9563" i="1"/>
  <c r="D9563" i="1"/>
  <c r="E9563" i="1"/>
  <c r="F9563" i="1"/>
  <c r="C9564" i="1"/>
  <c r="D9564" i="1"/>
  <c r="E9564" i="1"/>
  <c r="F9564" i="1"/>
  <c r="C9565" i="1"/>
  <c r="D9565" i="1"/>
  <c r="E9565" i="1"/>
  <c r="F9565" i="1"/>
  <c r="C9566" i="1"/>
  <c r="D9566" i="1"/>
  <c r="E9566" i="1"/>
  <c r="F9566" i="1"/>
  <c r="C9567" i="1"/>
  <c r="D9567" i="1"/>
  <c r="E9567" i="1"/>
  <c r="F9567" i="1"/>
  <c r="C9568" i="1"/>
  <c r="D9568" i="1"/>
  <c r="E9568" i="1"/>
  <c r="F9568" i="1"/>
  <c r="C9569" i="1"/>
  <c r="D9569" i="1"/>
  <c r="E9569" i="1"/>
  <c r="F9569" i="1"/>
  <c r="C9570" i="1"/>
  <c r="D9570" i="1"/>
  <c r="E9570" i="1"/>
  <c r="F9570" i="1"/>
  <c r="C9571" i="1"/>
  <c r="D9571" i="1"/>
  <c r="E9571" i="1"/>
  <c r="F9571" i="1"/>
  <c r="C9572" i="1"/>
  <c r="D9572" i="1"/>
  <c r="E9572" i="1"/>
  <c r="F9572" i="1"/>
  <c r="C9573" i="1"/>
  <c r="D9573" i="1"/>
  <c r="E9573" i="1"/>
  <c r="F9573" i="1"/>
  <c r="C9574" i="1"/>
  <c r="D9574" i="1"/>
  <c r="E9574" i="1"/>
  <c r="F9574" i="1"/>
  <c r="C9575" i="1"/>
  <c r="D9575" i="1"/>
  <c r="E9575" i="1"/>
  <c r="F9575" i="1"/>
  <c r="C9576" i="1"/>
  <c r="D9576" i="1"/>
  <c r="E9576" i="1"/>
  <c r="F9576" i="1"/>
  <c r="C9577" i="1"/>
  <c r="D9577" i="1"/>
  <c r="E9577" i="1"/>
  <c r="F9577" i="1"/>
  <c r="C9578" i="1"/>
  <c r="D9578" i="1"/>
  <c r="E9578" i="1"/>
  <c r="F9578" i="1"/>
  <c r="C9579" i="1"/>
  <c r="D9579" i="1"/>
  <c r="E9579" i="1"/>
  <c r="F9579" i="1"/>
  <c r="C9580" i="1"/>
  <c r="D9580" i="1"/>
  <c r="E9580" i="1"/>
  <c r="F9580" i="1"/>
  <c r="C9581" i="1"/>
  <c r="D9581" i="1"/>
  <c r="E9581" i="1"/>
  <c r="F9581" i="1"/>
  <c r="C9582" i="1"/>
  <c r="D9582" i="1"/>
  <c r="E9582" i="1"/>
  <c r="F9582" i="1"/>
  <c r="C9583" i="1"/>
  <c r="D9583" i="1"/>
  <c r="E9583" i="1"/>
  <c r="F9583" i="1"/>
  <c r="C9584" i="1"/>
  <c r="D9584" i="1"/>
  <c r="E9584" i="1"/>
  <c r="F9584" i="1"/>
  <c r="C9585" i="1"/>
  <c r="D9585" i="1"/>
  <c r="E9585" i="1"/>
  <c r="F9585" i="1"/>
  <c r="C9586" i="1"/>
  <c r="D9586" i="1"/>
  <c r="E9586" i="1"/>
  <c r="F9586" i="1"/>
  <c r="C9587" i="1"/>
  <c r="D9587" i="1"/>
  <c r="E9587" i="1"/>
  <c r="F9587" i="1"/>
  <c r="C9588" i="1"/>
  <c r="D9588" i="1"/>
  <c r="E9588" i="1"/>
  <c r="F9588" i="1"/>
  <c r="C9589" i="1"/>
  <c r="D9589" i="1"/>
  <c r="E9589" i="1"/>
  <c r="F9589" i="1"/>
  <c r="C9590" i="1"/>
  <c r="D9590" i="1"/>
  <c r="E9590" i="1"/>
  <c r="F9590" i="1"/>
  <c r="C9591" i="1"/>
  <c r="D9591" i="1"/>
  <c r="E9591" i="1"/>
  <c r="F9591" i="1"/>
  <c r="C9592" i="1"/>
  <c r="D9592" i="1"/>
  <c r="E9592" i="1"/>
  <c r="F9592" i="1"/>
  <c r="C9593" i="1"/>
  <c r="D9593" i="1"/>
  <c r="E9593" i="1"/>
  <c r="F9593" i="1"/>
  <c r="C9594" i="1"/>
  <c r="D9594" i="1"/>
  <c r="E9594" i="1"/>
  <c r="F9594" i="1"/>
  <c r="C9595" i="1"/>
  <c r="D9595" i="1"/>
  <c r="E9595" i="1"/>
  <c r="F9595" i="1"/>
  <c r="C9596" i="1"/>
  <c r="D9596" i="1"/>
  <c r="E9596" i="1"/>
  <c r="F9596" i="1"/>
  <c r="C9597" i="1"/>
  <c r="D9597" i="1"/>
  <c r="E9597" i="1"/>
  <c r="F9597" i="1"/>
  <c r="C9598" i="1"/>
  <c r="D9598" i="1"/>
  <c r="E9598" i="1"/>
  <c r="F9598" i="1"/>
  <c r="C9599" i="1"/>
  <c r="D9599" i="1"/>
  <c r="E9599" i="1"/>
  <c r="F9599" i="1"/>
  <c r="C9600" i="1"/>
  <c r="D9600" i="1"/>
  <c r="E9600" i="1"/>
  <c r="F9600" i="1"/>
  <c r="C9601" i="1"/>
  <c r="D9601" i="1"/>
  <c r="E9601" i="1"/>
  <c r="F9601" i="1"/>
  <c r="C9602" i="1"/>
  <c r="D9602" i="1"/>
  <c r="E9602" i="1"/>
  <c r="F9602" i="1"/>
  <c r="C9603" i="1"/>
  <c r="D9603" i="1"/>
  <c r="E9603" i="1"/>
  <c r="F9603" i="1"/>
  <c r="C9604" i="1"/>
  <c r="D9604" i="1"/>
  <c r="E9604" i="1"/>
  <c r="F9604" i="1"/>
  <c r="C9605" i="1"/>
  <c r="D9605" i="1"/>
  <c r="E9605" i="1"/>
  <c r="F9605" i="1"/>
  <c r="C9606" i="1"/>
  <c r="D9606" i="1"/>
  <c r="E9606" i="1"/>
  <c r="F9606" i="1"/>
  <c r="C9607" i="1"/>
  <c r="D9607" i="1"/>
  <c r="E9607" i="1"/>
  <c r="F9607" i="1"/>
  <c r="C9608" i="1"/>
  <c r="D9608" i="1"/>
  <c r="E9608" i="1"/>
  <c r="F9608" i="1"/>
  <c r="C9609" i="1"/>
  <c r="D9609" i="1"/>
  <c r="E9609" i="1"/>
  <c r="F9609" i="1"/>
  <c r="C9610" i="1"/>
  <c r="D9610" i="1"/>
  <c r="E9610" i="1"/>
  <c r="F9610" i="1"/>
  <c r="C9611" i="1"/>
  <c r="D9611" i="1"/>
  <c r="E9611" i="1"/>
  <c r="F9611" i="1"/>
  <c r="C9612" i="1"/>
  <c r="D9612" i="1"/>
  <c r="E9612" i="1"/>
  <c r="F9612" i="1"/>
  <c r="C9613" i="1"/>
  <c r="D9613" i="1"/>
  <c r="E9613" i="1"/>
  <c r="F9613" i="1"/>
  <c r="C9614" i="1"/>
  <c r="D9614" i="1"/>
  <c r="E9614" i="1"/>
  <c r="F9614" i="1"/>
  <c r="C9615" i="1"/>
  <c r="D9615" i="1"/>
  <c r="E9615" i="1"/>
  <c r="F9615" i="1"/>
  <c r="C9616" i="1"/>
  <c r="D9616" i="1"/>
  <c r="E9616" i="1"/>
  <c r="F9616" i="1"/>
  <c r="C9617" i="1"/>
  <c r="D9617" i="1"/>
  <c r="E9617" i="1"/>
  <c r="F9617" i="1"/>
  <c r="C9618" i="1"/>
  <c r="D9618" i="1"/>
  <c r="E9618" i="1"/>
  <c r="F9618" i="1"/>
  <c r="C9619" i="1"/>
  <c r="D9619" i="1"/>
  <c r="E9619" i="1"/>
  <c r="F9619" i="1"/>
  <c r="C9620" i="1"/>
  <c r="D9620" i="1"/>
  <c r="E9620" i="1"/>
  <c r="F9620" i="1"/>
  <c r="C9621" i="1"/>
  <c r="D9621" i="1"/>
  <c r="E9621" i="1"/>
  <c r="F9621" i="1"/>
  <c r="C9622" i="1"/>
  <c r="D9622" i="1"/>
  <c r="E9622" i="1"/>
  <c r="F9622" i="1"/>
  <c r="C9623" i="1"/>
  <c r="D9623" i="1"/>
  <c r="E9623" i="1"/>
  <c r="F9623" i="1"/>
  <c r="C9624" i="1"/>
  <c r="D9624" i="1"/>
  <c r="E9624" i="1"/>
  <c r="F9624" i="1"/>
  <c r="C9625" i="1"/>
  <c r="D9625" i="1"/>
  <c r="E9625" i="1"/>
  <c r="F9625" i="1"/>
  <c r="C9626" i="1"/>
  <c r="D9626" i="1"/>
  <c r="E9626" i="1"/>
  <c r="F9626" i="1"/>
  <c r="C9627" i="1"/>
  <c r="D9627" i="1"/>
  <c r="E9627" i="1"/>
  <c r="F9627" i="1"/>
  <c r="C9628" i="1"/>
  <c r="D9628" i="1"/>
  <c r="E9628" i="1"/>
  <c r="F9628" i="1"/>
  <c r="C9629" i="1"/>
  <c r="D9629" i="1"/>
  <c r="E9629" i="1"/>
  <c r="F9629" i="1"/>
  <c r="C9630" i="1"/>
  <c r="D9630" i="1"/>
  <c r="E9630" i="1"/>
  <c r="F9630" i="1"/>
  <c r="C9631" i="1"/>
  <c r="D9631" i="1"/>
  <c r="E9631" i="1"/>
  <c r="F9631" i="1"/>
  <c r="C9632" i="1"/>
  <c r="D9632" i="1"/>
  <c r="E9632" i="1"/>
  <c r="F9632" i="1"/>
  <c r="C9633" i="1"/>
  <c r="D9633" i="1"/>
  <c r="E9633" i="1"/>
  <c r="F9633" i="1"/>
  <c r="C9634" i="1"/>
  <c r="D9634" i="1"/>
  <c r="E9634" i="1"/>
  <c r="F9634" i="1"/>
  <c r="C9635" i="1"/>
  <c r="D9635" i="1"/>
  <c r="E9635" i="1"/>
  <c r="F9635" i="1"/>
  <c r="C9636" i="1"/>
  <c r="D9636" i="1"/>
  <c r="E9636" i="1"/>
  <c r="F9636" i="1"/>
  <c r="C9637" i="1"/>
  <c r="D9637" i="1"/>
  <c r="E9637" i="1"/>
  <c r="F9637" i="1"/>
  <c r="C9638" i="1"/>
  <c r="D9638" i="1"/>
  <c r="E9638" i="1"/>
  <c r="F9638" i="1"/>
  <c r="C9639" i="1"/>
  <c r="D9639" i="1"/>
  <c r="E9639" i="1"/>
  <c r="F9639" i="1"/>
  <c r="C9640" i="1"/>
  <c r="D9640" i="1"/>
  <c r="E9640" i="1"/>
  <c r="F9640" i="1"/>
  <c r="C9641" i="1"/>
  <c r="D9641" i="1"/>
  <c r="E9641" i="1"/>
  <c r="F9641" i="1"/>
  <c r="C9642" i="1"/>
  <c r="D9642" i="1"/>
  <c r="E9642" i="1"/>
  <c r="F9642" i="1"/>
  <c r="C9643" i="1"/>
  <c r="D9643" i="1"/>
  <c r="E9643" i="1"/>
  <c r="F9643" i="1"/>
  <c r="C9644" i="1"/>
  <c r="D9644" i="1"/>
  <c r="E9644" i="1"/>
  <c r="F9644" i="1"/>
  <c r="C9645" i="1"/>
  <c r="D9645" i="1"/>
  <c r="E9645" i="1"/>
  <c r="F9645" i="1"/>
  <c r="C9646" i="1"/>
  <c r="D9646" i="1"/>
  <c r="E9646" i="1"/>
  <c r="F9646" i="1"/>
  <c r="C9647" i="1"/>
  <c r="D9647" i="1"/>
  <c r="E9647" i="1"/>
  <c r="F9647" i="1"/>
  <c r="C9648" i="1"/>
  <c r="D9648" i="1"/>
  <c r="E9648" i="1"/>
  <c r="F9648" i="1"/>
  <c r="C9649" i="1"/>
  <c r="D9649" i="1"/>
  <c r="E9649" i="1"/>
  <c r="F9649" i="1"/>
  <c r="C9650" i="1"/>
  <c r="D9650" i="1"/>
  <c r="E9650" i="1"/>
  <c r="F9650" i="1"/>
  <c r="C9651" i="1"/>
  <c r="D9651" i="1"/>
  <c r="E9651" i="1"/>
  <c r="F9651" i="1"/>
  <c r="C9652" i="1"/>
  <c r="D9652" i="1"/>
  <c r="E9652" i="1"/>
  <c r="F9652" i="1"/>
  <c r="C9653" i="1"/>
  <c r="D9653" i="1"/>
  <c r="E9653" i="1"/>
  <c r="F9653" i="1"/>
  <c r="C9654" i="1"/>
  <c r="D9654" i="1"/>
  <c r="E9654" i="1"/>
  <c r="F9654" i="1"/>
  <c r="C9655" i="1"/>
  <c r="D9655" i="1"/>
  <c r="E9655" i="1"/>
  <c r="F9655" i="1"/>
  <c r="C9656" i="1"/>
  <c r="D9656" i="1"/>
  <c r="E9656" i="1"/>
  <c r="F9656" i="1"/>
  <c r="C9657" i="1"/>
  <c r="D9657" i="1"/>
  <c r="E9657" i="1"/>
  <c r="F9657" i="1"/>
  <c r="C9658" i="1"/>
  <c r="D9658" i="1"/>
  <c r="E9658" i="1"/>
  <c r="F9658" i="1"/>
  <c r="C9659" i="1"/>
  <c r="D9659" i="1"/>
  <c r="E9659" i="1"/>
  <c r="F9659" i="1"/>
  <c r="C9660" i="1"/>
  <c r="D9660" i="1"/>
  <c r="E9660" i="1"/>
  <c r="F9660" i="1"/>
  <c r="C9661" i="1"/>
  <c r="D9661" i="1"/>
  <c r="E9661" i="1"/>
  <c r="F9661" i="1"/>
  <c r="C9662" i="1"/>
  <c r="D9662" i="1"/>
  <c r="E9662" i="1"/>
  <c r="F9662" i="1"/>
  <c r="C9663" i="1"/>
  <c r="D9663" i="1"/>
  <c r="E9663" i="1"/>
  <c r="F9663" i="1"/>
  <c r="C9664" i="1"/>
  <c r="D9664" i="1"/>
  <c r="E9664" i="1"/>
  <c r="F9664" i="1"/>
  <c r="C9665" i="1"/>
  <c r="D9665" i="1"/>
  <c r="E9665" i="1"/>
  <c r="F9665" i="1"/>
  <c r="C9666" i="1"/>
  <c r="D9666" i="1"/>
  <c r="E9666" i="1"/>
  <c r="F9666" i="1"/>
  <c r="C9667" i="1"/>
  <c r="D9667" i="1"/>
  <c r="E9667" i="1"/>
  <c r="F9667" i="1"/>
  <c r="C9668" i="1"/>
  <c r="D9668" i="1"/>
  <c r="E9668" i="1"/>
  <c r="F9668" i="1"/>
  <c r="C9669" i="1"/>
  <c r="D9669" i="1"/>
  <c r="E9669" i="1"/>
  <c r="F9669" i="1"/>
  <c r="C9670" i="1"/>
  <c r="D9670" i="1"/>
  <c r="E9670" i="1"/>
  <c r="F9670" i="1"/>
  <c r="C9671" i="1"/>
  <c r="D9671" i="1"/>
  <c r="E9671" i="1"/>
  <c r="F9671" i="1"/>
  <c r="C9672" i="1"/>
  <c r="D9672" i="1"/>
  <c r="E9672" i="1"/>
  <c r="F9672" i="1"/>
  <c r="C9673" i="1"/>
  <c r="D9673" i="1"/>
  <c r="E9673" i="1"/>
  <c r="F9673" i="1"/>
  <c r="C9674" i="1"/>
  <c r="D9674" i="1"/>
  <c r="E9674" i="1"/>
  <c r="F9674" i="1"/>
  <c r="C9675" i="1"/>
  <c r="D9675" i="1"/>
  <c r="E9675" i="1"/>
  <c r="F9675" i="1"/>
  <c r="C9676" i="1"/>
  <c r="D9676" i="1"/>
  <c r="E9676" i="1"/>
  <c r="F9676" i="1"/>
  <c r="C9677" i="1"/>
  <c r="D9677" i="1"/>
  <c r="E9677" i="1"/>
  <c r="F9677" i="1"/>
  <c r="C9678" i="1"/>
  <c r="D9678" i="1"/>
  <c r="E9678" i="1"/>
  <c r="F9678" i="1"/>
  <c r="C9679" i="1"/>
  <c r="D9679" i="1"/>
  <c r="E9679" i="1"/>
  <c r="F9679" i="1"/>
  <c r="C9680" i="1"/>
  <c r="D9680" i="1"/>
  <c r="E9680" i="1"/>
  <c r="F9680" i="1"/>
  <c r="C9681" i="1"/>
  <c r="D9681" i="1"/>
  <c r="E9681" i="1"/>
  <c r="F9681" i="1"/>
  <c r="C9682" i="1"/>
  <c r="D9682" i="1"/>
  <c r="E9682" i="1"/>
  <c r="F9682" i="1"/>
  <c r="C9683" i="1"/>
  <c r="D9683" i="1"/>
  <c r="E9683" i="1"/>
  <c r="F9683" i="1"/>
  <c r="C9684" i="1"/>
  <c r="D9684" i="1"/>
  <c r="E9684" i="1"/>
  <c r="F9684" i="1"/>
  <c r="C9685" i="1"/>
  <c r="D9685" i="1"/>
  <c r="E9685" i="1"/>
  <c r="F9685" i="1"/>
  <c r="C9686" i="1"/>
  <c r="D9686" i="1"/>
  <c r="E9686" i="1"/>
  <c r="F9686" i="1"/>
  <c r="C9687" i="1"/>
  <c r="D9687" i="1"/>
  <c r="E9687" i="1"/>
  <c r="F9687" i="1"/>
  <c r="C9688" i="1"/>
  <c r="D9688" i="1"/>
  <c r="E9688" i="1"/>
  <c r="F9688" i="1"/>
  <c r="C9689" i="1"/>
  <c r="D9689" i="1"/>
  <c r="E9689" i="1"/>
  <c r="F9689" i="1"/>
  <c r="C9690" i="1"/>
  <c r="D9690" i="1"/>
  <c r="E9690" i="1"/>
  <c r="F9690" i="1"/>
  <c r="C9691" i="1"/>
  <c r="D9691" i="1"/>
  <c r="E9691" i="1"/>
  <c r="F9691" i="1"/>
  <c r="C9692" i="1"/>
  <c r="D9692" i="1"/>
  <c r="E9692" i="1"/>
  <c r="F9692" i="1"/>
  <c r="C9693" i="1"/>
  <c r="D9693" i="1"/>
  <c r="E9693" i="1"/>
  <c r="F9693" i="1"/>
  <c r="C9694" i="1"/>
  <c r="D9694" i="1"/>
  <c r="E9694" i="1"/>
  <c r="F9694" i="1"/>
  <c r="C9695" i="1"/>
  <c r="D9695" i="1"/>
  <c r="E9695" i="1"/>
  <c r="F9695" i="1"/>
  <c r="C9696" i="1"/>
  <c r="D9696" i="1"/>
  <c r="E9696" i="1"/>
  <c r="F9696" i="1"/>
  <c r="C9697" i="1"/>
  <c r="D9697" i="1"/>
  <c r="E9697" i="1"/>
  <c r="F9697" i="1"/>
  <c r="C9698" i="1"/>
  <c r="D9698" i="1"/>
  <c r="E9698" i="1"/>
  <c r="F9698" i="1"/>
  <c r="C9699" i="1"/>
  <c r="D9699" i="1"/>
  <c r="E9699" i="1"/>
  <c r="F9699" i="1"/>
  <c r="C9700" i="1"/>
  <c r="D9700" i="1"/>
  <c r="E9700" i="1"/>
  <c r="F9700" i="1"/>
  <c r="C9701" i="1"/>
  <c r="D9701" i="1"/>
  <c r="E9701" i="1"/>
  <c r="F9701" i="1"/>
  <c r="C9702" i="1"/>
  <c r="D9702" i="1"/>
  <c r="E9702" i="1"/>
  <c r="F9702" i="1"/>
  <c r="C9703" i="1"/>
  <c r="D9703" i="1"/>
  <c r="E9703" i="1"/>
  <c r="F9703" i="1"/>
  <c r="C9704" i="1"/>
  <c r="D9704" i="1"/>
  <c r="E9704" i="1"/>
  <c r="F9704" i="1"/>
  <c r="C9705" i="1"/>
  <c r="D9705" i="1"/>
  <c r="E9705" i="1"/>
  <c r="F9705" i="1"/>
  <c r="C9706" i="1"/>
  <c r="D9706" i="1"/>
  <c r="E9706" i="1"/>
  <c r="F9706" i="1"/>
  <c r="C9707" i="1"/>
  <c r="D9707" i="1"/>
  <c r="E9707" i="1"/>
  <c r="F9707" i="1"/>
  <c r="C9708" i="1"/>
  <c r="D9708" i="1"/>
  <c r="E9708" i="1"/>
  <c r="F9708" i="1"/>
  <c r="C9709" i="1"/>
  <c r="D9709" i="1"/>
  <c r="E9709" i="1"/>
  <c r="F9709" i="1"/>
  <c r="C9710" i="1"/>
  <c r="D9710" i="1"/>
  <c r="E9710" i="1"/>
  <c r="F9710" i="1"/>
  <c r="C9711" i="1"/>
  <c r="D9711" i="1"/>
  <c r="E9711" i="1"/>
  <c r="F9711" i="1"/>
  <c r="C9712" i="1"/>
  <c r="D9712" i="1"/>
  <c r="E9712" i="1"/>
  <c r="F9712" i="1"/>
  <c r="C9713" i="1"/>
  <c r="D9713" i="1"/>
  <c r="E9713" i="1"/>
  <c r="F9713" i="1"/>
  <c r="C9714" i="1"/>
  <c r="D9714" i="1"/>
  <c r="E9714" i="1"/>
  <c r="F9714" i="1"/>
  <c r="C9715" i="1"/>
  <c r="D9715" i="1"/>
  <c r="E9715" i="1"/>
  <c r="F9715" i="1"/>
  <c r="C9716" i="1"/>
  <c r="D9716" i="1"/>
  <c r="E9716" i="1"/>
  <c r="F9716" i="1"/>
  <c r="C9717" i="1"/>
  <c r="D9717" i="1"/>
  <c r="E9717" i="1"/>
  <c r="F9717" i="1"/>
  <c r="C9718" i="1"/>
  <c r="D9718" i="1"/>
  <c r="E9718" i="1"/>
  <c r="F9718" i="1"/>
  <c r="C9719" i="1"/>
  <c r="D9719" i="1"/>
  <c r="E9719" i="1"/>
  <c r="F9719" i="1"/>
  <c r="C9720" i="1"/>
  <c r="D9720" i="1"/>
  <c r="E9720" i="1"/>
  <c r="F9720" i="1"/>
  <c r="C9721" i="1"/>
  <c r="D9721" i="1"/>
  <c r="E9721" i="1"/>
  <c r="F9721" i="1"/>
  <c r="C9722" i="1"/>
  <c r="D9722" i="1"/>
  <c r="E9722" i="1"/>
  <c r="F9722" i="1"/>
  <c r="C9723" i="1"/>
  <c r="D9723" i="1"/>
  <c r="E9723" i="1"/>
  <c r="F9723" i="1"/>
  <c r="C9724" i="1"/>
  <c r="D9724" i="1"/>
  <c r="E9724" i="1"/>
  <c r="F9724" i="1"/>
  <c r="C9725" i="1"/>
  <c r="D9725" i="1"/>
  <c r="E9725" i="1"/>
  <c r="F9725" i="1"/>
  <c r="C9726" i="1"/>
  <c r="D9726" i="1"/>
  <c r="E9726" i="1"/>
  <c r="F9726" i="1"/>
  <c r="C9727" i="1"/>
  <c r="D9727" i="1"/>
  <c r="E9727" i="1"/>
  <c r="F9727" i="1"/>
  <c r="C9728" i="1"/>
  <c r="D9728" i="1"/>
  <c r="E9728" i="1"/>
  <c r="F9728" i="1"/>
  <c r="C9729" i="1"/>
  <c r="D9729" i="1"/>
  <c r="E9729" i="1"/>
  <c r="F9729" i="1"/>
  <c r="C9730" i="1"/>
  <c r="D9730" i="1"/>
  <c r="E9730" i="1"/>
  <c r="F9730" i="1"/>
  <c r="C9731" i="1"/>
  <c r="D9731" i="1"/>
  <c r="E9731" i="1"/>
  <c r="F9731" i="1"/>
  <c r="C9732" i="1"/>
  <c r="D9732" i="1"/>
  <c r="E9732" i="1"/>
  <c r="F9732" i="1"/>
  <c r="C9733" i="1"/>
  <c r="D9733" i="1"/>
  <c r="E9733" i="1"/>
  <c r="F9733" i="1"/>
  <c r="C9734" i="1"/>
  <c r="D9734" i="1"/>
  <c r="E9734" i="1"/>
  <c r="F9734" i="1"/>
  <c r="C9735" i="1"/>
  <c r="D9735" i="1"/>
  <c r="E9735" i="1"/>
  <c r="F9735" i="1"/>
  <c r="C9736" i="1"/>
  <c r="D9736" i="1"/>
  <c r="E9736" i="1"/>
  <c r="F9736" i="1"/>
  <c r="C9737" i="1"/>
  <c r="D9737" i="1"/>
  <c r="E9737" i="1"/>
  <c r="F9737" i="1"/>
  <c r="C9738" i="1"/>
  <c r="D9738" i="1"/>
  <c r="E9738" i="1"/>
  <c r="F9738" i="1"/>
  <c r="C9739" i="1"/>
  <c r="D9739" i="1"/>
  <c r="E9739" i="1"/>
  <c r="F9739" i="1"/>
  <c r="C9740" i="1"/>
  <c r="D9740" i="1"/>
  <c r="E9740" i="1"/>
  <c r="F9740" i="1"/>
  <c r="C9741" i="1"/>
  <c r="D9741" i="1"/>
  <c r="E9741" i="1"/>
  <c r="F9741" i="1"/>
  <c r="C9742" i="1"/>
  <c r="D9742" i="1"/>
  <c r="E9742" i="1"/>
  <c r="F9742" i="1"/>
  <c r="C9743" i="1"/>
  <c r="D9743" i="1"/>
  <c r="E9743" i="1"/>
  <c r="F9743" i="1"/>
  <c r="C9744" i="1"/>
  <c r="D9744" i="1"/>
  <c r="E9744" i="1"/>
  <c r="F9744" i="1"/>
  <c r="C9745" i="1"/>
  <c r="D9745" i="1"/>
  <c r="E9745" i="1"/>
  <c r="F9745" i="1"/>
  <c r="C9746" i="1"/>
  <c r="D9746" i="1"/>
  <c r="E9746" i="1"/>
  <c r="F9746" i="1"/>
  <c r="C9747" i="1"/>
  <c r="D9747" i="1"/>
  <c r="E9747" i="1"/>
  <c r="F9747" i="1"/>
  <c r="C9748" i="1"/>
  <c r="D9748" i="1"/>
  <c r="E9748" i="1"/>
  <c r="F9748" i="1"/>
  <c r="C9749" i="1"/>
  <c r="D9749" i="1"/>
  <c r="E9749" i="1"/>
  <c r="F9749" i="1"/>
  <c r="C9750" i="1"/>
  <c r="D9750" i="1"/>
  <c r="E9750" i="1"/>
  <c r="F9750" i="1"/>
  <c r="C9751" i="1"/>
  <c r="D9751" i="1"/>
  <c r="E9751" i="1"/>
  <c r="F9751" i="1"/>
  <c r="C9752" i="1"/>
  <c r="D9752" i="1"/>
  <c r="E9752" i="1"/>
  <c r="F9752" i="1"/>
  <c r="C9753" i="1"/>
  <c r="D9753" i="1"/>
  <c r="E9753" i="1"/>
  <c r="F9753" i="1"/>
  <c r="C9754" i="1"/>
  <c r="D9754" i="1"/>
  <c r="E9754" i="1"/>
  <c r="F9754" i="1"/>
  <c r="C9755" i="1"/>
  <c r="D9755" i="1"/>
  <c r="E9755" i="1"/>
  <c r="F9755" i="1"/>
  <c r="C9756" i="1"/>
  <c r="D9756" i="1"/>
  <c r="E9756" i="1"/>
  <c r="F9756" i="1"/>
  <c r="C9757" i="1"/>
  <c r="D9757" i="1"/>
  <c r="E9757" i="1"/>
  <c r="F9757" i="1"/>
  <c r="C9758" i="1"/>
  <c r="D9758" i="1"/>
  <c r="E9758" i="1"/>
  <c r="F9758" i="1"/>
  <c r="C9759" i="1"/>
  <c r="D9759" i="1"/>
  <c r="E9759" i="1"/>
  <c r="F9759" i="1"/>
  <c r="C9760" i="1"/>
  <c r="D9760" i="1"/>
  <c r="E9760" i="1"/>
  <c r="F9760" i="1"/>
  <c r="C9761" i="1"/>
  <c r="D9761" i="1"/>
  <c r="E9761" i="1"/>
  <c r="F9761" i="1"/>
  <c r="C9762" i="1"/>
  <c r="D9762" i="1"/>
  <c r="E9762" i="1"/>
  <c r="F9762" i="1"/>
  <c r="C9763" i="1"/>
  <c r="D9763" i="1"/>
  <c r="E9763" i="1"/>
  <c r="F9763" i="1"/>
  <c r="C9764" i="1"/>
  <c r="D9764" i="1"/>
  <c r="E9764" i="1"/>
  <c r="F9764" i="1"/>
  <c r="C9765" i="1"/>
  <c r="D9765" i="1"/>
  <c r="E9765" i="1"/>
  <c r="F9765" i="1"/>
  <c r="C9766" i="1"/>
  <c r="D9766" i="1"/>
  <c r="E9766" i="1"/>
  <c r="F9766" i="1"/>
  <c r="C9767" i="1"/>
  <c r="D9767" i="1"/>
  <c r="E9767" i="1"/>
  <c r="F9767" i="1"/>
  <c r="C9768" i="1"/>
  <c r="D9768" i="1"/>
  <c r="E9768" i="1"/>
  <c r="F9768" i="1"/>
  <c r="C9769" i="1"/>
  <c r="D9769" i="1"/>
  <c r="E9769" i="1"/>
  <c r="F9769" i="1"/>
  <c r="C9770" i="1"/>
  <c r="D9770" i="1"/>
  <c r="E9770" i="1"/>
  <c r="F9770" i="1"/>
  <c r="C9771" i="1"/>
  <c r="D9771" i="1"/>
  <c r="E9771" i="1"/>
  <c r="F9771" i="1"/>
  <c r="C9772" i="1"/>
  <c r="D9772" i="1"/>
  <c r="E9772" i="1"/>
  <c r="F9772" i="1"/>
  <c r="C9773" i="1"/>
  <c r="D9773" i="1"/>
  <c r="E9773" i="1"/>
  <c r="F9773" i="1"/>
  <c r="C9774" i="1"/>
  <c r="D9774" i="1"/>
  <c r="E9774" i="1"/>
  <c r="F9774" i="1"/>
  <c r="C9775" i="1"/>
  <c r="D9775" i="1"/>
  <c r="E9775" i="1"/>
  <c r="F9775" i="1"/>
  <c r="C9776" i="1"/>
  <c r="D9776" i="1"/>
  <c r="E9776" i="1"/>
  <c r="F9776" i="1"/>
  <c r="C9777" i="1"/>
  <c r="D9777" i="1"/>
  <c r="E9777" i="1"/>
  <c r="F9777" i="1"/>
  <c r="C9778" i="1"/>
  <c r="D9778" i="1"/>
  <c r="E9778" i="1"/>
  <c r="F9778" i="1"/>
  <c r="C9779" i="1"/>
  <c r="D9779" i="1"/>
  <c r="E9779" i="1"/>
  <c r="F9779" i="1"/>
  <c r="C9780" i="1"/>
  <c r="D9780" i="1"/>
  <c r="E9780" i="1"/>
  <c r="F9780" i="1"/>
  <c r="C9781" i="1"/>
  <c r="D9781" i="1"/>
  <c r="E9781" i="1"/>
  <c r="F9781" i="1"/>
  <c r="C9782" i="1"/>
  <c r="D9782" i="1"/>
  <c r="E9782" i="1"/>
  <c r="F9782" i="1"/>
  <c r="C9783" i="1"/>
  <c r="D9783" i="1"/>
  <c r="E9783" i="1"/>
  <c r="F9783" i="1"/>
  <c r="C9784" i="1"/>
  <c r="D9784" i="1"/>
  <c r="E9784" i="1"/>
  <c r="F9784" i="1"/>
  <c r="C9785" i="1"/>
  <c r="D9785" i="1"/>
  <c r="E9785" i="1"/>
  <c r="F9785" i="1"/>
  <c r="C9786" i="1"/>
  <c r="D9786" i="1"/>
  <c r="E9786" i="1"/>
  <c r="F9786" i="1"/>
  <c r="C9787" i="1"/>
  <c r="D9787" i="1"/>
  <c r="E9787" i="1"/>
  <c r="F9787" i="1"/>
  <c r="C9788" i="1"/>
  <c r="D9788" i="1"/>
  <c r="E9788" i="1"/>
  <c r="F9788" i="1"/>
  <c r="C9789" i="1"/>
  <c r="D9789" i="1"/>
  <c r="E9789" i="1"/>
  <c r="F9789" i="1"/>
  <c r="C9790" i="1"/>
  <c r="D9790" i="1"/>
  <c r="E9790" i="1"/>
  <c r="F9790" i="1"/>
  <c r="C9791" i="1"/>
  <c r="D9791" i="1"/>
  <c r="E9791" i="1"/>
  <c r="F9791" i="1"/>
  <c r="C9792" i="1"/>
  <c r="D9792" i="1"/>
  <c r="E9792" i="1"/>
  <c r="F9792" i="1"/>
  <c r="C9793" i="1"/>
  <c r="D9793" i="1"/>
  <c r="E9793" i="1"/>
  <c r="F9793" i="1"/>
  <c r="C9794" i="1"/>
  <c r="D9794" i="1"/>
  <c r="E9794" i="1"/>
  <c r="F9794" i="1"/>
  <c r="C9795" i="1"/>
  <c r="D9795" i="1"/>
  <c r="E9795" i="1"/>
  <c r="F9795" i="1"/>
  <c r="C9796" i="1"/>
  <c r="D9796" i="1"/>
  <c r="E9796" i="1"/>
  <c r="F9796" i="1"/>
  <c r="C9797" i="1"/>
  <c r="D9797" i="1"/>
  <c r="E9797" i="1"/>
  <c r="F9797" i="1"/>
  <c r="C9798" i="1"/>
  <c r="D9798" i="1"/>
  <c r="E9798" i="1"/>
  <c r="F9798" i="1"/>
  <c r="C9799" i="1"/>
  <c r="D9799" i="1"/>
  <c r="E9799" i="1"/>
  <c r="F9799" i="1"/>
  <c r="C9800" i="1"/>
  <c r="D9800" i="1"/>
  <c r="E9800" i="1"/>
  <c r="F9800" i="1"/>
  <c r="C9801" i="1"/>
  <c r="D9801" i="1"/>
  <c r="E9801" i="1"/>
  <c r="F9801" i="1"/>
  <c r="C9802" i="1"/>
  <c r="D9802" i="1"/>
  <c r="E9802" i="1"/>
  <c r="F9802" i="1"/>
  <c r="C9803" i="1"/>
  <c r="D9803" i="1"/>
  <c r="E9803" i="1"/>
  <c r="F9803" i="1"/>
  <c r="C9804" i="1"/>
  <c r="D9804" i="1"/>
  <c r="E9804" i="1"/>
  <c r="F9804" i="1"/>
  <c r="C9805" i="1"/>
  <c r="D9805" i="1"/>
  <c r="E9805" i="1"/>
  <c r="F9805" i="1"/>
  <c r="C9806" i="1"/>
  <c r="D9806" i="1"/>
  <c r="E9806" i="1"/>
  <c r="F9806" i="1"/>
  <c r="C9807" i="1"/>
  <c r="D9807" i="1"/>
  <c r="E9807" i="1"/>
  <c r="F9807" i="1"/>
  <c r="C9808" i="1"/>
  <c r="D9808" i="1"/>
  <c r="E9808" i="1"/>
  <c r="F9808" i="1"/>
  <c r="C9809" i="1"/>
  <c r="D9809" i="1"/>
  <c r="E9809" i="1"/>
  <c r="F9809" i="1"/>
  <c r="C9810" i="1"/>
  <c r="D9810" i="1"/>
  <c r="E9810" i="1"/>
  <c r="F9810" i="1"/>
  <c r="C9811" i="1"/>
  <c r="D9811" i="1"/>
  <c r="E9811" i="1"/>
  <c r="F9811" i="1"/>
  <c r="C9812" i="1"/>
  <c r="D9812" i="1"/>
  <c r="E9812" i="1"/>
  <c r="F9812" i="1"/>
  <c r="C9813" i="1"/>
  <c r="D9813" i="1"/>
  <c r="E9813" i="1"/>
  <c r="F9813" i="1"/>
  <c r="C9814" i="1"/>
  <c r="D9814" i="1"/>
  <c r="E9814" i="1"/>
  <c r="F9814" i="1"/>
  <c r="C9815" i="1"/>
  <c r="D9815" i="1"/>
  <c r="E9815" i="1"/>
  <c r="F9815" i="1"/>
  <c r="C9816" i="1"/>
  <c r="D9816" i="1"/>
  <c r="E9816" i="1"/>
  <c r="F9816" i="1"/>
  <c r="C9817" i="1"/>
  <c r="D9817" i="1"/>
  <c r="E9817" i="1"/>
  <c r="F9817" i="1"/>
  <c r="C9818" i="1"/>
  <c r="D9818" i="1"/>
  <c r="E9818" i="1"/>
  <c r="F9818" i="1"/>
  <c r="C9819" i="1"/>
  <c r="D9819" i="1"/>
  <c r="E9819" i="1"/>
  <c r="F9819" i="1"/>
  <c r="C9820" i="1"/>
  <c r="D9820" i="1"/>
  <c r="E9820" i="1"/>
  <c r="F9820" i="1"/>
  <c r="C9821" i="1"/>
  <c r="D9821" i="1"/>
  <c r="E9821" i="1"/>
  <c r="F9821" i="1"/>
  <c r="C9822" i="1"/>
  <c r="D9822" i="1"/>
  <c r="E9822" i="1"/>
  <c r="F9822" i="1"/>
  <c r="C9823" i="1"/>
  <c r="D9823" i="1"/>
  <c r="E9823" i="1"/>
  <c r="F9823" i="1"/>
  <c r="C9824" i="1"/>
  <c r="D9824" i="1"/>
  <c r="E9824" i="1"/>
  <c r="F9824" i="1"/>
  <c r="C9825" i="1"/>
  <c r="D9825" i="1"/>
  <c r="E9825" i="1"/>
  <c r="F9825" i="1"/>
  <c r="C9826" i="1"/>
  <c r="D9826" i="1"/>
  <c r="E9826" i="1"/>
  <c r="F9826" i="1"/>
  <c r="C9827" i="1"/>
  <c r="D9827" i="1"/>
  <c r="E9827" i="1"/>
  <c r="F9827" i="1"/>
  <c r="C9828" i="1"/>
  <c r="D9828" i="1"/>
  <c r="E9828" i="1"/>
  <c r="F9828" i="1"/>
  <c r="C9829" i="1"/>
  <c r="D9829" i="1"/>
  <c r="E9829" i="1"/>
  <c r="F9829" i="1"/>
  <c r="C9830" i="1"/>
  <c r="D9830" i="1"/>
  <c r="E9830" i="1"/>
  <c r="F9830" i="1"/>
  <c r="C9831" i="1"/>
  <c r="D9831" i="1"/>
  <c r="E9831" i="1"/>
  <c r="F9831" i="1"/>
  <c r="C9832" i="1"/>
  <c r="D9832" i="1"/>
  <c r="E9832" i="1"/>
  <c r="F9832" i="1"/>
  <c r="C9833" i="1"/>
  <c r="D9833" i="1"/>
  <c r="E9833" i="1"/>
  <c r="F9833" i="1"/>
  <c r="C9834" i="1"/>
  <c r="D9834" i="1"/>
  <c r="E9834" i="1"/>
  <c r="F9834" i="1"/>
  <c r="C9835" i="1"/>
  <c r="D9835" i="1"/>
  <c r="E9835" i="1"/>
  <c r="F9835" i="1"/>
  <c r="C9836" i="1"/>
  <c r="D9836" i="1"/>
  <c r="E9836" i="1"/>
  <c r="F9836" i="1"/>
  <c r="C9837" i="1"/>
  <c r="D9837" i="1"/>
  <c r="E9837" i="1"/>
  <c r="F9837" i="1"/>
  <c r="C9838" i="1"/>
  <c r="D9838" i="1"/>
  <c r="E9838" i="1"/>
  <c r="F9838" i="1"/>
  <c r="C9839" i="1"/>
  <c r="D9839" i="1"/>
  <c r="E9839" i="1"/>
  <c r="F9839" i="1"/>
  <c r="C9840" i="1"/>
  <c r="D9840" i="1"/>
  <c r="E9840" i="1"/>
  <c r="F9840" i="1"/>
  <c r="C9841" i="1"/>
  <c r="D9841" i="1"/>
  <c r="E9841" i="1"/>
  <c r="F9841" i="1"/>
  <c r="C9842" i="1"/>
  <c r="D9842" i="1"/>
  <c r="E9842" i="1"/>
  <c r="F9842" i="1"/>
  <c r="C9843" i="1"/>
  <c r="D9843" i="1"/>
  <c r="E9843" i="1"/>
  <c r="F9843" i="1"/>
  <c r="C9844" i="1"/>
  <c r="D9844" i="1"/>
  <c r="E9844" i="1"/>
  <c r="F9844" i="1"/>
  <c r="C9845" i="1"/>
  <c r="D9845" i="1"/>
  <c r="E9845" i="1"/>
  <c r="F9845" i="1"/>
  <c r="C9846" i="1"/>
  <c r="D9846" i="1"/>
  <c r="E9846" i="1"/>
  <c r="F9846" i="1"/>
  <c r="C9847" i="1"/>
  <c r="D9847" i="1"/>
  <c r="E9847" i="1"/>
  <c r="F9847" i="1"/>
  <c r="C9848" i="1"/>
  <c r="D9848" i="1"/>
  <c r="E9848" i="1"/>
  <c r="F9848" i="1"/>
  <c r="C9849" i="1"/>
  <c r="D9849" i="1"/>
  <c r="E9849" i="1"/>
  <c r="F9849" i="1"/>
  <c r="C9850" i="1"/>
  <c r="D9850" i="1"/>
  <c r="E9850" i="1"/>
  <c r="F9850" i="1"/>
  <c r="C9851" i="1"/>
  <c r="D9851" i="1"/>
  <c r="E9851" i="1"/>
  <c r="F9851" i="1"/>
  <c r="C9852" i="1"/>
  <c r="D9852" i="1"/>
  <c r="E9852" i="1"/>
  <c r="F9852" i="1"/>
  <c r="C9853" i="1"/>
  <c r="D9853" i="1"/>
  <c r="E9853" i="1"/>
  <c r="F9853" i="1"/>
  <c r="C9854" i="1"/>
  <c r="D9854" i="1"/>
  <c r="E9854" i="1"/>
  <c r="F9854" i="1"/>
  <c r="C9855" i="1"/>
  <c r="D9855" i="1"/>
  <c r="E9855" i="1"/>
  <c r="F9855" i="1"/>
  <c r="C9856" i="1"/>
  <c r="D9856" i="1"/>
  <c r="E9856" i="1"/>
  <c r="F9856" i="1"/>
  <c r="C9857" i="1"/>
  <c r="D9857" i="1"/>
  <c r="E9857" i="1"/>
  <c r="F9857" i="1"/>
  <c r="C9858" i="1"/>
  <c r="D9858" i="1"/>
  <c r="E9858" i="1"/>
  <c r="F9858" i="1"/>
  <c r="C9859" i="1"/>
  <c r="D9859" i="1"/>
  <c r="E9859" i="1"/>
  <c r="F9859" i="1"/>
  <c r="C9860" i="1"/>
  <c r="D9860" i="1"/>
  <c r="E9860" i="1"/>
  <c r="F9860" i="1"/>
  <c r="C9861" i="1"/>
  <c r="D9861" i="1"/>
  <c r="E9861" i="1"/>
  <c r="F9861" i="1"/>
  <c r="C9862" i="1"/>
  <c r="D9862" i="1"/>
  <c r="E9862" i="1"/>
  <c r="F9862" i="1"/>
  <c r="C9863" i="1"/>
  <c r="D9863" i="1"/>
  <c r="E9863" i="1"/>
  <c r="F9863" i="1"/>
  <c r="C9864" i="1"/>
  <c r="D9864" i="1"/>
  <c r="E9864" i="1"/>
  <c r="F9864" i="1"/>
  <c r="C9865" i="1"/>
  <c r="D9865" i="1"/>
  <c r="E9865" i="1"/>
  <c r="F9865" i="1"/>
  <c r="C9866" i="1"/>
  <c r="D9866" i="1"/>
  <c r="E9866" i="1"/>
  <c r="F9866" i="1"/>
  <c r="C9867" i="1"/>
  <c r="D9867" i="1"/>
  <c r="E9867" i="1"/>
  <c r="F9867" i="1"/>
  <c r="C9868" i="1"/>
  <c r="D9868" i="1"/>
  <c r="E9868" i="1"/>
  <c r="F9868" i="1"/>
  <c r="C9869" i="1"/>
  <c r="D9869" i="1"/>
  <c r="E9869" i="1"/>
  <c r="F9869" i="1"/>
  <c r="C9870" i="1"/>
  <c r="D9870" i="1"/>
  <c r="E9870" i="1"/>
  <c r="F9870" i="1"/>
  <c r="C9871" i="1"/>
  <c r="D9871" i="1"/>
  <c r="E9871" i="1"/>
  <c r="F9871" i="1"/>
  <c r="C9872" i="1"/>
  <c r="D9872" i="1"/>
  <c r="E9872" i="1"/>
  <c r="F9872" i="1"/>
  <c r="C9873" i="1"/>
  <c r="D9873" i="1"/>
  <c r="E9873" i="1"/>
  <c r="F9873" i="1"/>
  <c r="C9874" i="1"/>
  <c r="D9874" i="1"/>
  <c r="E9874" i="1"/>
  <c r="F9874" i="1"/>
  <c r="C9875" i="1"/>
  <c r="D9875" i="1"/>
  <c r="E9875" i="1"/>
  <c r="F9875" i="1"/>
  <c r="C9876" i="1"/>
  <c r="D9876" i="1"/>
  <c r="E9876" i="1"/>
  <c r="F9876" i="1"/>
  <c r="C9877" i="1"/>
  <c r="D9877" i="1"/>
  <c r="E9877" i="1"/>
  <c r="F9877" i="1"/>
  <c r="C9878" i="1"/>
  <c r="D9878" i="1"/>
  <c r="E9878" i="1"/>
  <c r="F9878" i="1"/>
  <c r="C9879" i="1"/>
  <c r="D9879" i="1"/>
  <c r="E9879" i="1"/>
  <c r="F9879" i="1"/>
  <c r="C9880" i="1"/>
  <c r="D9880" i="1"/>
  <c r="E9880" i="1"/>
  <c r="F9880" i="1"/>
  <c r="C9881" i="1"/>
  <c r="D9881" i="1"/>
  <c r="E9881" i="1"/>
  <c r="F9881" i="1"/>
  <c r="C9882" i="1"/>
  <c r="D9882" i="1"/>
  <c r="E9882" i="1"/>
  <c r="F9882" i="1"/>
  <c r="C9883" i="1"/>
  <c r="D9883" i="1"/>
  <c r="E9883" i="1"/>
  <c r="F9883" i="1"/>
  <c r="C9884" i="1"/>
  <c r="D9884" i="1"/>
  <c r="E9884" i="1"/>
  <c r="F9884" i="1"/>
  <c r="C9885" i="1"/>
  <c r="D9885" i="1"/>
  <c r="E9885" i="1"/>
  <c r="F9885" i="1"/>
  <c r="C9886" i="1"/>
  <c r="D9886" i="1"/>
  <c r="E9886" i="1"/>
  <c r="F9886" i="1"/>
  <c r="C9887" i="1"/>
  <c r="D9887" i="1"/>
  <c r="E9887" i="1"/>
  <c r="F9887" i="1"/>
  <c r="C9888" i="1"/>
  <c r="D9888" i="1"/>
  <c r="E9888" i="1"/>
  <c r="F9888" i="1"/>
  <c r="C9889" i="1"/>
  <c r="D9889" i="1"/>
  <c r="E9889" i="1"/>
  <c r="F9889" i="1"/>
  <c r="C9890" i="1"/>
  <c r="D9890" i="1"/>
  <c r="E9890" i="1"/>
  <c r="F9890" i="1"/>
  <c r="C9891" i="1"/>
  <c r="D9891" i="1"/>
  <c r="E9891" i="1"/>
  <c r="F9891" i="1"/>
  <c r="C9892" i="1"/>
  <c r="D9892" i="1"/>
  <c r="E9892" i="1"/>
  <c r="F9892" i="1"/>
  <c r="C9893" i="1"/>
  <c r="D9893" i="1"/>
  <c r="E9893" i="1"/>
  <c r="F9893" i="1"/>
  <c r="C9894" i="1"/>
  <c r="D9894" i="1"/>
  <c r="E9894" i="1"/>
  <c r="F9894" i="1"/>
  <c r="C9895" i="1"/>
  <c r="D9895" i="1"/>
  <c r="E9895" i="1"/>
  <c r="F9895" i="1"/>
  <c r="C9896" i="1"/>
  <c r="D9896" i="1"/>
  <c r="E9896" i="1"/>
  <c r="F9896" i="1"/>
  <c r="C9897" i="1"/>
  <c r="D9897" i="1"/>
  <c r="E9897" i="1"/>
  <c r="F9897" i="1"/>
  <c r="C9898" i="1"/>
  <c r="D9898" i="1"/>
  <c r="E9898" i="1"/>
  <c r="F9898" i="1"/>
  <c r="C9899" i="1"/>
  <c r="D9899" i="1"/>
  <c r="E9899" i="1"/>
  <c r="F9899" i="1"/>
  <c r="C9900" i="1"/>
  <c r="D9900" i="1"/>
  <c r="E9900" i="1"/>
  <c r="F9900" i="1"/>
  <c r="C9901" i="1"/>
  <c r="D9901" i="1"/>
  <c r="E9901" i="1"/>
  <c r="F9901" i="1"/>
  <c r="C9902" i="1"/>
  <c r="D9902" i="1"/>
  <c r="E9902" i="1"/>
  <c r="F9902" i="1"/>
  <c r="C9903" i="1"/>
  <c r="D9903" i="1"/>
  <c r="E9903" i="1"/>
  <c r="F9903" i="1"/>
  <c r="C9904" i="1"/>
  <c r="D9904" i="1"/>
  <c r="E9904" i="1"/>
  <c r="F9904" i="1"/>
  <c r="C9905" i="1"/>
  <c r="D9905" i="1"/>
  <c r="E9905" i="1"/>
  <c r="F9905" i="1"/>
  <c r="C9906" i="1"/>
  <c r="D9906" i="1"/>
  <c r="E9906" i="1"/>
  <c r="F9906" i="1"/>
  <c r="C9907" i="1"/>
  <c r="D9907" i="1"/>
  <c r="E9907" i="1"/>
  <c r="F9907" i="1"/>
  <c r="C9908" i="1"/>
  <c r="D9908" i="1"/>
  <c r="E9908" i="1"/>
  <c r="F9908" i="1"/>
  <c r="C9909" i="1"/>
  <c r="D9909" i="1"/>
  <c r="E9909" i="1"/>
  <c r="F9909" i="1"/>
  <c r="C9910" i="1"/>
  <c r="D9910" i="1"/>
  <c r="E9910" i="1"/>
  <c r="F9910" i="1"/>
  <c r="C9911" i="1"/>
  <c r="D9911" i="1"/>
  <c r="E9911" i="1"/>
  <c r="F9911" i="1"/>
  <c r="C9912" i="1"/>
  <c r="D9912" i="1"/>
  <c r="E9912" i="1"/>
  <c r="F9912" i="1"/>
  <c r="C9913" i="1"/>
  <c r="D9913" i="1"/>
  <c r="E9913" i="1"/>
  <c r="F9913" i="1"/>
  <c r="C9914" i="1"/>
  <c r="D9914" i="1"/>
  <c r="E9914" i="1"/>
  <c r="F9914" i="1"/>
  <c r="C9915" i="1"/>
  <c r="D9915" i="1"/>
  <c r="E9915" i="1"/>
  <c r="F9915" i="1"/>
  <c r="C9916" i="1"/>
  <c r="D9916" i="1"/>
  <c r="E9916" i="1"/>
  <c r="F9916" i="1"/>
  <c r="C9917" i="1"/>
  <c r="D9917" i="1"/>
  <c r="E9917" i="1"/>
  <c r="F9917" i="1"/>
  <c r="C9918" i="1"/>
  <c r="D9918" i="1"/>
  <c r="E9918" i="1"/>
  <c r="F9918" i="1"/>
  <c r="C9919" i="1"/>
  <c r="D9919" i="1"/>
  <c r="E9919" i="1"/>
  <c r="F9919" i="1"/>
  <c r="C9920" i="1"/>
  <c r="D9920" i="1"/>
  <c r="E9920" i="1"/>
  <c r="F9920" i="1"/>
  <c r="C9921" i="1"/>
  <c r="D9921" i="1"/>
  <c r="E9921" i="1"/>
  <c r="F9921" i="1"/>
  <c r="C9922" i="1"/>
  <c r="D9922" i="1"/>
  <c r="E9922" i="1"/>
  <c r="F9922" i="1"/>
  <c r="C9923" i="1"/>
  <c r="D9923" i="1"/>
  <c r="E9923" i="1"/>
  <c r="F9923" i="1"/>
  <c r="C9924" i="1"/>
  <c r="D9924" i="1"/>
  <c r="E9924" i="1"/>
  <c r="F9924" i="1"/>
  <c r="C9925" i="1"/>
  <c r="D9925" i="1"/>
  <c r="E9925" i="1"/>
  <c r="F9925" i="1"/>
  <c r="C9926" i="1"/>
  <c r="D9926" i="1"/>
  <c r="E9926" i="1"/>
  <c r="F9926" i="1"/>
  <c r="C9927" i="1"/>
  <c r="D9927" i="1"/>
  <c r="E9927" i="1"/>
  <c r="F9927" i="1"/>
  <c r="C9928" i="1"/>
  <c r="D9928" i="1"/>
  <c r="E9928" i="1"/>
  <c r="F9928" i="1"/>
  <c r="C9929" i="1"/>
  <c r="D9929" i="1"/>
  <c r="E9929" i="1"/>
  <c r="F9929" i="1"/>
  <c r="C9930" i="1"/>
  <c r="D9930" i="1"/>
  <c r="E9930" i="1"/>
  <c r="F9930" i="1"/>
  <c r="C9931" i="1"/>
  <c r="D9931" i="1"/>
  <c r="E9931" i="1"/>
  <c r="F9931" i="1"/>
  <c r="C9932" i="1"/>
  <c r="D9932" i="1"/>
  <c r="E9932" i="1"/>
  <c r="F9932" i="1"/>
  <c r="C9933" i="1"/>
  <c r="D9933" i="1"/>
  <c r="E9933" i="1"/>
  <c r="F9933" i="1"/>
  <c r="C9934" i="1"/>
  <c r="D9934" i="1"/>
  <c r="E9934" i="1"/>
  <c r="F9934" i="1"/>
  <c r="C9935" i="1"/>
  <c r="D9935" i="1"/>
  <c r="E9935" i="1"/>
  <c r="F9935" i="1"/>
  <c r="C9936" i="1"/>
  <c r="D9936" i="1"/>
  <c r="E9936" i="1"/>
  <c r="F9936" i="1"/>
  <c r="C9937" i="1"/>
  <c r="D9937" i="1"/>
  <c r="E9937" i="1"/>
  <c r="F9937" i="1"/>
  <c r="C9938" i="1"/>
  <c r="D9938" i="1"/>
  <c r="E9938" i="1"/>
  <c r="F9938" i="1"/>
  <c r="C9939" i="1"/>
  <c r="D9939" i="1"/>
  <c r="E9939" i="1"/>
  <c r="F9939" i="1"/>
  <c r="C9940" i="1"/>
  <c r="D9940" i="1"/>
  <c r="E9940" i="1"/>
  <c r="F9940" i="1"/>
  <c r="C9941" i="1"/>
  <c r="D9941" i="1"/>
  <c r="E9941" i="1"/>
  <c r="F9941" i="1"/>
  <c r="C9942" i="1"/>
  <c r="D9942" i="1"/>
  <c r="E9942" i="1"/>
  <c r="F9942" i="1"/>
  <c r="C9943" i="1"/>
  <c r="D9943" i="1"/>
  <c r="E9943" i="1"/>
  <c r="F9943" i="1"/>
  <c r="C9944" i="1"/>
  <c r="D9944" i="1"/>
  <c r="E9944" i="1"/>
  <c r="F9944" i="1"/>
  <c r="C9945" i="1"/>
  <c r="D9945" i="1"/>
  <c r="E9945" i="1"/>
  <c r="F9945" i="1"/>
  <c r="C9946" i="1"/>
  <c r="D9946" i="1"/>
  <c r="E9946" i="1"/>
  <c r="F9946" i="1"/>
  <c r="C9947" i="1"/>
  <c r="D9947" i="1"/>
  <c r="E9947" i="1"/>
  <c r="F9947" i="1"/>
  <c r="C9948" i="1"/>
  <c r="D9948" i="1"/>
  <c r="E9948" i="1"/>
  <c r="F9948" i="1"/>
  <c r="C9949" i="1"/>
  <c r="D9949" i="1"/>
  <c r="E9949" i="1"/>
  <c r="F9949" i="1"/>
  <c r="C9950" i="1"/>
  <c r="D9950" i="1"/>
  <c r="E9950" i="1"/>
  <c r="F9950" i="1"/>
  <c r="C9951" i="1"/>
  <c r="D9951" i="1"/>
  <c r="E9951" i="1"/>
  <c r="F9951" i="1"/>
  <c r="C9952" i="1"/>
  <c r="D9952" i="1"/>
  <c r="E9952" i="1"/>
  <c r="F9952" i="1"/>
  <c r="C9953" i="1"/>
  <c r="D9953" i="1"/>
  <c r="E9953" i="1"/>
  <c r="F9953" i="1"/>
  <c r="C9954" i="1"/>
  <c r="D9954" i="1"/>
  <c r="E9954" i="1"/>
  <c r="F9954" i="1"/>
  <c r="C9955" i="1"/>
  <c r="D9955" i="1"/>
  <c r="E9955" i="1"/>
  <c r="F9955" i="1"/>
  <c r="C9956" i="1"/>
  <c r="D9956" i="1"/>
  <c r="E9956" i="1"/>
  <c r="F9956" i="1"/>
  <c r="C9957" i="1"/>
  <c r="D9957" i="1"/>
  <c r="E9957" i="1"/>
  <c r="F9957" i="1"/>
  <c r="C9958" i="1"/>
  <c r="D9958" i="1"/>
  <c r="E9958" i="1"/>
  <c r="F9958" i="1"/>
  <c r="C9959" i="1"/>
  <c r="D9959" i="1"/>
  <c r="E9959" i="1"/>
  <c r="F9959" i="1"/>
  <c r="C9960" i="1"/>
  <c r="D9960" i="1"/>
  <c r="E9960" i="1"/>
  <c r="F9960" i="1"/>
  <c r="C9961" i="1"/>
  <c r="D9961" i="1"/>
  <c r="E9961" i="1"/>
  <c r="F9961" i="1"/>
  <c r="C9962" i="1"/>
  <c r="D9962" i="1"/>
  <c r="E9962" i="1"/>
  <c r="F9962" i="1"/>
  <c r="C9963" i="1"/>
  <c r="D9963" i="1"/>
  <c r="E9963" i="1"/>
  <c r="F9963" i="1"/>
  <c r="C9964" i="1"/>
  <c r="D9964" i="1"/>
  <c r="E9964" i="1"/>
  <c r="F9964" i="1"/>
  <c r="C9965" i="1"/>
  <c r="D9965" i="1"/>
  <c r="E9965" i="1"/>
  <c r="F9965" i="1"/>
  <c r="C9966" i="1"/>
  <c r="D9966" i="1"/>
  <c r="E9966" i="1"/>
  <c r="F9966" i="1"/>
  <c r="C9967" i="1"/>
  <c r="D9967" i="1"/>
  <c r="E9967" i="1"/>
  <c r="F9967" i="1"/>
  <c r="C9968" i="1"/>
  <c r="D9968" i="1"/>
  <c r="E9968" i="1"/>
  <c r="F9968" i="1"/>
  <c r="C9969" i="1"/>
  <c r="D9969" i="1"/>
  <c r="E9969" i="1"/>
  <c r="F9969" i="1"/>
  <c r="C9970" i="1"/>
  <c r="D9970" i="1"/>
  <c r="E9970" i="1"/>
  <c r="F9970" i="1"/>
  <c r="C9971" i="1"/>
  <c r="D9971" i="1"/>
  <c r="E9971" i="1"/>
  <c r="F9971" i="1"/>
  <c r="C9972" i="1"/>
  <c r="D9972" i="1"/>
  <c r="E9972" i="1"/>
  <c r="F9972" i="1"/>
  <c r="C9973" i="1"/>
  <c r="D9973" i="1"/>
  <c r="E9973" i="1"/>
  <c r="F9973" i="1"/>
  <c r="C9974" i="1"/>
  <c r="D9974" i="1"/>
  <c r="E9974" i="1"/>
  <c r="F9974" i="1"/>
  <c r="C9975" i="1"/>
  <c r="D9975" i="1"/>
  <c r="E9975" i="1"/>
  <c r="F9975" i="1"/>
  <c r="C9976" i="1"/>
  <c r="D9976" i="1"/>
  <c r="E9976" i="1"/>
  <c r="F9976" i="1"/>
  <c r="C9977" i="1"/>
  <c r="D9977" i="1"/>
  <c r="E9977" i="1"/>
  <c r="F9977" i="1"/>
  <c r="C9978" i="1"/>
  <c r="D9978" i="1"/>
  <c r="E9978" i="1"/>
  <c r="F9978" i="1"/>
  <c r="C9979" i="1"/>
  <c r="D9979" i="1"/>
  <c r="E9979" i="1"/>
  <c r="F9979" i="1"/>
  <c r="C9980" i="1"/>
  <c r="D9980" i="1"/>
  <c r="E9980" i="1"/>
  <c r="F9980" i="1"/>
  <c r="C9981" i="1"/>
  <c r="D9981" i="1"/>
  <c r="E9981" i="1"/>
  <c r="F9981" i="1"/>
  <c r="C9982" i="1"/>
  <c r="D9982" i="1"/>
  <c r="E9982" i="1"/>
  <c r="F9982" i="1"/>
  <c r="C9983" i="1"/>
  <c r="D9983" i="1"/>
  <c r="E9983" i="1"/>
  <c r="F9983" i="1"/>
  <c r="C9984" i="1"/>
  <c r="D9984" i="1"/>
  <c r="E9984" i="1"/>
  <c r="F9984" i="1"/>
  <c r="C9985" i="1"/>
  <c r="D9985" i="1"/>
  <c r="E9985" i="1"/>
  <c r="F9985" i="1"/>
  <c r="C9986" i="1"/>
  <c r="D9986" i="1"/>
  <c r="E9986" i="1"/>
  <c r="F9986" i="1"/>
  <c r="C9987" i="1"/>
  <c r="D9987" i="1"/>
  <c r="E9987" i="1"/>
  <c r="F9987" i="1"/>
  <c r="C9988" i="1"/>
  <c r="D9988" i="1"/>
  <c r="E9988" i="1"/>
  <c r="F9988" i="1"/>
  <c r="C9989" i="1"/>
  <c r="D9989" i="1"/>
  <c r="E9989" i="1"/>
  <c r="F9989" i="1"/>
  <c r="C9990" i="1"/>
  <c r="D9990" i="1"/>
  <c r="E9990" i="1"/>
  <c r="F9990" i="1"/>
  <c r="C9991" i="1"/>
  <c r="D9991" i="1"/>
  <c r="E9991" i="1"/>
  <c r="F9991" i="1"/>
  <c r="C9992" i="1"/>
  <c r="D9992" i="1"/>
  <c r="E9992" i="1"/>
  <c r="F9992" i="1"/>
  <c r="C9993" i="1"/>
  <c r="D9993" i="1"/>
  <c r="E9993" i="1"/>
  <c r="F9993" i="1"/>
  <c r="C9994" i="1"/>
  <c r="D9994" i="1"/>
  <c r="E9994" i="1"/>
  <c r="F9994" i="1"/>
  <c r="C9995" i="1"/>
  <c r="D9995" i="1"/>
  <c r="E9995" i="1"/>
  <c r="F9995" i="1"/>
  <c r="C9996" i="1"/>
  <c r="D9996" i="1"/>
  <c r="E9996" i="1"/>
  <c r="F9996" i="1"/>
  <c r="C9997" i="1"/>
  <c r="D9997" i="1"/>
  <c r="E9997" i="1"/>
  <c r="F9997" i="1"/>
  <c r="C9998" i="1"/>
  <c r="D9998" i="1"/>
  <c r="E9998" i="1"/>
  <c r="F9998" i="1"/>
  <c r="C9999" i="1"/>
  <c r="D9999" i="1"/>
  <c r="E9999" i="1"/>
  <c r="F9999" i="1"/>
  <c r="C10000" i="1"/>
  <c r="D10000" i="1"/>
  <c r="E10000" i="1"/>
  <c r="F10000" i="1"/>
  <c r="C10001" i="1"/>
  <c r="D10001" i="1"/>
  <c r="E10001" i="1"/>
  <c r="F10001" i="1"/>
  <c r="C10002" i="1"/>
  <c r="D10002" i="1"/>
  <c r="E10002" i="1"/>
  <c r="F10002" i="1"/>
  <c r="C10003" i="1"/>
  <c r="D10003" i="1"/>
  <c r="E10003" i="1"/>
  <c r="F10003" i="1"/>
  <c r="C10004" i="1"/>
  <c r="D10004" i="1"/>
  <c r="E10004" i="1"/>
  <c r="F10004" i="1"/>
  <c r="C10005" i="1"/>
  <c r="D10005" i="1"/>
  <c r="E10005" i="1"/>
  <c r="F10005" i="1"/>
  <c r="C10006" i="1"/>
  <c r="D10006" i="1"/>
  <c r="E10006" i="1"/>
  <c r="F10006" i="1"/>
  <c r="C10007" i="1"/>
  <c r="D10007" i="1"/>
  <c r="E10007" i="1"/>
  <c r="F10007" i="1"/>
  <c r="C10008" i="1"/>
  <c r="D10008" i="1"/>
  <c r="E10008" i="1"/>
  <c r="F10008" i="1"/>
  <c r="C10009" i="1"/>
  <c r="D10009" i="1"/>
  <c r="E10009" i="1"/>
  <c r="F10009" i="1"/>
  <c r="C10010" i="1"/>
  <c r="D10010" i="1"/>
  <c r="E10010" i="1"/>
  <c r="F10010" i="1"/>
  <c r="C10011" i="1"/>
  <c r="D10011" i="1"/>
  <c r="E10011" i="1"/>
  <c r="F10011" i="1"/>
  <c r="C10012" i="1"/>
  <c r="D10012" i="1"/>
  <c r="E10012" i="1"/>
  <c r="F10012" i="1"/>
  <c r="C10013" i="1"/>
  <c r="D10013" i="1"/>
  <c r="E10013" i="1"/>
  <c r="F10013" i="1"/>
  <c r="C10014" i="1"/>
  <c r="D10014" i="1"/>
  <c r="E10014" i="1"/>
  <c r="F10014" i="1"/>
  <c r="C10015" i="1"/>
  <c r="D10015" i="1"/>
  <c r="E10015" i="1"/>
  <c r="F10015" i="1"/>
  <c r="C10016" i="1"/>
  <c r="D10016" i="1"/>
  <c r="E10016" i="1"/>
  <c r="F10016" i="1"/>
  <c r="C10017" i="1"/>
  <c r="D10017" i="1"/>
  <c r="E10017" i="1"/>
  <c r="F10017" i="1"/>
  <c r="C10018" i="1"/>
  <c r="D10018" i="1"/>
  <c r="E10018" i="1"/>
  <c r="F10018" i="1"/>
  <c r="C10019" i="1"/>
  <c r="D10019" i="1"/>
  <c r="E10019" i="1"/>
  <c r="F10019" i="1"/>
  <c r="C10020" i="1"/>
  <c r="D10020" i="1"/>
  <c r="E10020" i="1"/>
  <c r="F10020" i="1"/>
  <c r="C10021" i="1"/>
  <c r="D10021" i="1"/>
  <c r="E10021" i="1"/>
  <c r="F10021" i="1"/>
  <c r="C10022" i="1"/>
  <c r="D10022" i="1"/>
  <c r="E10022" i="1"/>
  <c r="F10022" i="1"/>
  <c r="C10023" i="1"/>
  <c r="D10023" i="1"/>
  <c r="E10023" i="1"/>
  <c r="F10023" i="1"/>
  <c r="C10024" i="1"/>
  <c r="D10024" i="1"/>
  <c r="E10024" i="1"/>
  <c r="F10024" i="1"/>
  <c r="C10025" i="1"/>
  <c r="D10025" i="1"/>
  <c r="E10025" i="1"/>
  <c r="F10025" i="1"/>
  <c r="C10026" i="1"/>
  <c r="D10026" i="1"/>
  <c r="E10026" i="1"/>
  <c r="F10026" i="1"/>
  <c r="C10027" i="1"/>
  <c r="D10027" i="1"/>
  <c r="E10027" i="1"/>
  <c r="F10027" i="1"/>
  <c r="C10028" i="1"/>
  <c r="D10028" i="1"/>
  <c r="E10028" i="1"/>
  <c r="F10028" i="1"/>
  <c r="C10029" i="1"/>
  <c r="D10029" i="1"/>
  <c r="E10029" i="1"/>
  <c r="F10029" i="1"/>
  <c r="C10030" i="1"/>
  <c r="D10030" i="1"/>
  <c r="E10030" i="1"/>
  <c r="F10030" i="1"/>
  <c r="C10031" i="1"/>
  <c r="D10031" i="1"/>
  <c r="E10031" i="1"/>
  <c r="F10031" i="1"/>
  <c r="C10032" i="1"/>
  <c r="D10032" i="1"/>
  <c r="E10032" i="1"/>
  <c r="F10032" i="1"/>
  <c r="C10033" i="1"/>
  <c r="D10033" i="1"/>
  <c r="E10033" i="1"/>
  <c r="F10033" i="1"/>
  <c r="C10034" i="1"/>
  <c r="D10034" i="1"/>
  <c r="E10034" i="1"/>
  <c r="F10034" i="1"/>
  <c r="C10035" i="1"/>
  <c r="D10035" i="1"/>
  <c r="E10035" i="1"/>
  <c r="F10035" i="1"/>
  <c r="C10036" i="1"/>
  <c r="D10036" i="1"/>
  <c r="E10036" i="1"/>
  <c r="F10036" i="1"/>
  <c r="C10037" i="1"/>
  <c r="D10037" i="1"/>
  <c r="E10037" i="1"/>
  <c r="F10037" i="1"/>
  <c r="C10038" i="1"/>
  <c r="D10038" i="1"/>
  <c r="E10038" i="1"/>
  <c r="F10038" i="1"/>
  <c r="C10039" i="1"/>
  <c r="D10039" i="1"/>
  <c r="E10039" i="1"/>
  <c r="F10039" i="1"/>
  <c r="C10040" i="1"/>
  <c r="D10040" i="1"/>
  <c r="E10040" i="1"/>
  <c r="F10040" i="1"/>
  <c r="C10041" i="1"/>
  <c r="D10041" i="1"/>
  <c r="E10041" i="1"/>
  <c r="F10041" i="1"/>
  <c r="C10042" i="1"/>
  <c r="D10042" i="1"/>
  <c r="E10042" i="1"/>
  <c r="F10042" i="1"/>
  <c r="C10043" i="1"/>
  <c r="D10043" i="1"/>
  <c r="E10043" i="1"/>
  <c r="F10043" i="1"/>
  <c r="C10044" i="1"/>
  <c r="D10044" i="1"/>
  <c r="E10044" i="1"/>
  <c r="F10044" i="1"/>
  <c r="C10045" i="1"/>
  <c r="D10045" i="1"/>
  <c r="E10045" i="1"/>
  <c r="F10045" i="1"/>
  <c r="C10046" i="1"/>
  <c r="D10046" i="1"/>
  <c r="E10046" i="1"/>
  <c r="F10046" i="1"/>
  <c r="C10047" i="1"/>
  <c r="D10047" i="1"/>
  <c r="E10047" i="1"/>
  <c r="F10047" i="1"/>
  <c r="C10048" i="1"/>
  <c r="D10048" i="1"/>
  <c r="E10048" i="1"/>
  <c r="F10048" i="1"/>
  <c r="C10049" i="1"/>
  <c r="D10049" i="1"/>
  <c r="E10049" i="1"/>
  <c r="F10049" i="1"/>
  <c r="C10050" i="1"/>
  <c r="D10050" i="1"/>
  <c r="E10050" i="1"/>
  <c r="F10050" i="1"/>
  <c r="C10051" i="1"/>
  <c r="D10051" i="1"/>
  <c r="E10051" i="1"/>
  <c r="F10051" i="1"/>
  <c r="C10052" i="1"/>
  <c r="D10052" i="1"/>
  <c r="E10052" i="1"/>
  <c r="F10052" i="1"/>
  <c r="C10053" i="1"/>
  <c r="D10053" i="1"/>
  <c r="E10053" i="1"/>
  <c r="F10053" i="1"/>
  <c r="C10054" i="1"/>
  <c r="D10054" i="1"/>
  <c r="E10054" i="1"/>
  <c r="F10054" i="1"/>
  <c r="C10055" i="1"/>
  <c r="D10055" i="1"/>
  <c r="E10055" i="1"/>
  <c r="F10055" i="1"/>
  <c r="C10056" i="1"/>
  <c r="D10056" i="1"/>
  <c r="E10056" i="1"/>
  <c r="F10056" i="1"/>
  <c r="C10057" i="1"/>
  <c r="D10057" i="1"/>
  <c r="E10057" i="1"/>
  <c r="F10057" i="1"/>
  <c r="C10058" i="1"/>
  <c r="D10058" i="1"/>
  <c r="E10058" i="1"/>
  <c r="F10058" i="1"/>
  <c r="C10059" i="1"/>
  <c r="D10059" i="1"/>
  <c r="E10059" i="1"/>
  <c r="F10059" i="1"/>
  <c r="C10060" i="1"/>
  <c r="D10060" i="1"/>
  <c r="E10060" i="1"/>
  <c r="F10060" i="1"/>
  <c r="C10061" i="1"/>
  <c r="D10061" i="1"/>
  <c r="E10061" i="1"/>
  <c r="F10061" i="1"/>
  <c r="C10062" i="1"/>
  <c r="D10062" i="1"/>
  <c r="E10062" i="1"/>
  <c r="F10062" i="1"/>
  <c r="C10063" i="1"/>
  <c r="D10063" i="1"/>
  <c r="E10063" i="1"/>
  <c r="F10063" i="1"/>
  <c r="C10064" i="1"/>
  <c r="D10064" i="1"/>
  <c r="E10064" i="1"/>
  <c r="F10064" i="1"/>
  <c r="C10065" i="1"/>
  <c r="D10065" i="1"/>
  <c r="E10065" i="1"/>
  <c r="F10065" i="1"/>
  <c r="C10066" i="1"/>
  <c r="D10066" i="1"/>
  <c r="E10066" i="1"/>
  <c r="F10066" i="1"/>
  <c r="C10067" i="1"/>
  <c r="D10067" i="1"/>
  <c r="E10067" i="1"/>
  <c r="F10067" i="1"/>
  <c r="C10068" i="1"/>
  <c r="D10068" i="1"/>
  <c r="E10068" i="1"/>
  <c r="F10068" i="1"/>
  <c r="C10069" i="1"/>
  <c r="D10069" i="1"/>
  <c r="E10069" i="1"/>
  <c r="F10069" i="1"/>
  <c r="C10070" i="1"/>
  <c r="D10070" i="1"/>
  <c r="E10070" i="1"/>
  <c r="F10070" i="1"/>
  <c r="C10071" i="1"/>
  <c r="D10071" i="1"/>
  <c r="E10071" i="1"/>
  <c r="F10071" i="1"/>
  <c r="C10072" i="1"/>
  <c r="D10072" i="1"/>
  <c r="E10072" i="1"/>
  <c r="F10072" i="1"/>
  <c r="C10073" i="1"/>
  <c r="D10073" i="1"/>
  <c r="E10073" i="1"/>
  <c r="F10073" i="1"/>
  <c r="C10074" i="1"/>
  <c r="D10074" i="1"/>
  <c r="E10074" i="1"/>
  <c r="F10074" i="1"/>
  <c r="C10075" i="1"/>
  <c r="D10075" i="1"/>
  <c r="E10075" i="1"/>
  <c r="F10075" i="1"/>
  <c r="C10076" i="1"/>
  <c r="D10076" i="1"/>
  <c r="E10076" i="1"/>
  <c r="F10076" i="1"/>
  <c r="C10077" i="1"/>
  <c r="D10077" i="1"/>
  <c r="E10077" i="1"/>
  <c r="F10077" i="1"/>
  <c r="C10078" i="1"/>
  <c r="D10078" i="1"/>
  <c r="E10078" i="1"/>
  <c r="F10078" i="1"/>
  <c r="C10079" i="1"/>
  <c r="D10079" i="1"/>
  <c r="E10079" i="1"/>
  <c r="F10079" i="1"/>
  <c r="C10080" i="1"/>
  <c r="D10080" i="1"/>
  <c r="E10080" i="1"/>
  <c r="F10080" i="1"/>
  <c r="C10081" i="1"/>
  <c r="D10081" i="1"/>
  <c r="E10081" i="1"/>
  <c r="F10081" i="1"/>
  <c r="C10082" i="1"/>
  <c r="D10082" i="1"/>
  <c r="E10082" i="1"/>
  <c r="F10082" i="1"/>
  <c r="C10083" i="1"/>
  <c r="D10083" i="1"/>
  <c r="E10083" i="1"/>
  <c r="F10083" i="1"/>
  <c r="C10084" i="1"/>
  <c r="D10084" i="1"/>
  <c r="E10084" i="1"/>
  <c r="F10084" i="1"/>
  <c r="C10085" i="1"/>
  <c r="D10085" i="1"/>
  <c r="E10085" i="1"/>
  <c r="F10085" i="1"/>
  <c r="C10086" i="1"/>
  <c r="D10086" i="1"/>
  <c r="E10086" i="1"/>
  <c r="F10086" i="1"/>
  <c r="C10087" i="1"/>
  <c r="D10087" i="1"/>
  <c r="E10087" i="1"/>
  <c r="F10087" i="1"/>
  <c r="C10088" i="1"/>
  <c r="D10088" i="1"/>
  <c r="E10088" i="1"/>
  <c r="F10088" i="1"/>
  <c r="C10089" i="1"/>
  <c r="D10089" i="1"/>
  <c r="E10089" i="1"/>
  <c r="F10089" i="1"/>
  <c r="C10090" i="1"/>
  <c r="D10090" i="1"/>
  <c r="E10090" i="1"/>
  <c r="F10090" i="1"/>
  <c r="C10091" i="1"/>
  <c r="D10091" i="1"/>
  <c r="E10091" i="1"/>
  <c r="F10091" i="1"/>
  <c r="C10092" i="1"/>
  <c r="D10092" i="1"/>
  <c r="E10092" i="1"/>
  <c r="F10092" i="1"/>
  <c r="C10093" i="1"/>
  <c r="D10093" i="1"/>
  <c r="E10093" i="1"/>
  <c r="F10093" i="1"/>
  <c r="C10094" i="1"/>
  <c r="D10094" i="1"/>
  <c r="E10094" i="1"/>
  <c r="F10094" i="1"/>
  <c r="C10095" i="1"/>
  <c r="D10095" i="1"/>
  <c r="E10095" i="1"/>
  <c r="F10095" i="1"/>
  <c r="C10096" i="1"/>
  <c r="D10096" i="1"/>
  <c r="E10096" i="1"/>
  <c r="F10096" i="1"/>
  <c r="C10097" i="1"/>
  <c r="D10097" i="1"/>
  <c r="E10097" i="1"/>
  <c r="F10097" i="1"/>
  <c r="C10098" i="1"/>
  <c r="D10098" i="1"/>
  <c r="E10098" i="1"/>
  <c r="F10098" i="1"/>
  <c r="C10099" i="1"/>
  <c r="D10099" i="1"/>
  <c r="E10099" i="1"/>
  <c r="F10099" i="1"/>
  <c r="C10100" i="1"/>
  <c r="D10100" i="1"/>
  <c r="E10100" i="1"/>
  <c r="F10100" i="1"/>
  <c r="C10101" i="1"/>
  <c r="D10101" i="1"/>
  <c r="E10101" i="1"/>
  <c r="F10101" i="1"/>
  <c r="C10102" i="1"/>
  <c r="D10102" i="1"/>
  <c r="E10102" i="1"/>
  <c r="F10102" i="1"/>
  <c r="C10103" i="1"/>
  <c r="D10103" i="1"/>
  <c r="E10103" i="1"/>
  <c r="F10103" i="1"/>
  <c r="C10104" i="1"/>
  <c r="D10104" i="1"/>
  <c r="E10104" i="1"/>
  <c r="F10104" i="1"/>
  <c r="C10105" i="1"/>
  <c r="D10105" i="1"/>
  <c r="E10105" i="1"/>
  <c r="F10105" i="1"/>
  <c r="C10106" i="1"/>
  <c r="D10106" i="1"/>
  <c r="E10106" i="1"/>
  <c r="F10106" i="1"/>
  <c r="C10107" i="1"/>
  <c r="D10107" i="1"/>
  <c r="E10107" i="1"/>
  <c r="F10107" i="1"/>
  <c r="C10108" i="1"/>
  <c r="D10108" i="1"/>
  <c r="E10108" i="1"/>
  <c r="F10108" i="1"/>
  <c r="C10109" i="1"/>
  <c r="D10109" i="1"/>
  <c r="E10109" i="1"/>
  <c r="F10109" i="1"/>
  <c r="C10110" i="1"/>
  <c r="D10110" i="1"/>
  <c r="E10110" i="1"/>
  <c r="F10110" i="1"/>
  <c r="C10111" i="1"/>
  <c r="D10111" i="1"/>
  <c r="E10111" i="1"/>
  <c r="F10111" i="1"/>
  <c r="C10112" i="1"/>
  <c r="D10112" i="1"/>
  <c r="E10112" i="1"/>
  <c r="F10112" i="1"/>
  <c r="C10113" i="1"/>
  <c r="D10113" i="1"/>
  <c r="E10113" i="1"/>
  <c r="F10113" i="1"/>
  <c r="C10114" i="1"/>
  <c r="D10114" i="1"/>
  <c r="E10114" i="1"/>
  <c r="F10114" i="1"/>
  <c r="C10115" i="1"/>
  <c r="D10115" i="1"/>
  <c r="E10115" i="1"/>
  <c r="F10115" i="1"/>
  <c r="C10116" i="1"/>
  <c r="D10116" i="1"/>
  <c r="E10116" i="1"/>
  <c r="F10116" i="1"/>
  <c r="C10117" i="1"/>
  <c r="D10117" i="1"/>
  <c r="E10117" i="1"/>
  <c r="F10117" i="1"/>
  <c r="C10118" i="1"/>
  <c r="D10118" i="1"/>
  <c r="E10118" i="1"/>
  <c r="F10118" i="1"/>
  <c r="C10119" i="1"/>
  <c r="D10119" i="1"/>
  <c r="E10119" i="1"/>
  <c r="F10119" i="1"/>
  <c r="C10120" i="1"/>
  <c r="D10120" i="1"/>
  <c r="E10120" i="1"/>
  <c r="F10120" i="1"/>
  <c r="C10121" i="1"/>
  <c r="D10121" i="1"/>
  <c r="E10121" i="1"/>
  <c r="F10121" i="1"/>
  <c r="C10122" i="1"/>
  <c r="D10122" i="1"/>
  <c r="E10122" i="1"/>
  <c r="F10122" i="1"/>
  <c r="C10123" i="1"/>
  <c r="D10123" i="1"/>
  <c r="E10123" i="1"/>
  <c r="F10123" i="1"/>
  <c r="C10124" i="1"/>
  <c r="D10124" i="1"/>
  <c r="E10124" i="1"/>
  <c r="F10124" i="1"/>
  <c r="C10125" i="1"/>
  <c r="D10125" i="1"/>
  <c r="E10125" i="1"/>
  <c r="F10125" i="1"/>
  <c r="C10126" i="1"/>
  <c r="D10126" i="1"/>
  <c r="E10126" i="1"/>
  <c r="F10126" i="1"/>
  <c r="C10127" i="1"/>
  <c r="D10127" i="1"/>
  <c r="E10127" i="1"/>
  <c r="F10127" i="1"/>
  <c r="C10128" i="1"/>
  <c r="D10128" i="1"/>
  <c r="E10128" i="1"/>
  <c r="F10128" i="1"/>
  <c r="C10129" i="1"/>
  <c r="D10129" i="1"/>
  <c r="E10129" i="1"/>
  <c r="F10129" i="1"/>
  <c r="C10130" i="1"/>
  <c r="D10130" i="1"/>
  <c r="E10130" i="1"/>
  <c r="F10130" i="1"/>
  <c r="C10131" i="1"/>
  <c r="D10131" i="1"/>
  <c r="E10131" i="1"/>
  <c r="F10131" i="1"/>
  <c r="C10132" i="1"/>
  <c r="D10132" i="1"/>
  <c r="E10132" i="1"/>
  <c r="F10132" i="1"/>
  <c r="C10133" i="1"/>
  <c r="D10133" i="1"/>
  <c r="E10133" i="1"/>
  <c r="F10133" i="1"/>
  <c r="C10134" i="1"/>
  <c r="D10134" i="1"/>
  <c r="E10134" i="1"/>
  <c r="F10134" i="1"/>
  <c r="C10135" i="1"/>
  <c r="D10135" i="1"/>
  <c r="E10135" i="1"/>
  <c r="F10135" i="1"/>
  <c r="C10136" i="1"/>
  <c r="D10136" i="1"/>
  <c r="E10136" i="1"/>
  <c r="F10136" i="1"/>
  <c r="C10137" i="1"/>
  <c r="D10137" i="1"/>
  <c r="E10137" i="1"/>
  <c r="F10137" i="1"/>
  <c r="C10138" i="1"/>
  <c r="D10138" i="1"/>
  <c r="E10138" i="1"/>
  <c r="F10138" i="1"/>
  <c r="C10139" i="1"/>
  <c r="D10139" i="1"/>
  <c r="E10139" i="1"/>
  <c r="F10139" i="1"/>
  <c r="C10140" i="1"/>
  <c r="D10140" i="1"/>
  <c r="E10140" i="1"/>
  <c r="F10140" i="1"/>
  <c r="C10141" i="1"/>
  <c r="D10141" i="1"/>
  <c r="E10141" i="1"/>
  <c r="F10141" i="1"/>
  <c r="C10142" i="1"/>
  <c r="D10142" i="1"/>
  <c r="E10142" i="1"/>
  <c r="F10142" i="1"/>
  <c r="C10143" i="1"/>
  <c r="D10143" i="1"/>
  <c r="E10143" i="1"/>
  <c r="F10143" i="1"/>
  <c r="C10144" i="1"/>
  <c r="D10144" i="1"/>
  <c r="E10144" i="1"/>
  <c r="F10144" i="1"/>
  <c r="C10145" i="1"/>
  <c r="D10145" i="1"/>
  <c r="E10145" i="1"/>
  <c r="F10145" i="1"/>
  <c r="C10146" i="1"/>
  <c r="D10146" i="1"/>
  <c r="E10146" i="1"/>
  <c r="F10146" i="1"/>
  <c r="C10147" i="1"/>
  <c r="D10147" i="1"/>
  <c r="E10147" i="1"/>
  <c r="F10147" i="1"/>
  <c r="C10148" i="1"/>
  <c r="D10148" i="1"/>
  <c r="E10148" i="1"/>
  <c r="F10148" i="1"/>
  <c r="C10149" i="1"/>
  <c r="D10149" i="1"/>
  <c r="E10149" i="1"/>
  <c r="F10149" i="1"/>
  <c r="C10150" i="1"/>
  <c r="D10150" i="1"/>
  <c r="E10150" i="1"/>
  <c r="F10150" i="1"/>
  <c r="C10151" i="1"/>
  <c r="D10151" i="1"/>
  <c r="E10151" i="1"/>
  <c r="F10151" i="1"/>
  <c r="C10152" i="1"/>
  <c r="D10152" i="1"/>
  <c r="E10152" i="1"/>
  <c r="F10152" i="1"/>
  <c r="C10153" i="1"/>
  <c r="D10153" i="1"/>
  <c r="E10153" i="1"/>
  <c r="F10153" i="1"/>
  <c r="C10154" i="1"/>
  <c r="D10154" i="1"/>
  <c r="E10154" i="1"/>
  <c r="F10154" i="1"/>
  <c r="C10155" i="1"/>
  <c r="D10155" i="1"/>
  <c r="E10155" i="1"/>
  <c r="F10155" i="1"/>
  <c r="C10156" i="1"/>
  <c r="D10156" i="1"/>
  <c r="E10156" i="1"/>
  <c r="F10156" i="1"/>
  <c r="C10157" i="1"/>
  <c r="D10157" i="1"/>
  <c r="E10157" i="1"/>
  <c r="F10157" i="1"/>
  <c r="C10158" i="1"/>
  <c r="D10158" i="1"/>
  <c r="E10158" i="1"/>
  <c r="F10158" i="1"/>
  <c r="C10159" i="1"/>
  <c r="D10159" i="1"/>
  <c r="E10159" i="1"/>
  <c r="F10159" i="1"/>
  <c r="C10160" i="1"/>
  <c r="D10160" i="1"/>
  <c r="E10160" i="1"/>
  <c r="F10160" i="1"/>
  <c r="C10161" i="1"/>
  <c r="D10161" i="1"/>
  <c r="E10161" i="1"/>
  <c r="F10161" i="1"/>
  <c r="C10162" i="1"/>
  <c r="D10162" i="1"/>
  <c r="E10162" i="1"/>
  <c r="F10162" i="1"/>
  <c r="C10163" i="1"/>
  <c r="D10163" i="1"/>
  <c r="E10163" i="1"/>
  <c r="F10163" i="1"/>
  <c r="C10164" i="1"/>
  <c r="D10164" i="1"/>
  <c r="E10164" i="1"/>
  <c r="F10164" i="1"/>
  <c r="C10165" i="1"/>
  <c r="D10165" i="1"/>
  <c r="E10165" i="1"/>
  <c r="F10165" i="1"/>
  <c r="C10166" i="1"/>
  <c r="D10166" i="1"/>
  <c r="E10166" i="1"/>
  <c r="F10166" i="1"/>
  <c r="C10167" i="1"/>
  <c r="D10167" i="1"/>
  <c r="E10167" i="1"/>
  <c r="F10167" i="1"/>
  <c r="C10168" i="1"/>
  <c r="D10168" i="1"/>
  <c r="E10168" i="1"/>
  <c r="F10168" i="1"/>
  <c r="C10169" i="1"/>
  <c r="D10169" i="1"/>
  <c r="E10169" i="1"/>
  <c r="F10169" i="1"/>
  <c r="C10170" i="1"/>
  <c r="D10170" i="1"/>
  <c r="E10170" i="1"/>
  <c r="F10170" i="1"/>
  <c r="C10171" i="1"/>
  <c r="D10171" i="1"/>
  <c r="E10171" i="1"/>
  <c r="F10171" i="1"/>
  <c r="C10172" i="1"/>
  <c r="D10172" i="1"/>
  <c r="E10172" i="1"/>
  <c r="F10172" i="1"/>
  <c r="C10173" i="1"/>
  <c r="D10173" i="1"/>
  <c r="E10173" i="1"/>
  <c r="F10173" i="1"/>
  <c r="C10174" i="1"/>
  <c r="D10174" i="1"/>
  <c r="E10174" i="1"/>
  <c r="F10174" i="1"/>
  <c r="C10175" i="1"/>
  <c r="D10175" i="1"/>
  <c r="E10175" i="1"/>
  <c r="F10175" i="1"/>
  <c r="C10176" i="1"/>
  <c r="D10176" i="1"/>
  <c r="E10176" i="1"/>
  <c r="F10176" i="1"/>
  <c r="C10177" i="1"/>
  <c r="D10177" i="1"/>
  <c r="E10177" i="1"/>
  <c r="F10177" i="1"/>
  <c r="C10178" i="1"/>
  <c r="D10178" i="1"/>
  <c r="E10178" i="1"/>
  <c r="F10178" i="1"/>
  <c r="C10179" i="1"/>
  <c r="D10179" i="1"/>
  <c r="E10179" i="1"/>
  <c r="F10179" i="1"/>
  <c r="C10180" i="1"/>
  <c r="D10180" i="1"/>
  <c r="E10180" i="1"/>
  <c r="F10180" i="1"/>
  <c r="C10181" i="1"/>
  <c r="D10181" i="1"/>
  <c r="E10181" i="1"/>
  <c r="F10181" i="1"/>
  <c r="C10182" i="1"/>
  <c r="D10182" i="1"/>
  <c r="E10182" i="1"/>
  <c r="F10182" i="1"/>
  <c r="C10183" i="1"/>
  <c r="D10183" i="1"/>
  <c r="E10183" i="1"/>
  <c r="F10183" i="1"/>
  <c r="C10184" i="1"/>
  <c r="D10184" i="1"/>
  <c r="E10184" i="1"/>
  <c r="F10184" i="1"/>
  <c r="C10185" i="1"/>
  <c r="D10185" i="1"/>
  <c r="E10185" i="1"/>
  <c r="F10185" i="1"/>
  <c r="C10186" i="1"/>
  <c r="D10186" i="1"/>
  <c r="E10186" i="1"/>
  <c r="F10186" i="1"/>
  <c r="C10187" i="1"/>
  <c r="D10187" i="1"/>
  <c r="E10187" i="1"/>
  <c r="F10187" i="1"/>
  <c r="C10188" i="1"/>
  <c r="D10188" i="1"/>
  <c r="E10188" i="1"/>
  <c r="F10188" i="1"/>
  <c r="C10189" i="1"/>
  <c r="D10189" i="1"/>
  <c r="E10189" i="1"/>
  <c r="F10189" i="1"/>
  <c r="C10190" i="1"/>
  <c r="D10190" i="1"/>
  <c r="E10190" i="1"/>
  <c r="F10190" i="1"/>
  <c r="C10191" i="1"/>
  <c r="D10191" i="1"/>
  <c r="E10191" i="1"/>
  <c r="F10191" i="1"/>
  <c r="C10192" i="1"/>
  <c r="D10192" i="1"/>
  <c r="E10192" i="1"/>
  <c r="F10192" i="1"/>
  <c r="C10193" i="1"/>
  <c r="D10193" i="1"/>
  <c r="E10193" i="1"/>
  <c r="F10193" i="1"/>
  <c r="C10194" i="1"/>
  <c r="D10194" i="1"/>
  <c r="E10194" i="1"/>
  <c r="F10194" i="1"/>
  <c r="C10195" i="1"/>
  <c r="D10195" i="1"/>
  <c r="E10195" i="1"/>
  <c r="F10195" i="1"/>
  <c r="C10196" i="1"/>
  <c r="D10196" i="1"/>
  <c r="E10196" i="1"/>
  <c r="F10196" i="1"/>
  <c r="C10197" i="1"/>
  <c r="D10197" i="1"/>
  <c r="E10197" i="1"/>
  <c r="F10197" i="1"/>
  <c r="C10198" i="1"/>
  <c r="D10198" i="1"/>
  <c r="E10198" i="1"/>
  <c r="F10198" i="1"/>
  <c r="C10199" i="1"/>
  <c r="D10199" i="1"/>
  <c r="E10199" i="1"/>
  <c r="F10199" i="1"/>
  <c r="C10200" i="1"/>
  <c r="D10200" i="1"/>
  <c r="E10200" i="1"/>
  <c r="F10200" i="1"/>
  <c r="C10201" i="1"/>
  <c r="D10201" i="1"/>
  <c r="E10201" i="1"/>
  <c r="F10201" i="1"/>
  <c r="C10202" i="1"/>
  <c r="D10202" i="1"/>
  <c r="E10202" i="1"/>
  <c r="F10202" i="1"/>
  <c r="C10203" i="1"/>
  <c r="D10203" i="1"/>
  <c r="E10203" i="1"/>
  <c r="F10203" i="1"/>
  <c r="C10204" i="1"/>
  <c r="D10204" i="1"/>
  <c r="E10204" i="1"/>
  <c r="F10204" i="1"/>
  <c r="C10205" i="1"/>
  <c r="D10205" i="1"/>
  <c r="E10205" i="1"/>
  <c r="F10205" i="1"/>
  <c r="C10206" i="1"/>
  <c r="D10206" i="1"/>
  <c r="E10206" i="1"/>
  <c r="F10206" i="1"/>
  <c r="C10207" i="1"/>
  <c r="D10207" i="1"/>
  <c r="E10207" i="1"/>
  <c r="F10207" i="1"/>
  <c r="C10208" i="1"/>
  <c r="D10208" i="1"/>
  <c r="E10208" i="1"/>
  <c r="F10208" i="1"/>
  <c r="C10209" i="1"/>
  <c r="D10209" i="1"/>
  <c r="E10209" i="1"/>
  <c r="F10209" i="1"/>
  <c r="C10210" i="1"/>
  <c r="D10210" i="1"/>
  <c r="E10210" i="1"/>
  <c r="F10210" i="1"/>
  <c r="C10211" i="1"/>
  <c r="D10211" i="1"/>
  <c r="E10211" i="1"/>
  <c r="F10211" i="1"/>
  <c r="C10212" i="1"/>
  <c r="D10212" i="1"/>
  <c r="E10212" i="1"/>
  <c r="F10212" i="1"/>
  <c r="C10213" i="1"/>
  <c r="D10213" i="1"/>
  <c r="E10213" i="1"/>
  <c r="F10213" i="1"/>
  <c r="C10214" i="1"/>
  <c r="D10214" i="1"/>
  <c r="E10214" i="1"/>
  <c r="F10214" i="1"/>
  <c r="C10215" i="1"/>
  <c r="D10215" i="1"/>
  <c r="E10215" i="1"/>
  <c r="F10215" i="1"/>
  <c r="C10216" i="1"/>
  <c r="D10216" i="1"/>
  <c r="E10216" i="1"/>
  <c r="F10216" i="1"/>
  <c r="C10217" i="1"/>
  <c r="D10217" i="1"/>
  <c r="E10217" i="1"/>
  <c r="F10217" i="1"/>
  <c r="C10218" i="1"/>
  <c r="D10218" i="1"/>
  <c r="E10218" i="1"/>
  <c r="F10218" i="1"/>
  <c r="C10219" i="1"/>
  <c r="D10219" i="1"/>
  <c r="E10219" i="1"/>
  <c r="F10219" i="1"/>
  <c r="C10220" i="1"/>
  <c r="D10220" i="1"/>
  <c r="E10220" i="1"/>
  <c r="F10220" i="1"/>
  <c r="C10221" i="1"/>
  <c r="D10221" i="1"/>
  <c r="E10221" i="1"/>
  <c r="F10221" i="1"/>
  <c r="C10222" i="1"/>
  <c r="D10222" i="1"/>
  <c r="E10222" i="1"/>
  <c r="F10222" i="1"/>
  <c r="C10223" i="1"/>
  <c r="D10223" i="1"/>
  <c r="E10223" i="1"/>
  <c r="F10223" i="1"/>
  <c r="C10224" i="1"/>
  <c r="D10224" i="1"/>
  <c r="E10224" i="1"/>
  <c r="F10224" i="1"/>
  <c r="C10225" i="1"/>
  <c r="D10225" i="1"/>
  <c r="E10225" i="1"/>
  <c r="F10225" i="1"/>
  <c r="C10226" i="1"/>
  <c r="D10226" i="1"/>
  <c r="E10226" i="1"/>
  <c r="F10226" i="1"/>
  <c r="C10227" i="1"/>
  <c r="D10227" i="1"/>
  <c r="E10227" i="1"/>
  <c r="F10227" i="1"/>
  <c r="C10228" i="1"/>
  <c r="D10228" i="1"/>
  <c r="E10228" i="1"/>
  <c r="F10228" i="1"/>
  <c r="C10229" i="1"/>
  <c r="D10229" i="1"/>
  <c r="E10229" i="1"/>
  <c r="F10229" i="1"/>
  <c r="C10230" i="1"/>
  <c r="D10230" i="1"/>
  <c r="E10230" i="1"/>
  <c r="F10230" i="1"/>
  <c r="C10231" i="1"/>
  <c r="D10231" i="1"/>
  <c r="E10231" i="1"/>
  <c r="F10231" i="1"/>
  <c r="C10232" i="1"/>
  <c r="D10232" i="1"/>
  <c r="E10232" i="1"/>
  <c r="F10232" i="1"/>
  <c r="C10233" i="1"/>
  <c r="D10233" i="1"/>
  <c r="E10233" i="1"/>
  <c r="F10233" i="1"/>
  <c r="C10234" i="1"/>
  <c r="D10234" i="1"/>
  <c r="E10234" i="1"/>
  <c r="F10234" i="1"/>
  <c r="C10235" i="1"/>
  <c r="D10235" i="1"/>
  <c r="E10235" i="1"/>
  <c r="F10235" i="1"/>
  <c r="C10236" i="1"/>
  <c r="D10236" i="1"/>
  <c r="E10236" i="1"/>
  <c r="F10236" i="1"/>
  <c r="C10237" i="1"/>
  <c r="D10237" i="1"/>
  <c r="E10237" i="1"/>
  <c r="F10237" i="1"/>
  <c r="C10238" i="1"/>
  <c r="D10238" i="1"/>
  <c r="E10238" i="1"/>
  <c r="F10238" i="1"/>
  <c r="C10239" i="1"/>
  <c r="D10239" i="1"/>
  <c r="E10239" i="1"/>
  <c r="F10239" i="1"/>
  <c r="C10240" i="1"/>
  <c r="D10240" i="1"/>
  <c r="E10240" i="1"/>
  <c r="F10240" i="1"/>
  <c r="C10241" i="1"/>
  <c r="D10241" i="1"/>
  <c r="E10241" i="1"/>
  <c r="F10241" i="1"/>
  <c r="C10242" i="1"/>
  <c r="D10242" i="1"/>
  <c r="E10242" i="1"/>
  <c r="F10242" i="1"/>
  <c r="C10243" i="1"/>
  <c r="D10243" i="1"/>
  <c r="E10243" i="1"/>
  <c r="F10243" i="1"/>
  <c r="C10244" i="1"/>
  <c r="D10244" i="1"/>
  <c r="E10244" i="1"/>
  <c r="F10244" i="1"/>
  <c r="C10245" i="1"/>
  <c r="D10245" i="1"/>
  <c r="E10245" i="1"/>
  <c r="F10245" i="1"/>
  <c r="C10246" i="1"/>
  <c r="D10246" i="1"/>
  <c r="E10246" i="1"/>
  <c r="F10246" i="1"/>
  <c r="C10247" i="1"/>
  <c r="D10247" i="1"/>
  <c r="E10247" i="1"/>
  <c r="F10247" i="1"/>
  <c r="C10248" i="1"/>
  <c r="D10248" i="1"/>
  <c r="E10248" i="1"/>
  <c r="F10248" i="1"/>
  <c r="C10249" i="1"/>
  <c r="D10249" i="1"/>
  <c r="E10249" i="1"/>
  <c r="F10249" i="1"/>
  <c r="C10250" i="1"/>
  <c r="D10250" i="1"/>
  <c r="E10250" i="1"/>
  <c r="F10250" i="1"/>
  <c r="C10251" i="1"/>
  <c r="D10251" i="1"/>
  <c r="E10251" i="1"/>
  <c r="F10251" i="1"/>
  <c r="C10252" i="1"/>
  <c r="D10252" i="1"/>
  <c r="E10252" i="1"/>
  <c r="F10252" i="1"/>
  <c r="C10253" i="1"/>
  <c r="D10253" i="1"/>
  <c r="E10253" i="1"/>
  <c r="F10253" i="1"/>
  <c r="C10254" i="1"/>
  <c r="D10254" i="1"/>
  <c r="E10254" i="1"/>
  <c r="F10254" i="1"/>
  <c r="C10255" i="1"/>
  <c r="D10255" i="1"/>
  <c r="E10255" i="1"/>
  <c r="F10255" i="1"/>
  <c r="C10256" i="1"/>
  <c r="D10256" i="1"/>
  <c r="E10256" i="1"/>
  <c r="F10256" i="1"/>
  <c r="C10257" i="1"/>
  <c r="D10257" i="1"/>
  <c r="E10257" i="1"/>
  <c r="F10257" i="1"/>
  <c r="C10258" i="1"/>
  <c r="D10258" i="1"/>
  <c r="E10258" i="1"/>
  <c r="F10258" i="1"/>
  <c r="C10259" i="1"/>
  <c r="D10259" i="1"/>
  <c r="E10259" i="1"/>
  <c r="F10259" i="1"/>
  <c r="C10260" i="1"/>
  <c r="D10260" i="1"/>
  <c r="E10260" i="1"/>
  <c r="F10260" i="1"/>
  <c r="C10261" i="1"/>
  <c r="D10261" i="1"/>
  <c r="E10261" i="1"/>
  <c r="F10261" i="1"/>
  <c r="C10262" i="1"/>
  <c r="D10262" i="1"/>
  <c r="E10262" i="1"/>
  <c r="F10262" i="1"/>
  <c r="C10263" i="1"/>
  <c r="D10263" i="1"/>
  <c r="E10263" i="1"/>
  <c r="F10263" i="1"/>
  <c r="C10264" i="1"/>
  <c r="D10264" i="1"/>
  <c r="E10264" i="1"/>
  <c r="F10264" i="1"/>
  <c r="C10265" i="1"/>
  <c r="D10265" i="1"/>
  <c r="E10265" i="1"/>
  <c r="F10265" i="1"/>
  <c r="C10266" i="1"/>
  <c r="D10266" i="1"/>
  <c r="E10266" i="1"/>
  <c r="F10266" i="1"/>
  <c r="C10267" i="1"/>
  <c r="D10267" i="1"/>
  <c r="E10267" i="1"/>
  <c r="F10267" i="1"/>
  <c r="C10268" i="1"/>
  <c r="D10268" i="1"/>
  <c r="E10268" i="1"/>
  <c r="F10268" i="1"/>
  <c r="C10269" i="1"/>
  <c r="D10269" i="1"/>
  <c r="E10269" i="1"/>
  <c r="F10269" i="1"/>
  <c r="C10270" i="1"/>
  <c r="D10270" i="1"/>
  <c r="E10270" i="1"/>
  <c r="F10270" i="1"/>
  <c r="C10271" i="1"/>
  <c r="D10271" i="1"/>
  <c r="E10271" i="1"/>
  <c r="F10271" i="1"/>
  <c r="C10272" i="1"/>
  <c r="D10272" i="1"/>
  <c r="E10272" i="1"/>
  <c r="F10272" i="1"/>
  <c r="C10273" i="1"/>
  <c r="D10273" i="1"/>
  <c r="E10273" i="1"/>
  <c r="F10273" i="1"/>
  <c r="C10274" i="1"/>
  <c r="D10274" i="1"/>
  <c r="E10274" i="1"/>
  <c r="F10274" i="1"/>
  <c r="C10275" i="1"/>
  <c r="D10275" i="1"/>
  <c r="E10275" i="1"/>
  <c r="F10275" i="1"/>
  <c r="C10276" i="1"/>
  <c r="D10276" i="1"/>
  <c r="E10276" i="1"/>
  <c r="F10276" i="1"/>
  <c r="C10277" i="1"/>
  <c r="D10277" i="1"/>
  <c r="E10277" i="1"/>
  <c r="F10277" i="1"/>
  <c r="C10278" i="1"/>
  <c r="D10278" i="1"/>
  <c r="E10278" i="1"/>
  <c r="F10278" i="1"/>
  <c r="C10279" i="1"/>
  <c r="D10279" i="1"/>
  <c r="E10279" i="1"/>
  <c r="F10279" i="1"/>
  <c r="C10280" i="1"/>
  <c r="D10280" i="1"/>
  <c r="E10280" i="1"/>
  <c r="F10280" i="1"/>
  <c r="C10281" i="1"/>
  <c r="D10281" i="1"/>
  <c r="E10281" i="1"/>
  <c r="F10281" i="1"/>
  <c r="C10282" i="1"/>
  <c r="D10282" i="1"/>
  <c r="E10282" i="1"/>
  <c r="F10282" i="1"/>
  <c r="C10283" i="1"/>
  <c r="D10283" i="1"/>
  <c r="E10283" i="1"/>
  <c r="F10283" i="1"/>
  <c r="C10284" i="1"/>
  <c r="D10284" i="1"/>
  <c r="E10284" i="1"/>
  <c r="F10284" i="1"/>
  <c r="C10285" i="1"/>
  <c r="D10285" i="1"/>
  <c r="E10285" i="1"/>
  <c r="F10285" i="1"/>
  <c r="C10286" i="1"/>
  <c r="D10286" i="1"/>
  <c r="E10286" i="1"/>
  <c r="F10286" i="1"/>
  <c r="C10287" i="1"/>
  <c r="D10287" i="1"/>
  <c r="E10287" i="1"/>
  <c r="F10287" i="1"/>
  <c r="C10288" i="1"/>
  <c r="D10288" i="1"/>
  <c r="E10288" i="1"/>
  <c r="F10288" i="1"/>
  <c r="C10289" i="1"/>
  <c r="D10289" i="1"/>
  <c r="E10289" i="1"/>
  <c r="F10289" i="1"/>
  <c r="C10290" i="1"/>
  <c r="D10290" i="1"/>
  <c r="E10290" i="1"/>
  <c r="F10290" i="1"/>
  <c r="C10291" i="1"/>
  <c r="D10291" i="1"/>
  <c r="E10291" i="1"/>
  <c r="F10291" i="1"/>
  <c r="C10292" i="1"/>
  <c r="D10292" i="1"/>
  <c r="E10292" i="1"/>
  <c r="F10292" i="1"/>
  <c r="C10293" i="1"/>
  <c r="D10293" i="1"/>
  <c r="E10293" i="1"/>
  <c r="F10293" i="1"/>
  <c r="C10294" i="1"/>
  <c r="D10294" i="1"/>
  <c r="E10294" i="1"/>
  <c r="F10294" i="1"/>
  <c r="C10295" i="1"/>
  <c r="D10295" i="1"/>
  <c r="E10295" i="1"/>
  <c r="F10295" i="1"/>
  <c r="C10296" i="1"/>
  <c r="D10296" i="1"/>
  <c r="E10296" i="1"/>
  <c r="F10296" i="1"/>
  <c r="C10297" i="1"/>
  <c r="D10297" i="1"/>
  <c r="E10297" i="1"/>
  <c r="F10297" i="1"/>
  <c r="C10298" i="1"/>
  <c r="D10298" i="1"/>
  <c r="E10298" i="1"/>
  <c r="F10298" i="1"/>
  <c r="C10299" i="1"/>
  <c r="D10299" i="1"/>
  <c r="E10299" i="1"/>
  <c r="F10299" i="1"/>
  <c r="C10300" i="1"/>
  <c r="D10300" i="1"/>
  <c r="E10300" i="1"/>
  <c r="F10300" i="1"/>
  <c r="C10301" i="1"/>
  <c r="D10301" i="1"/>
  <c r="E10301" i="1"/>
  <c r="F10301" i="1"/>
  <c r="C10302" i="1"/>
  <c r="D10302" i="1"/>
  <c r="E10302" i="1"/>
  <c r="F10302" i="1"/>
  <c r="C10303" i="1"/>
  <c r="D10303" i="1"/>
  <c r="E10303" i="1"/>
  <c r="F10303" i="1"/>
  <c r="C10304" i="1"/>
  <c r="D10304" i="1"/>
  <c r="E10304" i="1"/>
  <c r="F10304" i="1"/>
  <c r="C10305" i="1"/>
  <c r="D10305" i="1"/>
  <c r="E10305" i="1"/>
  <c r="F10305" i="1"/>
  <c r="C10306" i="1"/>
  <c r="D10306" i="1"/>
  <c r="E10306" i="1"/>
  <c r="F10306" i="1"/>
  <c r="C10307" i="1"/>
  <c r="D10307" i="1"/>
  <c r="E10307" i="1"/>
  <c r="F10307" i="1"/>
  <c r="C10308" i="1"/>
  <c r="D10308" i="1"/>
  <c r="E10308" i="1"/>
  <c r="F10308" i="1"/>
  <c r="C10309" i="1"/>
  <c r="D10309" i="1"/>
  <c r="E10309" i="1"/>
  <c r="F10309" i="1"/>
  <c r="C10310" i="1"/>
  <c r="D10310" i="1"/>
  <c r="E10310" i="1"/>
  <c r="F10310" i="1"/>
  <c r="C10311" i="1"/>
  <c r="D10311" i="1"/>
  <c r="E10311" i="1"/>
  <c r="F10311" i="1"/>
  <c r="C10312" i="1"/>
  <c r="D10312" i="1"/>
  <c r="E10312" i="1"/>
  <c r="F10312" i="1"/>
  <c r="C10313" i="1"/>
  <c r="D10313" i="1"/>
  <c r="E10313" i="1"/>
  <c r="F10313" i="1"/>
  <c r="C10314" i="1"/>
  <c r="D10314" i="1"/>
  <c r="E10314" i="1"/>
  <c r="F10314" i="1"/>
  <c r="C10315" i="1"/>
  <c r="D10315" i="1"/>
  <c r="E10315" i="1"/>
  <c r="F10315" i="1"/>
  <c r="C10316" i="1"/>
  <c r="D10316" i="1"/>
  <c r="E10316" i="1"/>
  <c r="F10316" i="1"/>
  <c r="C10317" i="1"/>
  <c r="D10317" i="1"/>
  <c r="E10317" i="1"/>
  <c r="F10317" i="1"/>
  <c r="C10318" i="1"/>
  <c r="D10318" i="1"/>
  <c r="E10318" i="1"/>
  <c r="F10318" i="1"/>
  <c r="C10319" i="1"/>
  <c r="D10319" i="1"/>
  <c r="E10319" i="1"/>
  <c r="F10319" i="1"/>
  <c r="C10320" i="1"/>
  <c r="D10320" i="1"/>
  <c r="E10320" i="1"/>
  <c r="F10320" i="1"/>
  <c r="C10321" i="1"/>
  <c r="D10321" i="1"/>
  <c r="E10321" i="1"/>
  <c r="F10321" i="1"/>
  <c r="C10322" i="1"/>
  <c r="D10322" i="1"/>
  <c r="E10322" i="1"/>
  <c r="F10322" i="1"/>
  <c r="C10323" i="1"/>
  <c r="D10323" i="1"/>
  <c r="E10323" i="1"/>
  <c r="F10323" i="1"/>
  <c r="C10324" i="1"/>
  <c r="D10324" i="1"/>
  <c r="E10324" i="1"/>
  <c r="F10324" i="1"/>
  <c r="C10325" i="1"/>
  <c r="D10325" i="1"/>
  <c r="E10325" i="1"/>
  <c r="F10325" i="1"/>
  <c r="C10326" i="1"/>
  <c r="D10326" i="1"/>
  <c r="E10326" i="1"/>
  <c r="F10326" i="1"/>
  <c r="C10327" i="1"/>
  <c r="D10327" i="1"/>
  <c r="E10327" i="1"/>
  <c r="F10327" i="1"/>
  <c r="C10328" i="1"/>
  <c r="D10328" i="1"/>
  <c r="E10328" i="1"/>
  <c r="F10328" i="1"/>
  <c r="C10329" i="1"/>
  <c r="D10329" i="1"/>
  <c r="E10329" i="1"/>
  <c r="F10329" i="1"/>
  <c r="C10330" i="1"/>
  <c r="D10330" i="1"/>
  <c r="E10330" i="1"/>
  <c r="F10330" i="1"/>
  <c r="C10331" i="1"/>
  <c r="D10331" i="1"/>
  <c r="E10331" i="1"/>
  <c r="F10331" i="1"/>
  <c r="C10332" i="1"/>
  <c r="D10332" i="1"/>
  <c r="E10332" i="1"/>
  <c r="F10332" i="1"/>
  <c r="C10333" i="1"/>
  <c r="D10333" i="1"/>
  <c r="E10333" i="1"/>
  <c r="F10333" i="1"/>
  <c r="C10334" i="1"/>
  <c r="D10334" i="1"/>
  <c r="E10334" i="1"/>
  <c r="F10334" i="1"/>
  <c r="C10335" i="1"/>
  <c r="D10335" i="1"/>
  <c r="E10335" i="1"/>
  <c r="F10335" i="1"/>
  <c r="C10336" i="1"/>
  <c r="D10336" i="1"/>
  <c r="E10336" i="1"/>
  <c r="F10336" i="1"/>
  <c r="C10337" i="1"/>
  <c r="D10337" i="1"/>
  <c r="E10337" i="1"/>
  <c r="F10337" i="1"/>
  <c r="C10338" i="1"/>
  <c r="D10338" i="1"/>
  <c r="E10338" i="1"/>
  <c r="F10338" i="1"/>
  <c r="C10339" i="1"/>
  <c r="D10339" i="1"/>
  <c r="E10339" i="1"/>
  <c r="F10339" i="1"/>
  <c r="C10340" i="1"/>
  <c r="D10340" i="1"/>
  <c r="E10340" i="1"/>
  <c r="F10340" i="1"/>
  <c r="C10341" i="1"/>
  <c r="D10341" i="1"/>
  <c r="E10341" i="1"/>
  <c r="F10341" i="1"/>
  <c r="C10342" i="1"/>
  <c r="D10342" i="1"/>
  <c r="E10342" i="1"/>
  <c r="F10342" i="1"/>
  <c r="C10343" i="1"/>
  <c r="D10343" i="1"/>
  <c r="E10343" i="1"/>
  <c r="F10343" i="1"/>
  <c r="C10344" i="1"/>
  <c r="D10344" i="1"/>
  <c r="E10344" i="1"/>
  <c r="F10344" i="1"/>
  <c r="C10345" i="1"/>
  <c r="D10345" i="1"/>
  <c r="E10345" i="1"/>
  <c r="F10345" i="1"/>
  <c r="C10346" i="1"/>
  <c r="D10346" i="1"/>
  <c r="E10346" i="1"/>
  <c r="F10346" i="1"/>
  <c r="C10347" i="1"/>
  <c r="D10347" i="1"/>
  <c r="E10347" i="1"/>
  <c r="F10347" i="1"/>
  <c r="C10348" i="1"/>
  <c r="D10348" i="1"/>
  <c r="E10348" i="1"/>
  <c r="F10348" i="1"/>
  <c r="C10349" i="1"/>
  <c r="D10349" i="1"/>
  <c r="E10349" i="1"/>
  <c r="F10349" i="1"/>
  <c r="C10350" i="1"/>
  <c r="D10350" i="1"/>
  <c r="E10350" i="1"/>
  <c r="F10350" i="1"/>
  <c r="C10351" i="1"/>
  <c r="D10351" i="1"/>
  <c r="E10351" i="1"/>
  <c r="F10351" i="1"/>
  <c r="C10352" i="1"/>
  <c r="D10352" i="1"/>
  <c r="E10352" i="1"/>
  <c r="F10352" i="1"/>
  <c r="C10353" i="1"/>
  <c r="D10353" i="1"/>
  <c r="E10353" i="1"/>
  <c r="F10353" i="1"/>
  <c r="C10354" i="1"/>
  <c r="D10354" i="1"/>
  <c r="E10354" i="1"/>
  <c r="F10354" i="1"/>
  <c r="C10355" i="1"/>
  <c r="D10355" i="1"/>
  <c r="E10355" i="1"/>
  <c r="F10355" i="1"/>
  <c r="C10356" i="1"/>
  <c r="D10356" i="1"/>
  <c r="E10356" i="1"/>
  <c r="F10356" i="1"/>
  <c r="C10357" i="1"/>
  <c r="D10357" i="1"/>
  <c r="E10357" i="1"/>
  <c r="F10357" i="1"/>
  <c r="C10358" i="1"/>
  <c r="D10358" i="1"/>
  <c r="E10358" i="1"/>
  <c r="F10358" i="1"/>
  <c r="C10359" i="1"/>
  <c r="D10359" i="1"/>
  <c r="E10359" i="1"/>
  <c r="F10359" i="1"/>
  <c r="C10360" i="1"/>
  <c r="D10360" i="1"/>
  <c r="E10360" i="1"/>
  <c r="F10360" i="1"/>
  <c r="C10361" i="1"/>
  <c r="D10361" i="1"/>
  <c r="E10361" i="1"/>
  <c r="F10361" i="1"/>
  <c r="C10362" i="1"/>
  <c r="D10362" i="1"/>
  <c r="E10362" i="1"/>
  <c r="F10362" i="1"/>
  <c r="C10363" i="1"/>
  <c r="D10363" i="1"/>
  <c r="E10363" i="1"/>
  <c r="F10363" i="1"/>
  <c r="C10364" i="1"/>
  <c r="D10364" i="1"/>
  <c r="E10364" i="1"/>
  <c r="F10364" i="1"/>
  <c r="C10365" i="1"/>
  <c r="D10365" i="1"/>
  <c r="E10365" i="1"/>
  <c r="F10365" i="1"/>
  <c r="C10366" i="1"/>
  <c r="D10366" i="1"/>
  <c r="E10366" i="1"/>
  <c r="F10366" i="1"/>
  <c r="C10367" i="1"/>
  <c r="D10367" i="1"/>
  <c r="E10367" i="1"/>
  <c r="F10367" i="1"/>
  <c r="C10368" i="1"/>
  <c r="D10368" i="1"/>
  <c r="E10368" i="1"/>
  <c r="F10368" i="1"/>
  <c r="C10369" i="1"/>
  <c r="D10369" i="1"/>
  <c r="E10369" i="1"/>
  <c r="F10369" i="1"/>
  <c r="C10370" i="1"/>
  <c r="D10370" i="1"/>
  <c r="E10370" i="1"/>
  <c r="F10370" i="1"/>
  <c r="C10371" i="1"/>
  <c r="D10371" i="1"/>
  <c r="E10371" i="1"/>
  <c r="F10371" i="1"/>
  <c r="C10372" i="1"/>
  <c r="D10372" i="1"/>
  <c r="E10372" i="1"/>
  <c r="F10372" i="1"/>
  <c r="C10373" i="1"/>
  <c r="D10373" i="1"/>
  <c r="E10373" i="1"/>
  <c r="F10373" i="1"/>
  <c r="C10374" i="1"/>
  <c r="D10374" i="1"/>
  <c r="E10374" i="1"/>
  <c r="F10374" i="1"/>
  <c r="C10375" i="1"/>
  <c r="D10375" i="1"/>
  <c r="E10375" i="1"/>
  <c r="F10375" i="1"/>
  <c r="C10376" i="1"/>
  <c r="D10376" i="1"/>
  <c r="E10376" i="1"/>
  <c r="F10376" i="1"/>
  <c r="C10377" i="1"/>
  <c r="D10377" i="1"/>
  <c r="E10377" i="1"/>
  <c r="F10377" i="1"/>
  <c r="C10378" i="1"/>
  <c r="D10378" i="1"/>
  <c r="E10378" i="1"/>
  <c r="F10378" i="1"/>
  <c r="C10379" i="1"/>
  <c r="D10379" i="1"/>
  <c r="E10379" i="1"/>
  <c r="F10379" i="1"/>
  <c r="C10380" i="1"/>
  <c r="D10380" i="1"/>
  <c r="E10380" i="1"/>
  <c r="F10380" i="1"/>
  <c r="C10381" i="1"/>
  <c r="D10381" i="1"/>
  <c r="E10381" i="1"/>
  <c r="F10381" i="1"/>
  <c r="C10382" i="1"/>
  <c r="D10382" i="1"/>
  <c r="E10382" i="1"/>
  <c r="F10382" i="1"/>
  <c r="C10383" i="1"/>
  <c r="D10383" i="1"/>
  <c r="E10383" i="1"/>
  <c r="F10383" i="1"/>
  <c r="C10384" i="1"/>
  <c r="D10384" i="1"/>
  <c r="E10384" i="1"/>
  <c r="F10384" i="1"/>
  <c r="C10385" i="1"/>
  <c r="D10385" i="1"/>
  <c r="E10385" i="1"/>
  <c r="F10385" i="1"/>
  <c r="C10386" i="1"/>
  <c r="D10386" i="1"/>
  <c r="E10386" i="1"/>
  <c r="F10386" i="1"/>
  <c r="C10387" i="1"/>
  <c r="D10387" i="1"/>
  <c r="E10387" i="1"/>
  <c r="F10387" i="1"/>
  <c r="C10388" i="1"/>
  <c r="D10388" i="1"/>
  <c r="E10388" i="1"/>
  <c r="F10388" i="1"/>
  <c r="C10389" i="1"/>
  <c r="D10389" i="1"/>
  <c r="E10389" i="1"/>
  <c r="F10389" i="1"/>
  <c r="C10390" i="1"/>
  <c r="D10390" i="1"/>
  <c r="E10390" i="1"/>
  <c r="F10390" i="1"/>
  <c r="C10391" i="1"/>
  <c r="D10391" i="1"/>
  <c r="E10391" i="1"/>
  <c r="F10391" i="1"/>
  <c r="C10392" i="1"/>
  <c r="D10392" i="1"/>
  <c r="E10392" i="1"/>
  <c r="F10392" i="1"/>
  <c r="C10393" i="1"/>
  <c r="D10393" i="1"/>
  <c r="E10393" i="1"/>
  <c r="F10393" i="1"/>
  <c r="C10394" i="1"/>
  <c r="D10394" i="1"/>
  <c r="E10394" i="1"/>
  <c r="F10394" i="1"/>
  <c r="C10395" i="1"/>
  <c r="D10395" i="1"/>
  <c r="E10395" i="1"/>
  <c r="F10395" i="1"/>
  <c r="C10396" i="1"/>
  <c r="D10396" i="1"/>
  <c r="E10396" i="1"/>
  <c r="F10396" i="1"/>
  <c r="C10397" i="1"/>
  <c r="D10397" i="1"/>
  <c r="E10397" i="1"/>
  <c r="F10397" i="1"/>
  <c r="C10398" i="1"/>
  <c r="D10398" i="1"/>
  <c r="E10398" i="1"/>
  <c r="F10398" i="1"/>
  <c r="C10399" i="1"/>
  <c r="D10399" i="1"/>
  <c r="E10399" i="1"/>
  <c r="F10399" i="1"/>
  <c r="C10400" i="1"/>
  <c r="D10400" i="1"/>
  <c r="E10400" i="1"/>
  <c r="F10400" i="1"/>
  <c r="C10401" i="1"/>
  <c r="D10401" i="1"/>
  <c r="E10401" i="1"/>
  <c r="F10401" i="1"/>
  <c r="C10402" i="1"/>
  <c r="D10402" i="1"/>
  <c r="E10402" i="1"/>
  <c r="F10402" i="1"/>
  <c r="C10403" i="1"/>
  <c r="D10403" i="1"/>
  <c r="E10403" i="1"/>
  <c r="F10403" i="1"/>
  <c r="C10404" i="1"/>
  <c r="D10404" i="1"/>
  <c r="E10404" i="1"/>
  <c r="F10404" i="1"/>
  <c r="C10405" i="1"/>
  <c r="D10405" i="1"/>
  <c r="E10405" i="1"/>
  <c r="F10405" i="1"/>
  <c r="C10406" i="1"/>
  <c r="D10406" i="1"/>
  <c r="E10406" i="1"/>
  <c r="F10406" i="1"/>
  <c r="C10407" i="1"/>
  <c r="D10407" i="1"/>
  <c r="E10407" i="1"/>
  <c r="F10407" i="1"/>
  <c r="C10408" i="1"/>
  <c r="D10408" i="1"/>
  <c r="E10408" i="1"/>
  <c r="F10408" i="1"/>
  <c r="C10409" i="1"/>
  <c r="D10409" i="1"/>
  <c r="E10409" i="1"/>
  <c r="F10409" i="1"/>
  <c r="C10410" i="1"/>
  <c r="D10410" i="1"/>
  <c r="E10410" i="1"/>
  <c r="F10410" i="1"/>
  <c r="C10411" i="1"/>
  <c r="D10411" i="1"/>
  <c r="E10411" i="1"/>
  <c r="F10411" i="1"/>
  <c r="C10412" i="1"/>
  <c r="D10412" i="1"/>
  <c r="E10412" i="1"/>
  <c r="F10412" i="1"/>
  <c r="C10413" i="1"/>
  <c r="D10413" i="1"/>
  <c r="E10413" i="1"/>
  <c r="F10413" i="1"/>
  <c r="C10414" i="1"/>
  <c r="D10414" i="1"/>
  <c r="E10414" i="1"/>
  <c r="F10414" i="1"/>
  <c r="C10415" i="1"/>
  <c r="D10415" i="1"/>
  <c r="E10415" i="1"/>
  <c r="F10415" i="1"/>
  <c r="C10416" i="1"/>
  <c r="D10416" i="1"/>
  <c r="E10416" i="1"/>
  <c r="F10416" i="1"/>
  <c r="C10417" i="1"/>
  <c r="D10417" i="1"/>
  <c r="E10417" i="1"/>
  <c r="F10417" i="1"/>
  <c r="C10418" i="1"/>
  <c r="D10418" i="1"/>
  <c r="E10418" i="1"/>
  <c r="F10418" i="1"/>
  <c r="C10419" i="1"/>
  <c r="D10419" i="1"/>
  <c r="E10419" i="1"/>
  <c r="F10419" i="1"/>
  <c r="C10420" i="1"/>
  <c r="D10420" i="1"/>
  <c r="E10420" i="1"/>
  <c r="F10420" i="1"/>
  <c r="C10421" i="1"/>
  <c r="D10421" i="1"/>
  <c r="E10421" i="1"/>
  <c r="F10421" i="1"/>
  <c r="C10422" i="1"/>
  <c r="D10422" i="1"/>
  <c r="E10422" i="1"/>
  <c r="F10422" i="1"/>
  <c r="C10423" i="1"/>
  <c r="D10423" i="1"/>
  <c r="E10423" i="1"/>
  <c r="F10423" i="1"/>
  <c r="C10424" i="1"/>
  <c r="D10424" i="1"/>
  <c r="E10424" i="1"/>
  <c r="F10424" i="1"/>
  <c r="C10425" i="1"/>
  <c r="D10425" i="1"/>
  <c r="E10425" i="1"/>
  <c r="F10425" i="1"/>
  <c r="C10426" i="1"/>
  <c r="D10426" i="1"/>
  <c r="E10426" i="1"/>
  <c r="F10426" i="1"/>
  <c r="C10427" i="1"/>
  <c r="D10427" i="1"/>
  <c r="E10427" i="1"/>
  <c r="F10427" i="1"/>
  <c r="C10428" i="1"/>
  <c r="D10428" i="1"/>
  <c r="E10428" i="1"/>
  <c r="F10428" i="1"/>
  <c r="C10429" i="1"/>
  <c r="D10429" i="1"/>
  <c r="E10429" i="1"/>
  <c r="F10429" i="1"/>
  <c r="C10430" i="1"/>
  <c r="D10430" i="1"/>
  <c r="E10430" i="1"/>
  <c r="F10430" i="1"/>
  <c r="C10431" i="1"/>
  <c r="D10431" i="1"/>
  <c r="E10431" i="1"/>
  <c r="F10431" i="1"/>
  <c r="C10432" i="1"/>
  <c r="D10432" i="1"/>
  <c r="E10432" i="1"/>
  <c r="F10432" i="1"/>
  <c r="C10433" i="1"/>
  <c r="D10433" i="1"/>
  <c r="E10433" i="1"/>
  <c r="F10433" i="1"/>
  <c r="C10434" i="1"/>
  <c r="D10434" i="1"/>
  <c r="E10434" i="1"/>
  <c r="F10434" i="1"/>
  <c r="C10435" i="1"/>
  <c r="D10435" i="1"/>
  <c r="E10435" i="1"/>
  <c r="F10435" i="1"/>
  <c r="C10436" i="1"/>
  <c r="D10436" i="1"/>
  <c r="E10436" i="1"/>
  <c r="F10436" i="1"/>
  <c r="C10437" i="1"/>
  <c r="D10437" i="1"/>
  <c r="E10437" i="1"/>
  <c r="F10437" i="1"/>
  <c r="C10438" i="1"/>
  <c r="D10438" i="1"/>
  <c r="E10438" i="1"/>
  <c r="F10438" i="1"/>
  <c r="C10439" i="1"/>
  <c r="D10439" i="1"/>
  <c r="E10439" i="1"/>
  <c r="F10439" i="1"/>
  <c r="C10440" i="1"/>
  <c r="D10440" i="1"/>
  <c r="E10440" i="1"/>
  <c r="F10440" i="1"/>
  <c r="C10441" i="1"/>
  <c r="D10441" i="1"/>
  <c r="E10441" i="1"/>
  <c r="F10441" i="1"/>
  <c r="C10442" i="1"/>
  <c r="D10442" i="1"/>
  <c r="E10442" i="1"/>
  <c r="F10442" i="1"/>
  <c r="C10443" i="1"/>
  <c r="D10443" i="1"/>
  <c r="E10443" i="1"/>
  <c r="F10443" i="1"/>
  <c r="C10444" i="1"/>
  <c r="D10444" i="1"/>
  <c r="E10444" i="1"/>
  <c r="F10444" i="1"/>
  <c r="C10445" i="1"/>
  <c r="D10445" i="1"/>
  <c r="E10445" i="1"/>
  <c r="F10445" i="1"/>
  <c r="C10446" i="1"/>
  <c r="D10446" i="1"/>
  <c r="E10446" i="1"/>
  <c r="F10446" i="1"/>
  <c r="C10447" i="1"/>
  <c r="D10447" i="1"/>
  <c r="E10447" i="1"/>
  <c r="F10447" i="1"/>
  <c r="C10448" i="1"/>
  <c r="D10448" i="1"/>
  <c r="E10448" i="1"/>
  <c r="F10448" i="1"/>
  <c r="C10449" i="1"/>
  <c r="D10449" i="1"/>
  <c r="E10449" i="1"/>
  <c r="F10449" i="1"/>
  <c r="C10450" i="1"/>
  <c r="D10450" i="1"/>
  <c r="E10450" i="1"/>
  <c r="F10450" i="1"/>
  <c r="C10451" i="1"/>
  <c r="D10451" i="1"/>
  <c r="E10451" i="1"/>
  <c r="F10451" i="1"/>
  <c r="C10452" i="1"/>
  <c r="D10452" i="1"/>
  <c r="E10452" i="1"/>
  <c r="F10452" i="1"/>
  <c r="C10453" i="1"/>
  <c r="D10453" i="1"/>
  <c r="E10453" i="1"/>
  <c r="F10453" i="1"/>
  <c r="C10454" i="1"/>
  <c r="D10454" i="1"/>
  <c r="E10454" i="1"/>
  <c r="F10454" i="1"/>
  <c r="C10455" i="1"/>
  <c r="D10455" i="1"/>
  <c r="E10455" i="1"/>
  <c r="F10455" i="1"/>
  <c r="C10456" i="1"/>
  <c r="D10456" i="1"/>
  <c r="E10456" i="1"/>
  <c r="F10456" i="1"/>
  <c r="C10457" i="1"/>
  <c r="D10457" i="1"/>
  <c r="E10457" i="1"/>
  <c r="F10457" i="1"/>
  <c r="C10458" i="1"/>
  <c r="D10458" i="1"/>
  <c r="E10458" i="1"/>
  <c r="F10458" i="1"/>
  <c r="C10459" i="1"/>
  <c r="D10459" i="1"/>
  <c r="E10459" i="1"/>
  <c r="F10459" i="1"/>
  <c r="C10460" i="1"/>
  <c r="D10460" i="1"/>
  <c r="E10460" i="1"/>
  <c r="F10460" i="1"/>
  <c r="C10461" i="1"/>
  <c r="D10461" i="1"/>
  <c r="E10461" i="1"/>
  <c r="F10461" i="1"/>
  <c r="C10462" i="1"/>
  <c r="D10462" i="1"/>
  <c r="E10462" i="1"/>
  <c r="F10462" i="1"/>
  <c r="C10463" i="1"/>
  <c r="D10463" i="1"/>
  <c r="E10463" i="1"/>
  <c r="F10463" i="1"/>
  <c r="C10464" i="1"/>
  <c r="D10464" i="1"/>
  <c r="E10464" i="1"/>
  <c r="F10464" i="1"/>
  <c r="C10465" i="1"/>
  <c r="D10465" i="1"/>
  <c r="E10465" i="1"/>
  <c r="F10465" i="1"/>
  <c r="C10466" i="1"/>
  <c r="D10466" i="1"/>
  <c r="E10466" i="1"/>
  <c r="F10466" i="1"/>
  <c r="C10467" i="1"/>
  <c r="D10467" i="1"/>
  <c r="E10467" i="1"/>
  <c r="F10467" i="1"/>
  <c r="C10468" i="1"/>
  <c r="D10468" i="1"/>
  <c r="E10468" i="1"/>
  <c r="F10468" i="1"/>
  <c r="C10469" i="1"/>
  <c r="D10469" i="1"/>
  <c r="E10469" i="1"/>
  <c r="F10469" i="1"/>
  <c r="C10470" i="1"/>
  <c r="D10470" i="1"/>
  <c r="E10470" i="1"/>
  <c r="F10470" i="1"/>
  <c r="C10471" i="1"/>
  <c r="D10471" i="1"/>
  <c r="E10471" i="1"/>
  <c r="F10471" i="1"/>
  <c r="C10472" i="1"/>
  <c r="D10472" i="1"/>
  <c r="E10472" i="1"/>
  <c r="F10472" i="1"/>
  <c r="C10473" i="1"/>
  <c r="D10473" i="1"/>
  <c r="E10473" i="1"/>
  <c r="F10473" i="1"/>
  <c r="C10474" i="1"/>
  <c r="D10474" i="1"/>
  <c r="E10474" i="1"/>
  <c r="F10474" i="1"/>
  <c r="C10475" i="1"/>
  <c r="D10475" i="1"/>
  <c r="E10475" i="1"/>
  <c r="F10475" i="1"/>
  <c r="C10476" i="1"/>
  <c r="D10476" i="1"/>
  <c r="E10476" i="1"/>
  <c r="F10476" i="1"/>
  <c r="C10477" i="1"/>
  <c r="D10477" i="1"/>
  <c r="E10477" i="1"/>
  <c r="F10477" i="1"/>
  <c r="C10478" i="1"/>
  <c r="D10478" i="1"/>
  <c r="E10478" i="1"/>
  <c r="F10478" i="1"/>
  <c r="C10479" i="1"/>
  <c r="D10479" i="1"/>
  <c r="E10479" i="1"/>
  <c r="F10479" i="1"/>
  <c r="C10480" i="1"/>
  <c r="D10480" i="1"/>
  <c r="E10480" i="1"/>
  <c r="F10480" i="1"/>
  <c r="C10481" i="1"/>
  <c r="D10481" i="1"/>
  <c r="E10481" i="1"/>
  <c r="F10481" i="1"/>
  <c r="C10482" i="1"/>
  <c r="D10482" i="1"/>
  <c r="E10482" i="1"/>
  <c r="F10482" i="1"/>
  <c r="C10483" i="1"/>
  <c r="D10483" i="1"/>
  <c r="E10483" i="1"/>
  <c r="F10483" i="1"/>
  <c r="C10484" i="1"/>
  <c r="D10484" i="1"/>
  <c r="E10484" i="1"/>
  <c r="F10484" i="1"/>
  <c r="C10485" i="1"/>
  <c r="D10485" i="1"/>
  <c r="E10485" i="1"/>
  <c r="F10485" i="1"/>
  <c r="C10486" i="1"/>
  <c r="D10486" i="1"/>
  <c r="E10486" i="1"/>
  <c r="F10486" i="1"/>
  <c r="C10487" i="1"/>
  <c r="D10487" i="1"/>
  <c r="E10487" i="1"/>
  <c r="F10487" i="1"/>
  <c r="C10488" i="1"/>
  <c r="D10488" i="1"/>
  <c r="E10488" i="1"/>
  <c r="F10488" i="1"/>
  <c r="C10489" i="1"/>
  <c r="D10489" i="1"/>
  <c r="E10489" i="1"/>
  <c r="F10489" i="1"/>
  <c r="C10490" i="1"/>
  <c r="D10490" i="1"/>
  <c r="E10490" i="1"/>
  <c r="F10490" i="1"/>
  <c r="C10491" i="1"/>
  <c r="D10491" i="1"/>
  <c r="E10491" i="1"/>
  <c r="F10491" i="1"/>
  <c r="C10492" i="1"/>
  <c r="D10492" i="1"/>
  <c r="E10492" i="1"/>
  <c r="F10492" i="1"/>
  <c r="C10493" i="1"/>
  <c r="D10493" i="1"/>
  <c r="E10493" i="1"/>
  <c r="F10493" i="1"/>
  <c r="C10494" i="1"/>
  <c r="D10494" i="1"/>
  <c r="E10494" i="1"/>
  <c r="F10494" i="1"/>
  <c r="C10495" i="1"/>
  <c r="D10495" i="1"/>
  <c r="E10495" i="1"/>
  <c r="F10495" i="1"/>
  <c r="C10496" i="1"/>
  <c r="D10496" i="1"/>
  <c r="E10496" i="1"/>
  <c r="F10496" i="1"/>
  <c r="C10497" i="1"/>
  <c r="D10497" i="1"/>
  <c r="E10497" i="1"/>
  <c r="F10497" i="1"/>
  <c r="C10498" i="1"/>
  <c r="D10498" i="1"/>
  <c r="E10498" i="1"/>
  <c r="F10498" i="1"/>
  <c r="C10499" i="1"/>
  <c r="D10499" i="1"/>
  <c r="E10499" i="1"/>
  <c r="F10499" i="1"/>
  <c r="C10500" i="1"/>
  <c r="D10500" i="1"/>
  <c r="E10500" i="1"/>
  <c r="F10500" i="1"/>
  <c r="C10501" i="1"/>
  <c r="D10501" i="1"/>
  <c r="E10501" i="1"/>
  <c r="F10501" i="1"/>
  <c r="C10502" i="1"/>
  <c r="D10502" i="1"/>
  <c r="E10502" i="1"/>
  <c r="F10502" i="1"/>
  <c r="C10503" i="1"/>
  <c r="D10503" i="1"/>
  <c r="E10503" i="1"/>
  <c r="F10503" i="1"/>
  <c r="C10504" i="1"/>
  <c r="D10504" i="1"/>
  <c r="E10504" i="1"/>
  <c r="F10504" i="1"/>
  <c r="C10505" i="1"/>
  <c r="D10505" i="1"/>
  <c r="E10505" i="1"/>
  <c r="F10505" i="1"/>
  <c r="C10506" i="1"/>
  <c r="D10506" i="1"/>
  <c r="E10506" i="1"/>
  <c r="F10506" i="1"/>
  <c r="C10507" i="1"/>
  <c r="D10507" i="1"/>
  <c r="E10507" i="1"/>
  <c r="F10507" i="1"/>
  <c r="C10508" i="1"/>
  <c r="D10508" i="1"/>
  <c r="E10508" i="1"/>
  <c r="F10508" i="1"/>
  <c r="C10509" i="1"/>
  <c r="D10509" i="1"/>
  <c r="E10509" i="1"/>
  <c r="F10509" i="1"/>
  <c r="C10510" i="1"/>
  <c r="D10510" i="1"/>
  <c r="E10510" i="1"/>
  <c r="F10510" i="1"/>
  <c r="C10511" i="1"/>
  <c r="D10511" i="1"/>
  <c r="E10511" i="1"/>
  <c r="F10511" i="1"/>
  <c r="C10512" i="1"/>
  <c r="D10512" i="1"/>
  <c r="E10512" i="1"/>
  <c r="F10512" i="1"/>
  <c r="C10513" i="1"/>
  <c r="D10513" i="1"/>
  <c r="E10513" i="1"/>
  <c r="F10513" i="1"/>
  <c r="C10514" i="1"/>
  <c r="D10514" i="1"/>
  <c r="E10514" i="1"/>
  <c r="F10514" i="1"/>
  <c r="C10515" i="1"/>
  <c r="D10515" i="1"/>
  <c r="E10515" i="1"/>
  <c r="F10515" i="1"/>
  <c r="C10516" i="1"/>
  <c r="D10516" i="1"/>
  <c r="E10516" i="1"/>
  <c r="F10516" i="1"/>
  <c r="C10517" i="1"/>
  <c r="D10517" i="1"/>
  <c r="E10517" i="1"/>
  <c r="F10517" i="1"/>
  <c r="C10518" i="1"/>
  <c r="D10518" i="1"/>
  <c r="E10518" i="1"/>
  <c r="F10518" i="1"/>
  <c r="C10519" i="1"/>
  <c r="D10519" i="1"/>
  <c r="E10519" i="1"/>
  <c r="F10519" i="1"/>
  <c r="C10520" i="1"/>
  <c r="D10520" i="1"/>
  <c r="E10520" i="1"/>
  <c r="F10520" i="1"/>
  <c r="C10521" i="1"/>
  <c r="D10521" i="1"/>
  <c r="E10521" i="1"/>
  <c r="F10521" i="1"/>
  <c r="C10522" i="1"/>
  <c r="D10522" i="1"/>
  <c r="E10522" i="1"/>
  <c r="F10522" i="1"/>
  <c r="C10523" i="1"/>
  <c r="D10523" i="1"/>
  <c r="E10523" i="1"/>
  <c r="F10523" i="1"/>
  <c r="C10524" i="1"/>
  <c r="D10524" i="1"/>
  <c r="E10524" i="1"/>
  <c r="F10524" i="1"/>
  <c r="C10525" i="1"/>
  <c r="D10525" i="1"/>
  <c r="E10525" i="1"/>
  <c r="F10525" i="1"/>
  <c r="C10526" i="1"/>
  <c r="D10526" i="1"/>
  <c r="E10526" i="1"/>
  <c r="F10526" i="1"/>
  <c r="C10527" i="1"/>
  <c r="D10527" i="1"/>
  <c r="E10527" i="1"/>
  <c r="F10527" i="1"/>
  <c r="C10528" i="1"/>
  <c r="D10528" i="1"/>
  <c r="E10528" i="1"/>
  <c r="F10528" i="1"/>
  <c r="C10529" i="1"/>
  <c r="D10529" i="1"/>
  <c r="E10529" i="1"/>
  <c r="F10529" i="1"/>
  <c r="C10530" i="1"/>
  <c r="D10530" i="1"/>
  <c r="E10530" i="1"/>
  <c r="F10530" i="1"/>
  <c r="C10531" i="1"/>
  <c r="D10531" i="1"/>
  <c r="E10531" i="1"/>
  <c r="F10531" i="1"/>
  <c r="C10532" i="1"/>
  <c r="D10532" i="1"/>
  <c r="E10532" i="1"/>
  <c r="F10532" i="1"/>
  <c r="C10533" i="1"/>
  <c r="D10533" i="1"/>
  <c r="E10533" i="1"/>
  <c r="F10533" i="1"/>
  <c r="C10534" i="1"/>
  <c r="D10534" i="1"/>
  <c r="E10534" i="1"/>
  <c r="F10534" i="1"/>
  <c r="C10535" i="1"/>
  <c r="D10535" i="1"/>
  <c r="E10535" i="1"/>
  <c r="F10535" i="1"/>
  <c r="C10536" i="1"/>
  <c r="D10536" i="1"/>
  <c r="E10536" i="1"/>
  <c r="F10536" i="1"/>
  <c r="C10537" i="1"/>
  <c r="D10537" i="1"/>
  <c r="E10537" i="1"/>
  <c r="F10537" i="1"/>
  <c r="C10538" i="1"/>
  <c r="D10538" i="1"/>
  <c r="E10538" i="1"/>
  <c r="F10538" i="1"/>
  <c r="C10539" i="1"/>
  <c r="D10539" i="1"/>
  <c r="E10539" i="1"/>
  <c r="F10539" i="1"/>
  <c r="C10540" i="1"/>
  <c r="D10540" i="1"/>
  <c r="E10540" i="1"/>
  <c r="F10540" i="1"/>
  <c r="C10541" i="1"/>
  <c r="D10541" i="1"/>
  <c r="E10541" i="1"/>
  <c r="F10541" i="1"/>
  <c r="C10542" i="1"/>
  <c r="D10542" i="1"/>
  <c r="E10542" i="1"/>
  <c r="F10542" i="1"/>
  <c r="C10543" i="1"/>
  <c r="D10543" i="1"/>
  <c r="E10543" i="1"/>
  <c r="F10543" i="1"/>
  <c r="C10544" i="1"/>
  <c r="D10544" i="1"/>
  <c r="E10544" i="1"/>
  <c r="F10544" i="1"/>
  <c r="C10545" i="1"/>
  <c r="D10545" i="1"/>
  <c r="E10545" i="1"/>
  <c r="F10545" i="1"/>
  <c r="C10546" i="1"/>
  <c r="D10546" i="1"/>
  <c r="E10546" i="1"/>
  <c r="F10546" i="1"/>
  <c r="C10547" i="1"/>
  <c r="D10547" i="1"/>
  <c r="E10547" i="1"/>
  <c r="F10547" i="1"/>
  <c r="C10548" i="1"/>
  <c r="D10548" i="1"/>
  <c r="E10548" i="1"/>
  <c r="F10548" i="1"/>
  <c r="C10549" i="1"/>
  <c r="D10549" i="1"/>
  <c r="E10549" i="1"/>
  <c r="F10549" i="1"/>
  <c r="C10550" i="1"/>
  <c r="D10550" i="1"/>
  <c r="E10550" i="1"/>
  <c r="F10550" i="1"/>
  <c r="C10551" i="1"/>
  <c r="D10551" i="1"/>
  <c r="E10551" i="1"/>
  <c r="F10551" i="1"/>
  <c r="C10552" i="1"/>
  <c r="D10552" i="1"/>
  <c r="E10552" i="1"/>
  <c r="F10552" i="1"/>
  <c r="C10553" i="1"/>
  <c r="D10553" i="1"/>
  <c r="E10553" i="1"/>
  <c r="F10553" i="1"/>
  <c r="C10554" i="1"/>
  <c r="D10554" i="1"/>
  <c r="E10554" i="1"/>
  <c r="F10554" i="1"/>
  <c r="C10555" i="1"/>
  <c r="D10555" i="1"/>
  <c r="E10555" i="1"/>
  <c r="F10555" i="1"/>
  <c r="C10556" i="1"/>
  <c r="D10556" i="1"/>
  <c r="E10556" i="1"/>
  <c r="F10556" i="1"/>
  <c r="C10557" i="1"/>
  <c r="D10557" i="1"/>
  <c r="E10557" i="1"/>
  <c r="F10557" i="1"/>
  <c r="C10558" i="1"/>
  <c r="D10558" i="1"/>
  <c r="E10558" i="1"/>
  <c r="F10558" i="1"/>
  <c r="C10559" i="1"/>
  <c r="D10559" i="1"/>
  <c r="E10559" i="1"/>
  <c r="F10559" i="1"/>
  <c r="C10560" i="1"/>
  <c r="D10560" i="1"/>
  <c r="E10560" i="1"/>
  <c r="F10560" i="1"/>
  <c r="C10561" i="1"/>
  <c r="D10561" i="1"/>
  <c r="E10561" i="1"/>
  <c r="F10561" i="1"/>
  <c r="C10562" i="1"/>
  <c r="D10562" i="1"/>
  <c r="E10562" i="1"/>
  <c r="F10562" i="1"/>
  <c r="C10563" i="1"/>
  <c r="D10563" i="1"/>
  <c r="E10563" i="1"/>
  <c r="F10563" i="1"/>
  <c r="C10564" i="1"/>
  <c r="D10564" i="1"/>
  <c r="E10564" i="1"/>
  <c r="F10564" i="1"/>
  <c r="C10565" i="1"/>
  <c r="D10565" i="1"/>
  <c r="E10565" i="1"/>
  <c r="F10565" i="1"/>
  <c r="C10566" i="1"/>
  <c r="D10566" i="1"/>
  <c r="E10566" i="1"/>
  <c r="F10566" i="1"/>
  <c r="C10567" i="1"/>
  <c r="D10567" i="1"/>
  <c r="E10567" i="1"/>
  <c r="F10567" i="1"/>
  <c r="C10568" i="1"/>
  <c r="D10568" i="1"/>
  <c r="E10568" i="1"/>
  <c r="F10568" i="1"/>
  <c r="C10569" i="1"/>
  <c r="D10569" i="1"/>
  <c r="E10569" i="1"/>
  <c r="F10569" i="1"/>
  <c r="C10570" i="1"/>
  <c r="D10570" i="1"/>
  <c r="E10570" i="1"/>
  <c r="F10570" i="1"/>
  <c r="C10571" i="1"/>
  <c r="D10571" i="1"/>
  <c r="E10571" i="1"/>
  <c r="F10571" i="1"/>
  <c r="C10572" i="1"/>
  <c r="D10572" i="1"/>
  <c r="E10572" i="1"/>
  <c r="F10572" i="1"/>
  <c r="C10573" i="1"/>
  <c r="D10573" i="1"/>
  <c r="E10573" i="1"/>
  <c r="F10573" i="1"/>
  <c r="C10574" i="1"/>
  <c r="D10574" i="1"/>
  <c r="E10574" i="1"/>
  <c r="F10574" i="1"/>
  <c r="C10575" i="1"/>
  <c r="D10575" i="1"/>
  <c r="E10575" i="1"/>
  <c r="F10575" i="1"/>
  <c r="C10576" i="1"/>
  <c r="D10576" i="1"/>
  <c r="E10576" i="1"/>
  <c r="F10576" i="1"/>
  <c r="C10577" i="1"/>
  <c r="D10577" i="1"/>
  <c r="E10577" i="1"/>
  <c r="F10577" i="1"/>
  <c r="C10578" i="1"/>
  <c r="D10578" i="1"/>
  <c r="E10578" i="1"/>
  <c r="F10578" i="1"/>
  <c r="C10579" i="1"/>
  <c r="D10579" i="1"/>
  <c r="E10579" i="1"/>
  <c r="F10579" i="1"/>
  <c r="C10580" i="1"/>
  <c r="D10580" i="1"/>
  <c r="E10580" i="1"/>
  <c r="F10580" i="1"/>
  <c r="C10581" i="1"/>
  <c r="D10581" i="1"/>
  <c r="E10581" i="1"/>
  <c r="F10581" i="1"/>
  <c r="C10582" i="1"/>
  <c r="D10582" i="1"/>
  <c r="E10582" i="1"/>
  <c r="F10582" i="1"/>
  <c r="C10583" i="1"/>
  <c r="D10583" i="1"/>
  <c r="E10583" i="1"/>
  <c r="F10583" i="1"/>
  <c r="C10584" i="1"/>
  <c r="D10584" i="1"/>
  <c r="E10584" i="1"/>
  <c r="F10584" i="1"/>
  <c r="C10585" i="1"/>
  <c r="D10585" i="1"/>
  <c r="E10585" i="1"/>
  <c r="F10585" i="1"/>
  <c r="C10586" i="1"/>
  <c r="D10586" i="1"/>
  <c r="E10586" i="1"/>
  <c r="F10586" i="1"/>
  <c r="C10587" i="1"/>
  <c r="D10587" i="1"/>
  <c r="E10587" i="1"/>
  <c r="F10587" i="1"/>
  <c r="C10588" i="1"/>
  <c r="D10588" i="1"/>
  <c r="E10588" i="1"/>
  <c r="F10588" i="1"/>
  <c r="C10589" i="1"/>
  <c r="D10589" i="1"/>
  <c r="E10589" i="1"/>
  <c r="F10589" i="1"/>
  <c r="C10590" i="1"/>
  <c r="D10590" i="1"/>
  <c r="E10590" i="1"/>
  <c r="F10590" i="1"/>
  <c r="C10591" i="1"/>
  <c r="D10591" i="1"/>
  <c r="E10591" i="1"/>
  <c r="F10591" i="1"/>
  <c r="C10592" i="1"/>
  <c r="D10592" i="1"/>
  <c r="E10592" i="1"/>
  <c r="F10592" i="1"/>
  <c r="C10593" i="1"/>
  <c r="D10593" i="1"/>
  <c r="E10593" i="1"/>
  <c r="F10593" i="1"/>
  <c r="C10594" i="1"/>
  <c r="D10594" i="1"/>
  <c r="E10594" i="1"/>
  <c r="F10594" i="1"/>
  <c r="C10595" i="1"/>
  <c r="D10595" i="1"/>
  <c r="E10595" i="1"/>
  <c r="F10595" i="1"/>
  <c r="C10596" i="1"/>
  <c r="D10596" i="1"/>
  <c r="E10596" i="1"/>
  <c r="F10596" i="1"/>
  <c r="C10597" i="1"/>
  <c r="D10597" i="1"/>
  <c r="E10597" i="1"/>
  <c r="F10597" i="1"/>
  <c r="C10598" i="1"/>
  <c r="D10598" i="1"/>
  <c r="E10598" i="1"/>
  <c r="F10598" i="1"/>
  <c r="C10599" i="1"/>
  <c r="D10599" i="1"/>
  <c r="E10599" i="1"/>
  <c r="F10599" i="1"/>
  <c r="C10600" i="1"/>
  <c r="D10600" i="1"/>
  <c r="E10600" i="1"/>
  <c r="F10600" i="1"/>
  <c r="C10601" i="1"/>
  <c r="D10601" i="1"/>
  <c r="E10601" i="1"/>
  <c r="F10601" i="1"/>
  <c r="C10602" i="1"/>
  <c r="D10602" i="1"/>
  <c r="E10602" i="1"/>
  <c r="F10602" i="1"/>
  <c r="C10603" i="1"/>
  <c r="D10603" i="1"/>
  <c r="E10603" i="1"/>
  <c r="F10603" i="1"/>
  <c r="C10604" i="1"/>
  <c r="D10604" i="1"/>
  <c r="E10604" i="1"/>
  <c r="F10604" i="1"/>
  <c r="C10605" i="1"/>
  <c r="D10605" i="1"/>
  <c r="E10605" i="1"/>
  <c r="F10605" i="1"/>
  <c r="C10606" i="1"/>
  <c r="D10606" i="1"/>
  <c r="E10606" i="1"/>
  <c r="F10606" i="1"/>
  <c r="C10607" i="1"/>
  <c r="D10607" i="1"/>
  <c r="E10607" i="1"/>
  <c r="F10607" i="1"/>
  <c r="C10608" i="1"/>
  <c r="D10608" i="1"/>
  <c r="E10608" i="1"/>
  <c r="F10608" i="1"/>
  <c r="C10609" i="1"/>
  <c r="D10609" i="1"/>
  <c r="E10609" i="1"/>
  <c r="F10609" i="1"/>
  <c r="C10610" i="1"/>
  <c r="D10610" i="1"/>
  <c r="E10610" i="1"/>
  <c r="F10610" i="1"/>
  <c r="C10611" i="1"/>
  <c r="D10611" i="1"/>
  <c r="E10611" i="1"/>
  <c r="F10611" i="1"/>
  <c r="C10612" i="1"/>
  <c r="D10612" i="1"/>
  <c r="E10612" i="1"/>
  <c r="F10612" i="1"/>
  <c r="C10613" i="1"/>
  <c r="D10613" i="1"/>
  <c r="E10613" i="1"/>
  <c r="F10613" i="1"/>
  <c r="C10614" i="1"/>
  <c r="D10614" i="1"/>
  <c r="E10614" i="1"/>
  <c r="F10614" i="1"/>
  <c r="C10615" i="1"/>
  <c r="D10615" i="1"/>
  <c r="E10615" i="1"/>
  <c r="F10615" i="1"/>
  <c r="C10616" i="1"/>
  <c r="D10616" i="1"/>
  <c r="E10616" i="1"/>
  <c r="F10616" i="1"/>
  <c r="C10617" i="1"/>
  <c r="D10617" i="1"/>
  <c r="E10617" i="1"/>
  <c r="F10617" i="1"/>
  <c r="C10618" i="1"/>
  <c r="D10618" i="1"/>
  <c r="E10618" i="1"/>
  <c r="F10618" i="1"/>
  <c r="C10619" i="1"/>
  <c r="D10619" i="1"/>
  <c r="E10619" i="1"/>
  <c r="F10619" i="1"/>
  <c r="C10620" i="1"/>
  <c r="D10620" i="1"/>
  <c r="E10620" i="1"/>
  <c r="F10620" i="1"/>
  <c r="C10621" i="1"/>
  <c r="D10621" i="1"/>
  <c r="E10621" i="1"/>
  <c r="F10621" i="1"/>
  <c r="C10622" i="1"/>
  <c r="D10622" i="1"/>
  <c r="E10622" i="1"/>
  <c r="F10622" i="1"/>
  <c r="C10623" i="1"/>
  <c r="D10623" i="1"/>
  <c r="E10623" i="1"/>
  <c r="F10623" i="1"/>
  <c r="C10624" i="1"/>
  <c r="D10624" i="1"/>
  <c r="E10624" i="1"/>
  <c r="F10624" i="1"/>
  <c r="C10625" i="1"/>
  <c r="D10625" i="1"/>
  <c r="E10625" i="1"/>
  <c r="F10625" i="1"/>
  <c r="C10626" i="1"/>
  <c r="D10626" i="1"/>
  <c r="E10626" i="1"/>
  <c r="F10626" i="1"/>
  <c r="C10627" i="1"/>
  <c r="D10627" i="1"/>
  <c r="E10627" i="1"/>
  <c r="F10627" i="1"/>
  <c r="C10628" i="1"/>
  <c r="D10628" i="1"/>
  <c r="E10628" i="1"/>
  <c r="F10628" i="1"/>
  <c r="C10629" i="1"/>
  <c r="D10629" i="1"/>
  <c r="E10629" i="1"/>
  <c r="F10629" i="1"/>
  <c r="C10630" i="1"/>
  <c r="D10630" i="1"/>
  <c r="E10630" i="1"/>
  <c r="F10630" i="1"/>
  <c r="C10631" i="1"/>
  <c r="D10631" i="1"/>
  <c r="E10631" i="1"/>
  <c r="F10631" i="1"/>
  <c r="C10632" i="1"/>
  <c r="D10632" i="1"/>
  <c r="E10632" i="1"/>
  <c r="F10632" i="1"/>
  <c r="C10633" i="1"/>
  <c r="D10633" i="1"/>
  <c r="E10633" i="1"/>
  <c r="F10633" i="1"/>
  <c r="C10634" i="1"/>
  <c r="D10634" i="1"/>
  <c r="E10634" i="1"/>
  <c r="F10634" i="1"/>
  <c r="C10635" i="1"/>
  <c r="D10635" i="1"/>
  <c r="E10635" i="1"/>
  <c r="F10635" i="1"/>
  <c r="C10636" i="1"/>
  <c r="D10636" i="1"/>
  <c r="E10636" i="1"/>
  <c r="F10636" i="1"/>
  <c r="C10637" i="1"/>
  <c r="D10637" i="1"/>
  <c r="E10637" i="1"/>
  <c r="F10637" i="1"/>
  <c r="C10638" i="1"/>
  <c r="D10638" i="1"/>
  <c r="E10638" i="1"/>
  <c r="F10638" i="1"/>
  <c r="C10639" i="1"/>
  <c r="D10639" i="1"/>
  <c r="E10639" i="1"/>
  <c r="F10639" i="1"/>
  <c r="C10640" i="1"/>
  <c r="D10640" i="1"/>
  <c r="E10640" i="1"/>
  <c r="F10640" i="1"/>
  <c r="C10641" i="1"/>
  <c r="D10641" i="1"/>
  <c r="E10641" i="1"/>
  <c r="F10641" i="1"/>
  <c r="C10642" i="1"/>
  <c r="D10642" i="1"/>
  <c r="E10642" i="1"/>
  <c r="F10642" i="1"/>
  <c r="C10643" i="1"/>
  <c r="D10643" i="1"/>
  <c r="E10643" i="1"/>
  <c r="F10643" i="1"/>
  <c r="C10644" i="1"/>
  <c r="D10644" i="1"/>
  <c r="E10644" i="1"/>
  <c r="F10644" i="1"/>
  <c r="C10645" i="1"/>
  <c r="D10645" i="1"/>
  <c r="E10645" i="1"/>
  <c r="F10645" i="1"/>
  <c r="C10646" i="1"/>
  <c r="D10646" i="1"/>
  <c r="E10646" i="1"/>
  <c r="F10646" i="1"/>
  <c r="C10647" i="1"/>
  <c r="D10647" i="1"/>
  <c r="E10647" i="1"/>
  <c r="F10647" i="1"/>
  <c r="C10648" i="1"/>
  <c r="D10648" i="1"/>
  <c r="E10648" i="1"/>
  <c r="F10648" i="1"/>
  <c r="C10649" i="1"/>
  <c r="D10649" i="1"/>
  <c r="E10649" i="1"/>
  <c r="F10649" i="1"/>
  <c r="C10650" i="1"/>
  <c r="D10650" i="1"/>
  <c r="E10650" i="1"/>
  <c r="F10650" i="1"/>
  <c r="C10651" i="1"/>
  <c r="D10651" i="1"/>
  <c r="E10651" i="1"/>
  <c r="F10651" i="1"/>
  <c r="C10652" i="1"/>
  <c r="D10652" i="1"/>
  <c r="E10652" i="1"/>
  <c r="F10652" i="1"/>
  <c r="C10653" i="1"/>
  <c r="D10653" i="1"/>
  <c r="E10653" i="1"/>
  <c r="F10653" i="1"/>
  <c r="C10654" i="1"/>
  <c r="D10654" i="1"/>
  <c r="E10654" i="1"/>
  <c r="F10654" i="1"/>
  <c r="C10655" i="1"/>
  <c r="D10655" i="1"/>
  <c r="E10655" i="1"/>
  <c r="F10655" i="1"/>
  <c r="C10656" i="1"/>
  <c r="D10656" i="1"/>
  <c r="E10656" i="1"/>
  <c r="F10656" i="1"/>
  <c r="C10657" i="1"/>
  <c r="D10657" i="1"/>
  <c r="E10657" i="1"/>
  <c r="F10657" i="1"/>
  <c r="C10658" i="1"/>
  <c r="D10658" i="1"/>
  <c r="E10658" i="1"/>
  <c r="F10658" i="1"/>
  <c r="C10659" i="1"/>
  <c r="D10659" i="1"/>
  <c r="E10659" i="1"/>
  <c r="F10659" i="1"/>
  <c r="C10660" i="1"/>
  <c r="D10660" i="1"/>
  <c r="E10660" i="1"/>
  <c r="F10660" i="1"/>
  <c r="C10661" i="1"/>
  <c r="D10661" i="1"/>
  <c r="E10661" i="1"/>
  <c r="F10661" i="1"/>
  <c r="C10662" i="1"/>
  <c r="D10662" i="1"/>
  <c r="E10662" i="1"/>
  <c r="F10662" i="1"/>
  <c r="C10663" i="1"/>
  <c r="D10663" i="1"/>
  <c r="E10663" i="1"/>
  <c r="F10663" i="1"/>
  <c r="C10664" i="1"/>
  <c r="D10664" i="1"/>
  <c r="E10664" i="1"/>
  <c r="F10664" i="1"/>
  <c r="C10665" i="1"/>
  <c r="D10665" i="1"/>
  <c r="E10665" i="1"/>
  <c r="F10665" i="1"/>
  <c r="C10666" i="1"/>
  <c r="D10666" i="1"/>
  <c r="E10666" i="1"/>
  <c r="F10666" i="1"/>
  <c r="C10667" i="1"/>
  <c r="D10667" i="1"/>
  <c r="E10667" i="1"/>
  <c r="F10667" i="1"/>
  <c r="C10668" i="1"/>
  <c r="D10668" i="1"/>
  <c r="E10668" i="1"/>
  <c r="F10668" i="1"/>
  <c r="C10669" i="1"/>
  <c r="D10669" i="1"/>
  <c r="E10669" i="1"/>
  <c r="F10669" i="1"/>
  <c r="C10670" i="1"/>
  <c r="D10670" i="1"/>
  <c r="E10670" i="1"/>
  <c r="F10670" i="1"/>
  <c r="C10671" i="1"/>
  <c r="D10671" i="1"/>
  <c r="E10671" i="1"/>
  <c r="F10671" i="1"/>
  <c r="C10672" i="1"/>
  <c r="D10672" i="1"/>
  <c r="E10672" i="1"/>
  <c r="F10672" i="1"/>
  <c r="C10673" i="1"/>
  <c r="D10673" i="1"/>
  <c r="E10673" i="1"/>
  <c r="F10673" i="1"/>
  <c r="C10674" i="1"/>
  <c r="D10674" i="1"/>
  <c r="E10674" i="1"/>
  <c r="F10674" i="1"/>
  <c r="C10675" i="1"/>
  <c r="D10675" i="1"/>
  <c r="E10675" i="1"/>
  <c r="F10675" i="1"/>
  <c r="C10676" i="1"/>
  <c r="D10676" i="1"/>
  <c r="E10676" i="1"/>
  <c r="F10676" i="1"/>
  <c r="C10677" i="1"/>
  <c r="D10677" i="1"/>
  <c r="E10677" i="1"/>
  <c r="F10677" i="1"/>
  <c r="C10678" i="1"/>
  <c r="D10678" i="1"/>
  <c r="E10678" i="1"/>
  <c r="F10678" i="1"/>
  <c r="C10679" i="1"/>
  <c r="D10679" i="1"/>
  <c r="E10679" i="1"/>
  <c r="F10679" i="1"/>
  <c r="C10680" i="1"/>
  <c r="D10680" i="1"/>
  <c r="E10680" i="1"/>
  <c r="F10680" i="1"/>
  <c r="C10681" i="1"/>
  <c r="D10681" i="1"/>
  <c r="E10681" i="1"/>
  <c r="F10681" i="1"/>
  <c r="C10682" i="1"/>
  <c r="D10682" i="1"/>
  <c r="E10682" i="1"/>
  <c r="F10682" i="1"/>
  <c r="C10683" i="1"/>
  <c r="D10683" i="1"/>
  <c r="E10683" i="1"/>
  <c r="F10683" i="1"/>
  <c r="C10684" i="1"/>
  <c r="D10684" i="1"/>
  <c r="E10684" i="1"/>
  <c r="F10684" i="1"/>
  <c r="C10685" i="1"/>
  <c r="D10685" i="1"/>
  <c r="E10685" i="1"/>
  <c r="F10685" i="1"/>
  <c r="C10686" i="1"/>
  <c r="D10686" i="1"/>
  <c r="E10686" i="1"/>
  <c r="F10686" i="1"/>
  <c r="C10687" i="1"/>
  <c r="D10687" i="1"/>
  <c r="E10687" i="1"/>
  <c r="F10687" i="1"/>
  <c r="C10688" i="1"/>
  <c r="D10688" i="1"/>
  <c r="E10688" i="1"/>
  <c r="F10688" i="1"/>
  <c r="C10689" i="1"/>
  <c r="D10689" i="1"/>
  <c r="E10689" i="1"/>
  <c r="F10689" i="1"/>
  <c r="C10690" i="1"/>
  <c r="D10690" i="1"/>
  <c r="E10690" i="1"/>
  <c r="F10690" i="1"/>
  <c r="C10691" i="1"/>
  <c r="D10691" i="1"/>
  <c r="E10691" i="1"/>
  <c r="F10691" i="1"/>
  <c r="C10692" i="1"/>
  <c r="D10692" i="1"/>
  <c r="E10692" i="1"/>
  <c r="F10692" i="1"/>
  <c r="C10693" i="1"/>
  <c r="D10693" i="1"/>
  <c r="E10693" i="1"/>
  <c r="F10693" i="1"/>
  <c r="C10694" i="1"/>
  <c r="D10694" i="1"/>
  <c r="E10694" i="1"/>
  <c r="F10694" i="1"/>
  <c r="C10695" i="1"/>
  <c r="D10695" i="1"/>
  <c r="E10695" i="1"/>
  <c r="F10695" i="1"/>
  <c r="C10696" i="1"/>
  <c r="D10696" i="1"/>
  <c r="E10696" i="1"/>
  <c r="F10696" i="1"/>
  <c r="C10697" i="1"/>
  <c r="D10697" i="1"/>
  <c r="E10697" i="1"/>
  <c r="F10697" i="1"/>
  <c r="C10698" i="1"/>
  <c r="D10698" i="1"/>
  <c r="E10698" i="1"/>
  <c r="F10698" i="1"/>
  <c r="C10699" i="1"/>
  <c r="D10699" i="1"/>
  <c r="E10699" i="1"/>
  <c r="F10699" i="1"/>
  <c r="C10700" i="1"/>
  <c r="D10700" i="1"/>
  <c r="E10700" i="1"/>
  <c r="F10700" i="1"/>
  <c r="C10701" i="1"/>
  <c r="D10701" i="1"/>
  <c r="E10701" i="1"/>
  <c r="F10701" i="1"/>
  <c r="C10702" i="1"/>
  <c r="D10702" i="1"/>
  <c r="E10702" i="1"/>
  <c r="F10702" i="1"/>
  <c r="C10703" i="1"/>
  <c r="D10703" i="1"/>
  <c r="E10703" i="1"/>
  <c r="F10703" i="1"/>
  <c r="C10704" i="1"/>
  <c r="D10704" i="1"/>
  <c r="E10704" i="1"/>
  <c r="F10704" i="1"/>
  <c r="C10705" i="1"/>
  <c r="D10705" i="1"/>
  <c r="E10705" i="1"/>
  <c r="F10705" i="1"/>
  <c r="C10706" i="1"/>
  <c r="D10706" i="1"/>
  <c r="E10706" i="1"/>
  <c r="F10706" i="1"/>
  <c r="C10707" i="1"/>
  <c r="D10707" i="1"/>
  <c r="E10707" i="1"/>
  <c r="F10707" i="1"/>
  <c r="C10708" i="1"/>
  <c r="D10708" i="1"/>
  <c r="E10708" i="1"/>
  <c r="F10708" i="1"/>
  <c r="C10709" i="1"/>
  <c r="D10709" i="1"/>
  <c r="E10709" i="1"/>
  <c r="F10709" i="1"/>
  <c r="C10710" i="1"/>
  <c r="D10710" i="1"/>
  <c r="E10710" i="1"/>
  <c r="F10710" i="1"/>
  <c r="C10711" i="1"/>
  <c r="D10711" i="1"/>
  <c r="E10711" i="1"/>
  <c r="F10711" i="1"/>
  <c r="C10712" i="1"/>
  <c r="D10712" i="1"/>
  <c r="E10712" i="1"/>
  <c r="F10712" i="1"/>
  <c r="C10713" i="1"/>
  <c r="D10713" i="1"/>
  <c r="E10713" i="1"/>
  <c r="F10713" i="1"/>
  <c r="C10714" i="1"/>
  <c r="D10714" i="1"/>
  <c r="E10714" i="1"/>
  <c r="F10714" i="1"/>
  <c r="C10715" i="1"/>
  <c r="D10715" i="1"/>
  <c r="E10715" i="1"/>
  <c r="F10715" i="1"/>
  <c r="C10716" i="1"/>
  <c r="D10716" i="1"/>
  <c r="E10716" i="1"/>
  <c r="F10716" i="1"/>
  <c r="C10717" i="1"/>
  <c r="D10717" i="1"/>
  <c r="E10717" i="1"/>
  <c r="F10717" i="1"/>
  <c r="C10718" i="1"/>
  <c r="D10718" i="1"/>
  <c r="E10718" i="1"/>
  <c r="F10718" i="1"/>
  <c r="C10719" i="1"/>
  <c r="D10719" i="1"/>
  <c r="E10719" i="1"/>
  <c r="F10719" i="1"/>
  <c r="C10720" i="1"/>
  <c r="D10720" i="1"/>
  <c r="E10720" i="1"/>
  <c r="F10720" i="1"/>
  <c r="C10721" i="1"/>
  <c r="D10721" i="1"/>
  <c r="E10721" i="1"/>
  <c r="F10721" i="1"/>
  <c r="C10722" i="1"/>
  <c r="D10722" i="1"/>
  <c r="E10722" i="1"/>
  <c r="F10722" i="1"/>
  <c r="C10723" i="1"/>
  <c r="D10723" i="1"/>
  <c r="E10723" i="1"/>
  <c r="F10723" i="1"/>
  <c r="C10724" i="1"/>
  <c r="D10724" i="1"/>
  <c r="E10724" i="1"/>
  <c r="F10724" i="1"/>
  <c r="C10725" i="1"/>
  <c r="D10725" i="1"/>
  <c r="E10725" i="1"/>
  <c r="F10725" i="1"/>
  <c r="C10726" i="1"/>
  <c r="D10726" i="1"/>
  <c r="E10726" i="1"/>
  <c r="F10726" i="1"/>
  <c r="C10727" i="1"/>
  <c r="D10727" i="1"/>
  <c r="E10727" i="1"/>
  <c r="F10727" i="1"/>
  <c r="C10728" i="1"/>
  <c r="D10728" i="1"/>
  <c r="E10728" i="1"/>
  <c r="F10728" i="1"/>
  <c r="C10729" i="1"/>
  <c r="D10729" i="1"/>
  <c r="E10729" i="1"/>
  <c r="F10729" i="1"/>
  <c r="C10730" i="1"/>
  <c r="D10730" i="1"/>
  <c r="E10730" i="1"/>
  <c r="F10730" i="1"/>
  <c r="C10731" i="1"/>
  <c r="D10731" i="1"/>
  <c r="E10731" i="1"/>
  <c r="F10731" i="1"/>
  <c r="C10732" i="1"/>
  <c r="D10732" i="1"/>
  <c r="E10732" i="1"/>
  <c r="F10732" i="1"/>
  <c r="C10733" i="1"/>
  <c r="D10733" i="1"/>
  <c r="E10733" i="1"/>
  <c r="F10733" i="1"/>
  <c r="C10734" i="1"/>
  <c r="D10734" i="1"/>
  <c r="E10734" i="1"/>
  <c r="F10734" i="1"/>
  <c r="C10735" i="1"/>
  <c r="D10735" i="1"/>
  <c r="E10735" i="1"/>
  <c r="F10735" i="1"/>
  <c r="C10736" i="1"/>
  <c r="D10736" i="1"/>
  <c r="E10736" i="1"/>
  <c r="F10736" i="1"/>
  <c r="C10737" i="1"/>
  <c r="D10737" i="1"/>
  <c r="E10737" i="1"/>
  <c r="F10737" i="1"/>
  <c r="C10738" i="1"/>
  <c r="D10738" i="1"/>
  <c r="E10738" i="1"/>
  <c r="F10738" i="1"/>
  <c r="C10739" i="1"/>
  <c r="D10739" i="1"/>
  <c r="E10739" i="1"/>
  <c r="F10739" i="1"/>
  <c r="C10740" i="1"/>
  <c r="D10740" i="1"/>
  <c r="E10740" i="1"/>
  <c r="F10740" i="1"/>
  <c r="C10741" i="1"/>
  <c r="D10741" i="1"/>
  <c r="E10741" i="1"/>
  <c r="F10741" i="1"/>
  <c r="C10742" i="1"/>
  <c r="D10742" i="1"/>
  <c r="E10742" i="1"/>
  <c r="F10742" i="1"/>
  <c r="C10743" i="1"/>
  <c r="D10743" i="1"/>
  <c r="E10743" i="1"/>
  <c r="F10743" i="1"/>
  <c r="C10744" i="1"/>
  <c r="D10744" i="1"/>
  <c r="E10744" i="1"/>
  <c r="F10744" i="1"/>
  <c r="C10745" i="1"/>
  <c r="D10745" i="1"/>
  <c r="E10745" i="1"/>
  <c r="F10745" i="1"/>
  <c r="C10746" i="1"/>
  <c r="D10746" i="1"/>
  <c r="E10746" i="1"/>
  <c r="F10746" i="1"/>
  <c r="C10747" i="1"/>
  <c r="D10747" i="1"/>
  <c r="E10747" i="1"/>
  <c r="F10747" i="1"/>
  <c r="C10748" i="1"/>
  <c r="D10748" i="1"/>
  <c r="E10748" i="1"/>
  <c r="F10748" i="1"/>
  <c r="C10749" i="1"/>
  <c r="D10749" i="1"/>
  <c r="E10749" i="1"/>
  <c r="F10749" i="1"/>
  <c r="C10750" i="1"/>
  <c r="D10750" i="1"/>
  <c r="E10750" i="1"/>
  <c r="F10750" i="1"/>
  <c r="C10751" i="1"/>
  <c r="D10751" i="1"/>
  <c r="E10751" i="1"/>
  <c r="F10751" i="1"/>
  <c r="C10752" i="1"/>
  <c r="D10752" i="1"/>
  <c r="E10752" i="1"/>
  <c r="F10752" i="1"/>
  <c r="C10753" i="1"/>
  <c r="D10753" i="1"/>
  <c r="E10753" i="1"/>
  <c r="F10753" i="1"/>
  <c r="C10754" i="1"/>
  <c r="D10754" i="1"/>
  <c r="E10754" i="1"/>
  <c r="F10754" i="1"/>
  <c r="C10755" i="1"/>
  <c r="D10755" i="1"/>
  <c r="E10755" i="1"/>
  <c r="F10755" i="1"/>
  <c r="C10756" i="1"/>
  <c r="D10756" i="1"/>
  <c r="E10756" i="1"/>
  <c r="F10756" i="1"/>
  <c r="C10757" i="1"/>
  <c r="D10757" i="1"/>
  <c r="E10757" i="1"/>
  <c r="F10757" i="1"/>
  <c r="C10758" i="1"/>
  <c r="D10758" i="1"/>
  <c r="E10758" i="1"/>
  <c r="F10758" i="1"/>
  <c r="C10759" i="1"/>
  <c r="D10759" i="1"/>
  <c r="E10759" i="1"/>
  <c r="F10759" i="1"/>
  <c r="C10760" i="1"/>
  <c r="D10760" i="1"/>
  <c r="E10760" i="1"/>
  <c r="F10760" i="1"/>
  <c r="C10761" i="1"/>
  <c r="D10761" i="1"/>
  <c r="E10761" i="1"/>
  <c r="F10761" i="1"/>
  <c r="C10762" i="1"/>
  <c r="D10762" i="1"/>
  <c r="E10762" i="1"/>
  <c r="F10762" i="1"/>
  <c r="C10763" i="1"/>
  <c r="D10763" i="1"/>
  <c r="E10763" i="1"/>
  <c r="F10763" i="1"/>
  <c r="C10764" i="1"/>
  <c r="D10764" i="1"/>
  <c r="E10764" i="1"/>
  <c r="F10764" i="1"/>
  <c r="C10765" i="1"/>
  <c r="D10765" i="1"/>
  <c r="E10765" i="1"/>
  <c r="F10765" i="1"/>
  <c r="C10766" i="1"/>
  <c r="D10766" i="1"/>
  <c r="E10766" i="1"/>
  <c r="F10766" i="1"/>
  <c r="C10767" i="1"/>
  <c r="D10767" i="1"/>
  <c r="E10767" i="1"/>
  <c r="F10767" i="1"/>
  <c r="C10768" i="1"/>
  <c r="D10768" i="1"/>
  <c r="E10768" i="1"/>
  <c r="F10768" i="1"/>
  <c r="C10769" i="1"/>
  <c r="D10769" i="1"/>
  <c r="E10769" i="1"/>
  <c r="F10769" i="1"/>
  <c r="C10770" i="1"/>
  <c r="D10770" i="1"/>
  <c r="E10770" i="1"/>
  <c r="F10770" i="1"/>
  <c r="C10771" i="1"/>
  <c r="D10771" i="1"/>
  <c r="E10771" i="1"/>
  <c r="F10771" i="1"/>
  <c r="C10772" i="1"/>
  <c r="D10772" i="1"/>
  <c r="E10772" i="1"/>
  <c r="F10772" i="1"/>
  <c r="C10773" i="1"/>
  <c r="D10773" i="1"/>
  <c r="E10773" i="1"/>
  <c r="F10773" i="1"/>
  <c r="C10774" i="1"/>
  <c r="D10774" i="1"/>
  <c r="E10774" i="1"/>
  <c r="F10774" i="1"/>
  <c r="C10775" i="1"/>
  <c r="D10775" i="1"/>
  <c r="E10775" i="1"/>
  <c r="F10775" i="1"/>
  <c r="C10776" i="1"/>
  <c r="D10776" i="1"/>
  <c r="E10776" i="1"/>
  <c r="F10776" i="1"/>
  <c r="C10777" i="1"/>
  <c r="D10777" i="1"/>
  <c r="E10777" i="1"/>
  <c r="F10777" i="1"/>
  <c r="C10778" i="1"/>
  <c r="D10778" i="1"/>
  <c r="E10778" i="1"/>
  <c r="F10778" i="1"/>
  <c r="C10779" i="1"/>
  <c r="D10779" i="1"/>
  <c r="E10779" i="1"/>
  <c r="F10779" i="1"/>
  <c r="C10780" i="1"/>
  <c r="D10780" i="1"/>
  <c r="E10780" i="1"/>
  <c r="F10780" i="1"/>
  <c r="C10781" i="1"/>
  <c r="D10781" i="1"/>
  <c r="E10781" i="1"/>
  <c r="F10781" i="1"/>
  <c r="C10782" i="1"/>
  <c r="D10782" i="1"/>
  <c r="E10782" i="1"/>
  <c r="F10782" i="1"/>
  <c r="C10783" i="1"/>
  <c r="D10783" i="1"/>
  <c r="E10783" i="1"/>
  <c r="F10783" i="1"/>
  <c r="C10784" i="1"/>
  <c r="D10784" i="1"/>
  <c r="E10784" i="1"/>
  <c r="F10784" i="1"/>
  <c r="C10785" i="1"/>
  <c r="D10785" i="1"/>
  <c r="E10785" i="1"/>
  <c r="F10785" i="1"/>
  <c r="C10786" i="1"/>
  <c r="D10786" i="1"/>
  <c r="E10786" i="1"/>
  <c r="F10786" i="1"/>
  <c r="C10787" i="1"/>
  <c r="D10787" i="1"/>
  <c r="E10787" i="1"/>
  <c r="F10787" i="1"/>
  <c r="C10788" i="1"/>
  <c r="D10788" i="1"/>
  <c r="E10788" i="1"/>
  <c r="F10788" i="1"/>
  <c r="C10789" i="1"/>
  <c r="D10789" i="1"/>
  <c r="E10789" i="1"/>
  <c r="F10789" i="1"/>
  <c r="C10790" i="1"/>
  <c r="D10790" i="1"/>
  <c r="E10790" i="1"/>
  <c r="F10790" i="1"/>
  <c r="C10791" i="1"/>
  <c r="D10791" i="1"/>
  <c r="E10791" i="1"/>
  <c r="F10791" i="1"/>
  <c r="C10792" i="1"/>
  <c r="D10792" i="1"/>
  <c r="E10792" i="1"/>
  <c r="F10792" i="1"/>
  <c r="C10793" i="1"/>
  <c r="D10793" i="1"/>
  <c r="E10793" i="1"/>
  <c r="F10793" i="1"/>
  <c r="C10794" i="1"/>
  <c r="D10794" i="1"/>
  <c r="E10794" i="1"/>
  <c r="F10794" i="1"/>
  <c r="C10795" i="1"/>
  <c r="D10795" i="1"/>
  <c r="E10795" i="1"/>
  <c r="F10795" i="1"/>
  <c r="C10796" i="1"/>
  <c r="D10796" i="1"/>
  <c r="E10796" i="1"/>
  <c r="F10796" i="1"/>
  <c r="C10797" i="1"/>
  <c r="D10797" i="1"/>
  <c r="E10797" i="1"/>
  <c r="F10797" i="1"/>
  <c r="C10798" i="1"/>
  <c r="D10798" i="1"/>
  <c r="E10798" i="1"/>
  <c r="F10798" i="1"/>
  <c r="C10799" i="1"/>
  <c r="D10799" i="1"/>
  <c r="E10799" i="1"/>
  <c r="F10799" i="1"/>
  <c r="C10800" i="1"/>
  <c r="D10800" i="1"/>
  <c r="E10800" i="1"/>
  <c r="F10800" i="1"/>
  <c r="C10801" i="1"/>
  <c r="D10801" i="1"/>
  <c r="E10801" i="1"/>
  <c r="F10801" i="1"/>
  <c r="C10802" i="1"/>
  <c r="D10802" i="1"/>
  <c r="E10802" i="1"/>
  <c r="F10802" i="1"/>
  <c r="C10803" i="1"/>
  <c r="D10803" i="1"/>
  <c r="E10803" i="1"/>
  <c r="F10803" i="1"/>
  <c r="C10804" i="1"/>
  <c r="D10804" i="1"/>
  <c r="E10804" i="1"/>
  <c r="F10804" i="1"/>
  <c r="C10805" i="1"/>
  <c r="D10805" i="1"/>
  <c r="E10805" i="1"/>
  <c r="F10805" i="1"/>
  <c r="C10806" i="1"/>
  <c r="D10806" i="1"/>
  <c r="E10806" i="1"/>
  <c r="F10806" i="1"/>
  <c r="C10807" i="1"/>
  <c r="D10807" i="1"/>
  <c r="E10807" i="1"/>
  <c r="F10807" i="1"/>
  <c r="C10808" i="1"/>
  <c r="D10808" i="1"/>
  <c r="E10808" i="1"/>
  <c r="F10808" i="1"/>
  <c r="C10809" i="1"/>
  <c r="D10809" i="1"/>
  <c r="E10809" i="1"/>
  <c r="F10809" i="1"/>
  <c r="C10810" i="1"/>
  <c r="D10810" i="1"/>
  <c r="E10810" i="1"/>
  <c r="F10810" i="1"/>
  <c r="C10811" i="1"/>
  <c r="D10811" i="1"/>
  <c r="E10811" i="1"/>
  <c r="F10811" i="1"/>
  <c r="C10812" i="1"/>
  <c r="D10812" i="1"/>
  <c r="E10812" i="1"/>
  <c r="F10812" i="1"/>
  <c r="C10813" i="1"/>
  <c r="D10813" i="1"/>
  <c r="E10813" i="1"/>
  <c r="F10813" i="1"/>
  <c r="C10814" i="1"/>
  <c r="D10814" i="1"/>
  <c r="E10814" i="1"/>
  <c r="F10814" i="1"/>
  <c r="C10815" i="1"/>
  <c r="D10815" i="1"/>
  <c r="E10815" i="1"/>
  <c r="F10815" i="1"/>
  <c r="C10816" i="1"/>
  <c r="D10816" i="1"/>
  <c r="E10816" i="1"/>
  <c r="F10816" i="1"/>
  <c r="C10817" i="1"/>
  <c r="D10817" i="1"/>
  <c r="E10817" i="1"/>
  <c r="F10817" i="1"/>
  <c r="C10818" i="1"/>
  <c r="D10818" i="1"/>
  <c r="E10818" i="1"/>
  <c r="F10818" i="1"/>
  <c r="C10819" i="1"/>
  <c r="D10819" i="1"/>
  <c r="E10819" i="1"/>
  <c r="F10819" i="1"/>
  <c r="C10820" i="1"/>
  <c r="D10820" i="1"/>
  <c r="E10820" i="1"/>
  <c r="F10820" i="1"/>
  <c r="C10821" i="1"/>
  <c r="D10821" i="1"/>
  <c r="E10821" i="1"/>
  <c r="F10821" i="1"/>
  <c r="C10822" i="1"/>
  <c r="D10822" i="1"/>
  <c r="E10822" i="1"/>
  <c r="F10822" i="1"/>
  <c r="C10823" i="1"/>
  <c r="D10823" i="1"/>
  <c r="E10823" i="1"/>
  <c r="F10823" i="1"/>
  <c r="C10824" i="1"/>
  <c r="D10824" i="1"/>
  <c r="E10824" i="1"/>
  <c r="F10824" i="1"/>
  <c r="C10825" i="1"/>
  <c r="D10825" i="1"/>
  <c r="E10825" i="1"/>
  <c r="F10825" i="1"/>
  <c r="C10826" i="1"/>
  <c r="D10826" i="1"/>
  <c r="E10826" i="1"/>
  <c r="F10826" i="1"/>
  <c r="C10827" i="1"/>
  <c r="D10827" i="1"/>
  <c r="E10827" i="1"/>
  <c r="F10827" i="1"/>
  <c r="C10828" i="1"/>
  <c r="D10828" i="1"/>
  <c r="E10828" i="1"/>
  <c r="F10828" i="1"/>
  <c r="C10829" i="1"/>
  <c r="D10829" i="1"/>
  <c r="E10829" i="1"/>
  <c r="F10829" i="1"/>
  <c r="C10830" i="1"/>
  <c r="D10830" i="1"/>
  <c r="E10830" i="1"/>
  <c r="F10830" i="1"/>
  <c r="C10831" i="1"/>
  <c r="D10831" i="1"/>
  <c r="E10831" i="1"/>
  <c r="F10831" i="1"/>
  <c r="C10832" i="1"/>
  <c r="D10832" i="1"/>
  <c r="E10832" i="1"/>
  <c r="F10832" i="1"/>
  <c r="C10833" i="1"/>
  <c r="D10833" i="1"/>
  <c r="E10833" i="1"/>
  <c r="F10833" i="1"/>
  <c r="C10834" i="1"/>
  <c r="D10834" i="1"/>
  <c r="E10834" i="1"/>
  <c r="F10834" i="1"/>
  <c r="C10835" i="1"/>
  <c r="D10835" i="1"/>
  <c r="E10835" i="1"/>
  <c r="F10835" i="1"/>
  <c r="C10836" i="1"/>
  <c r="D10836" i="1"/>
  <c r="E10836" i="1"/>
  <c r="F10836" i="1"/>
  <c r="C10837" i="1"/>
  <c r="D10837" i="1"/>
  <c r="E10837" i="1"/>
  <c r="F10837" i="1"/>
  <c r="C10838" i="1"/>
  <c r="D10838" i="1"/>
  <c r="E10838" i="1"/>
  <c r="F10838" i="1"/>
  <c r="C10839" i="1"/>
  <c r="D10839" i="1"/>
  <c r="E10839" i="1"/>
  <c r="F10839" i="1"/>
  <c r="C10840" i="1"/>
  <c r="D10840" i="1"/>
  <c r="E10840" i="1"/>
  <c r="F10840" i="1"/>
  <c r="C10841" i="1"/>
  <c r="D10841" i="1"/>
  <c r="E10841" i="1"/>
  <c r="F10841" i="1"/>
  <c r="C10842" i="1"/>
  <c r="D10842" i="1"/>
  <c r="E10842" i="1"/>
  <c r="F10842" i="1"/>
  <c r="C10843" i="1"/>
  <c r="D10843" i="1"/>
  <c r="E10843" i="1"/>
  <c r="F10843" i="1"/>
  <c r="C10844" i="1"/>
  <c r="D10844" i="1"/>
  <c r="E10844" i="1"/>
  <c r="F10844" i="1"/>
  <c r="C10845" i="1"/>
  <c r="D10845" i="1"/>
  <c r="E10845" i="1"/>
  <c r="F10845" i="1"/>
  <c r="C10846" i="1"/>
  <c r="D10846" i="1"/>
  <c r="E10846" i="1"/>
  <c r="F10846" i="1"/>
  <c r="C10847" i="1"/>
  <c r="D10847" i="1"/>
  <c r="E10847" i="1"/>
  <c r="F10847" i="1"/>
  <c r="C10848" i="1"/>
  <c r="D10848" i="1"/>
  <c r="E10848" i="1"/>
  <c r="F10848" i="1"/>
  <c r="C10849" i="1"/>
  <c r="D10849" i="1"/>
  <c r="E10849" i="1"/>
  <c r="F10849" i="1"/>
  <c r="C10850" i="1"/>
  <c r="D10850" i="1"/>
  <c r="E10850" i="1"/>
  <c r="F10850" i="1"/>
  <c r="C10851" i="1"/>
  <c r="D10851" i="1"/>
  <c r="E10851" i="1"/>
  <c r="F10851" i="1"/>
  <c r="C10852" i="1"/>
  <c r="D10852" i="1"/>
  <c r="E10852" i="1"/>
  <c r="F10852" i="1"/>
  <c r="C10853" i="1"/>
  <c r="D10853" i="1"/>
  <c r="E10853" i="1"/>
  <c r="F10853" i="1"/>
  <c r="C10854" i="1"/>
  <c r="D10854" i="1"/>
  <c r="E10854" i="1"/>
  <c r="F10854" i="1"/>
  <c r="C10855" i="1"/>
  <c r="D10855" i="1"/>
  <c r="E10855" i="1"/>
  <c r="F10855" i="1"/>
  <c r="C10856" i="1"/>
  <c r="D10856" i="1"/>
  <c r="E10856" i="1"/>
  <c r="F10856" i="1"/>
  <c r="C10857" i="1"/>
  <c r="D10857" i="1"/>
  <c r="E10857" i="1"/>
  <c r="F10857" i="1"/>
  <c r="C10858" i="1"/>
  <c r="D10858" i="1"/>
  <c r="E10858" i="1"/>
  <c r="F10858" i="1"/>
  <c r="C10859" i="1"/>
  <c r="D10859" i="1"/>
  <c r="E10859" i="1"/>
  <c r="F10859" i="1"/>
  <c r="C10860" i="1"/>
  <c r="D10860" i="1"/>
  <c r="E10860" i="1"/>
  <c r="F10860" i="1"/>
  <c r="C10861" i="1"/>
  <c r="D10861" i="1"/>
  <c r="E10861" i="1"/>
  <c r="F10861" i="1"/>
  <c r="C10862" i="1"/>
  <c r="D10862" i="1"/>
  <c r="E10862" i="1"/>
  <c r="F10862" i="1"/>
  <c r="C10863" i="1"/>
  <c r="D10863" i="1"/>
  <c r="E10863" i="1"/>
  <c r="F10863" i="1"/>
  <c r="C10864" i="1"/>
  <c r="D10864" i="1"/>
  <c r="E10864" i="1"/>
  <c r="F10864" i="1"/>
  <c r="C10865" i="1"/>
  <c r="D10865" i="1"/>
  <c r="E10865" i="1"/>
  <c r="F10865" i="1"/>
  <c r="C10866" i="1"/>
  <c r="D10866" i="1"/>
  <c r="E10866" i="1"/>
  <c r="F10866" i="1"/>
  <c r="C10867" i="1"/>
  <c r="D10867" i="1"/>
  <c r="E10867" i="1"/>
  <c r="F10867" i="1"/>
  <c r="C10868" i="1"/>
  <c r="D10868" i="1"/>
  <c r="E10868" i="1"/>
  <c r="F10868" i="1"/>
  <c r="C10869" i="1"/>
  <c r="D10869" i="1"/>
  <c r="E10869" i="1"/>
  <c r="F10869" i="1"/>
  <c r="C10870" i="1"/>
  <c r="D10870" i="1"/>
  <c r="E10870" i="1"/>
  <c r="F10870" i="1"/>
  <c r="C10871" i="1"/>
  <c r="D10871" i="1"/>
  <c r="E10871" i="1"/>
  <c r="F10871" i="1"/>
  <c r="C10872" i="1"/>
  <c r="D10872" i="1"/>
  <c r="E10872" i="1"/>
  <c r="F10872" i="1"/>
  <c r="C10873" i="1"/>
  <c r="D10873" i="1"/>
  <c r="E10873" i="1"/>
  <c r="F10873" i="1"/>
  <c r="C10874" i="1"/>
  <c r="D10874" i="1"/>
  <c r="E10874" i="1"/>
  <c r="F10874" i="1"/>
  <c r="C10875" i="1"/>
  <c r="D10875" i="1"/>
  <c r="E10875" i="1"/>
  <c r="F10875" i="1"/>
  <c r="C10876" i="1"/>
  <c r="D10876" i="1"/>
  <c r="E10876" i="1"/>
  <c r="F10876" i="1"/>
  <c r="C10877" i="1"/>
  <c r="D10877" i="1"/>
  <c r="E10877" i="1"/>
  <c r="F10877" i="1"/>
  <c r="C10878" i="1"/>
  <c r="D10878" i="1"/>
  <c r="E10878" i="1"/>
  <c r="F10878" i="1"/>
  <c r="C10879" i="1"/>
  <c r="D10879" i="1"/>
  <c r="E10879" i="1"/>
  <c r="F10879" i="1"/>
  <c r="C10880" i="1"/>
  <c r="D10880" i="1"/>
  <c r="E10880" i="1"/>
  <c r="F10880" i="1"/>
  <c r="C10881" i="1"/>
  <c r="D10881" i="1"/>
  <c r="E10881" i="1"/>
  <c r="F10881" i="1"/>
  <c r="C10882" i="1"/>
  <c r="D10882" i="1"/>
  <c r="E10882" i="1"/>
  <c r="F10882" i="1"/>
  <c r="C10883" i="1"/>
  <c r="D10883" i="1"/>
  <c r="E10883" i="1"/>
  <c r="F10883" i="1"/>
  <c r="C10884" i="1"/>
  <c r="D10884" i="1"/>
  <c r="E10884" i="1"/>
  <c r="F10884" i="1"/>
  <c r="C10885" i="1"/>
  <c r="D10885" i="1"/>
  <c r="E10885" i="1"/>
  <c r="F10885" i="1"/>
  <c r="C10886" i="1"/>
  <c r="D10886" i="1"/>
  <c r="E10886" i="1"/>
  <c r="F10886" i="1"/>
  <c r="C10887" i="1"/>
  <c r="D10887" i="1"/>
  <c r="E10887" i="1"/>
  <c r="F10887" i="1"/>
  <c r="C10888" i="1"/>
  <c r="D10888" i="1"/>
  <c r="E10888" i="1"/>
  <c r="F10888" i="1"/>
  <c r="C10889" i="1"/>
  <c r="D10889" i="1"/>
  <c r="E10889" i="1"/>
  <c r="F10889" i="1"/>
  <c r="C10890" i="1"/>
  <c r="D10890" i="1"/>
  <c r="E10890" i="1"/>
  <c r="F10890" i="1"/>
  <c r="C10891" i="1"/>
  <c r="D10891" i="1"/>
  <c r="E10891" i="1"/>
  <c r="F10891" i="1"/>
  <c r="C10892" i="1"/>
  <c r="D10892" i="1"/>
  <c r="E10892" i="1"/>
  <c r="F10892" i="1"/>
  <c r="C10893" i="1"/>
  <c r="D10893" i="1"/>
  <c r="E10893" i="1"/>
  <c r="F10893" i="1"/>
  <c r="C10894" i="1"/>
  <c r="D10894" i="1"/>
  <c r="E10894" i="1"/>
  <c r="F10894" i="1"/>
  <c r="C10895" i="1"/>
  <c r="D10895" i="1"/>
  <c r="E10895" i="1"/>
  <c r="F10895" i="1"/>
  <c r="C10896" i="1"/>
  <c r="D10896" i="1"/>
  <c r="E10896" i="1"/>
  <c r="F10896" i="1"/>
  <c r="C10897" i="1"/>
  <c r="D10897" i="1"/>
  <c r="E10897" i="1"/>
  <c r="F10897" i="1"/>
  <c r="C10898" i="1"/>
  <c r="D10898" i="1"/>
  <c r="E10898" i="1"/>
  <c r="F10898" i="1"/>
  <c r="C10899" i="1"/>
  <c r="D10899" i="1"/>
  <c r="E10899" i="1"/>
  <c r="F10899" i="1"/>
  <c r="C10900" i="1"/>
  <c r="D10900" i="1"/>
  <c r="E10900" i="1"/>
  <c r="F10900" i="1"/>
  <c r="C10901" i="1"/>
  <c r="D10901" i="1"/>
  <c r="E10901" i="1"/>
  <c r="F10901" i="1"/>
  <c r="C10902" i="1"/>
  <c r="D10902" i="1"/>
  <c r="E10902" i="1"/>
  <c r="F10902" i="1"/>
  <c r="C10903" i="1"/>
  <c r="D10903" i="1"/>
  <c r="E10903" i="1"/>
  <c r="F10903" i="1"/>
  <c r="C10904" i="1"/>
  <c r="D10904" i="1"/>
  <c r="E10904" i="1"/>
  <c r="F10904" i="1"/>
  <c r="C10905" i="1"/>
  <c r="D10905" i="1"/>
  <c r="E10905" i="1"/>
  <c r="F10905" i="1"/>
  <c r="C10906" i="1"/>
  <c r="D10906" i="1"/>
  <c r="E10906" i="1"/>
  <c r="F10906" i="1"/>
  <c r="C10907" i="1"/>
  <c r="D10907" i="1"/>
  <c r="E10907" i="1"/>
  <c r="F10907" i="1"/>
  <c r="C10908" i="1"/>
  <c r="D10908" i="1"/>
  <c r="E10908" i="1"/>
  <c r="F10908" i="1"/>
  <c r="C10909" i="1"/>
  <c r="D10909" i="1"/>
  <c r="E10909" i="1"/>
  <c r="F10909" i="1"/>
  <c r="C10910" i="1"/>
  <c r="D10910" i="1"/>
  <c r="E10910" i="1"/>
  <c r="F10910" i="1"/>
  <c r="C10911" i="1"/>
  <c r="D10911" i="1"/>
  <c r="E10911" i="1"/>
  <c r="F10911" i="1"/>
  <c r="C10912" i="1"/>
  <c r="D10912" i="1"/>
  <c r="E10912" i="1"/>
  <c r="F10912" i="1"/>
  <c r="C10913" i="1"/>
  <c r="D10913" i="1"/>
  <c r="E10913" i="1"/>
  <c r="F10913" i="1"/>
  <c r="C10914" i="1"/>
  <c r="D10914" i="1"/>
  <c r="E10914" i="1"/>
  <c r="F10914" i="1"/>
  <c r="C10915" i="1"/>
  <c r="D10915" i="1"/>
  <c r="E10915" i="1"/>
  <c r="F10915" i="1"/>
  <c r="C10916" i="1"/>
  <c r="D10916" i="1"/>
  <c r="E10916" i="1"/>
  <c r="F10916" i="1"/>
  <c r="C10917" i="1"/>
  <c r="D10917" i="1"/>
  <c r="E10917" i="1"/>
  <c r="F10917" i="1"/>
  <c r="C10918" i="1"/>
  <c r="D10918" i="1"/>
  <c r="E10918" i="1"/>
  <c r="F10918" i="1"/>
  <c r="C10919" i="1"/>
  <c r="D10919" i="1"/>
  <c r="E10919" i="1"/>
  <c r="F10919" i="1"/>
  <c r="C10920" i="1"/>
  <c r="D10920" i="1"/>
  <c r="E10920" i="1"/>
  <c r="F10920" i="1"/>
  <c r="C10921" i="1"/>
  <c r="D10921" i="1"/>
  <c r="E10921" i="1"/>
  <c r="F10921" i="1"/>
  <c r="C10922" i="1"/>
  <c r="D10922" i="1"/>
  <c r="E10922" i="1"/>
  <c r="F10922" i="1"/>
  <c r="C10923" i="1"/>
  <c r="D10923" i="1"/>
  <c r="E10923" i="1"/>
  <c r="F10923" i="1"/>
  <c r="C10924" i="1"/>
  <c r="D10924" i="1"/>
  <c r="E10924" i="1"/>
  <c r="F10924" i="1"/>
  <c r="C10925" i="1"/>
  <c r="D10925" i="1"/>
  <c r="E10925" i="1"/>
  <c r="F10925" i="1"/>
  <c r="C10926" i="1"/>
  <c r="D10926" i="1"/>
  <c r="E10926" i="1"/>
  <c r="F10926" i="1"/>
  <c r="C10927" i="1"/>
  <c r="D10927" i="1"/>
  <c r="E10927" i="1"/>
  <c r="F10927" i="1"/>
  <c r="C10928" i="1"/>
  <c r="D10928" i="1"/>
  <c r="E10928" i="1"/>
  <c r="F10928" i="1"/>
  <c r="C10929" i="1"/>
  <c r="D10929" i="1"/>
  <c r="E10929" i="1"/>
  <c r="F10929" i="1"/>
  <c r="C10930" i="1"/>
  <c r="D10930" i="1"/>
  <c r="E10930" i="1"/>
  <c r="F10930" i="1"/>
  <c r="C10931" i="1"/>
  <c r="D10931" i="1"/>
  <c r="E10931" i="1"/>
  <c r="F10931" i="1"/>
  <c r="C10932" i="1"/>
  <c r="D10932" i="1"/>
  <c r="E10932" i="1"/>
  <c r="F10932" i="1"/>
  <c r="C10933" i="1"/>
  <c r="D10933" i="1"/>
  <c r="E10933" i="1"/>
  <c r="F10933" i="1"/>
  <c r="C10934" i="1"/>
  <c r="D10934" i="1"/>
  <c r="E10934" i="1"/>
  <c r="F10934" i="1"/>
  <c r="C10935" i="1"/>
  <c r="D10935" i="1"/>
  <c r="E10935" i="1"/>
  <c r="F10935" i="1"/>
  <c r="C10936" i="1"/>
  <c r="D10936" i="1"/>
  <c r="E10936" i="1"/>
  <c r="F10936" i="1"/>
  <c r="C10937" i="1"/>
  <c r="D10937" i="1"/>
  <c r="E10937" i="1"/>
  <c r="F10937" i="1"/>
  <c r="C10938" i="1"/>
  <c r="D10938" i="1"/>
  <c r="E10938" i="1"/>
  <c r="F10938" i="1"/>
  <c r="C10939" i="1"/>
  <c r="D10939" i="1"/>
  <c r="E10939" i="1"/>
  <c r="F10939" i="1"/>
  <c r="C10940" i="1"/>
  <c r="D10940" i="1"/>
  <c r="E10940" i="1"/>
  <c r="F10940" i="1"/>
  <c r="C10941" i="1"/>
  <c r="D10941" i="1"/>
  <c r="E10941" i="1"/>
  <c r="F10941" i="1"/>
  <c r="C10942" i="1"/>
  <c r="D10942" i="1"/>
  <c r="E10942" i="1"/>
  <c r="F10942" i="1"/>
  <c r="C10943" i="1"/>
  <c r="D10943" i="1"/>
  <c r="E10943" i="1"/>
  <c r="F10943" i="1"/>
  <c r="C10944" i="1"/>
  <c r="D10944" i="1"/>
  <c r="E10944" i="1"/>
  <c r="F10944" i="1"/>
  <c r="C10945" i="1"/>
  <c r="D10945" i="1"/>
  <c r="E10945" i="1"/>
  <c r="F10945" i="1"/>
  <c r="C10946" i="1"/>
  <c r="D10946" i="1"/>
  <c r="E10946" i="1"/>
  <c r="F10946" i="1"/>
  <c r="C10947" i="1"/>
  <c r="D10947" i="1"/>
  <c r="E10947" i="1"/>
  <c r="F10947" i="1"/>
  <c r="C10948" i="1"/>
  <c r="D10948" i="1"/>
  <c r="E10948" i="1"/>
  <c r="F10948" i="1"/>
  <c r="C10949" i="1"/>
  <c r="D10949" i="1"/>
  <c r="E10949" i="1"/>
  <c r="F10949" i="1"/>
  <c r="C10950" i="1"/>
  <c r="D10950" i="1"/>
  <c r="E10950" i="1"/>
  <c r="F10950" i="1"/>
  <c r="C10951" i="1"/>
  <c r="D10951" i="1"/>
  <c r="E10951" i="1"/>
  <c r="F10951" i="1"/>
  <c r="C10952" i="1"/>
  <c r="D10952" i="1"/>
  <c r="E10952" i="1"/>
  <c r="F10952" i="1"/>
  <c r="C10953" i="1"/>
  <c r="D10953" i="1"/>
  <c r="E10953" i="1"/>
  <c r="F10953" i="1"/>
  <c r="C10954" i="1"/>
  <c r="D10954" i="1"/>
  <c r="E10954" i="1"/>
  <c r="F10954" i="1"/>
  <c r="C10955" i="1"/>
  <c r="D10955" i="1"/>
  <c r="E10955" i="1"/>
  <c r="F10955" i="1"/>
  <c r="C10956" i="1"/>
  <c r="D10956" i="1"/>
  <c r="E10956" i="1"/>
  <c r="F10956" i="1"/>
  <c r="C10957" i="1"/>
  <c r="D10957" i="1"/>
  <c r="E10957" i="1"/>
  <c r="F10957" i="1"/>
  <c r="C10958" i="1"/>
  <c r="D10958" i="1"/>
  <c r="E10958" i="1"/>
  <c r="F10958" i="1"/>
  <c r="C10959" i="1"/>
  <c r="D10959" i="1"/>
  <c r="E10959" i="1"/>
  <c r="F10959" i="1"/>
  <c r="C10960" i="1"/>
  <c r="D10960" i="1"/>
  <c r="E10960" i="1"/>
  <c r="F10960" i="1"/>
  <c r="C10961" i="1"/>
  <c r="D10961" i="1"/>
  <c r="E10961" i="1"/>
  <c r="F10961" i="1"/>
  <c r="C10962" i="1"/>
  <c r="D10962" i="1"/>
  <c r="E10962" i="1"/>
  <c r="F10962" i="1"/>
  <c r="C10963" i="1"/>
  <c r="D10963" i="1"/>
  <c r="E10963" i="1"/>
  <c r="F10963" i="1"/>
  <c r="C10964" i="1"/>
  <c r="D10964" i="1"/>
  <c r="E10964" i="1"/>
  <c r="F10964" i="1"/>
  <c r="C10965" i="1"/>
  <c r="D10965" i="1"/>
  <c r="E10965" i="1"/>
  <c r="F10965" i="1"/>
  <c r="C10966" i="1"/>
  <c r="D10966" i="1"/>
  <c r="E10966" i="1"/>
  <c r="F10966" i="1"/>
  <c r="C10967" i="1"/>
  <c r="D10967" i="1"/>
  <c r="E10967" i="1"/>
  <c r="F10967" i="1"/>
  <c r="C10968" i="1"/>
  <c r="D10968" i="1"/>
  <c r="E10968" i="1"/>
  <c r="F10968" i="1"/>
  <c r="C10969" i="1"/>
  <c r="D10969" i="1"/>
  <c r="E10969" i="1"/>
  <c r="F10969" i="1"/>
  <c r="C10970" i="1"/>
  <c r="D10970" i="1"/>
  <c r="E10970" i="1"/>
  <c r="F10970" i="1"/>
  <c r="C10971" i="1"/>
  <c r="D10971" i="1"/>
  <c r="E10971" i="1"/>
  <c r="F10971" i="1"/>
  <c r="C10972" i="1"/>
  <c r="D10972" i="1"/>
  <c r="E10972" i="1"/>
  <c r="F10972" i="1"/>
  <c r="C10973" i="1"/>
  <c r="D10973" i="1"/>
  <c r="E10973" i="1"/>
  <c r="F10973" i="1"/>
  <c r="C10974" i="1"/>
  <c r="D10974" i="1"/>
  <c r="E10974" i="1"/>
  <c r="F10974" i="1"/>
  <c r="C10975" i="1"/>
  <c r="D10975" i="1"/>
  <c r="E10975" i="1"/>
  <c r="F10975" i="1"/>
  <c r="C10976" i="1"/>
  <c r="D10976" i="1"/>
  <c r="E10976" i="1"/>
  <c r="F10976" i="1"/>
  <c r="C10977" i="1"/>
  <c r="D10977" i="1"/>
  <c r="E10977" i="1"/>
  <c r="F10977" i="1"/>
  <c r="C10978" i="1"/>
  <c r="D10978" i="1"/>
  <c r="E10978" i="1"/>
  <c r="F10978" i="1"/>
  <c r="C10979" i="1"/>
  <c r="D10979" i="1"/>
  <c r="E10979" i="1"/>
  <c r="F10979" i="1"/>
  <c r="C10980" i="1"/>
  <c r="D10980" i="1"/>
  <c r="E10980" i="1"/>
  <c r="F10980" i="1"/>
  <c r="C10981" i="1"/>
  <c r="D10981" i="1"/>
  <c r="E10981" i="1"/>
  <c r="F10981" i="1"/>
  <c r="C10982" i="1"/>
  <c r="D10982" i="1"/>
  <c r="E10982" i="1"/>
  <c r="F10982" i="1"/>
  <c r="C10983" i="1"/>
  <c r="D10983" i="1"/>
  <c r="E10983" i="1"/>
  <c r="F10983" i="1"/>
  <c r="C10984" i="1"/>
  <c r="D10984" i="1"/>
  <c r="E10984" i="1"/>
  <c r="F10984" i="1"/>
  <c r="C10985" i="1"/>
  <c r="D10985" i="1"/>
  <c r="E10985" i="1"/>
  <c r="F10985" i="1"/>
  <c r="C10986" i="1"/>
  <c r="D10986" i="1"/>
  <c r="E10986" i="1"/>
  <c r="F10986" i="1"/>
  <c r="C10987" i="1"/>
  <c r="D10987" i="1"/>
  <c r="E10987" i="1"/>
  <c r="F10987" i="1"/>
  <c r="C10988" i="1"/>
  <c r="D10988" i="1"/>
  <c r="E10988" i="1"/>
  <c r="F10988" i="1"/>
  <c r="C10989" i="1"/>
  <c r="D10989" i="1"/>
  <c r="E10989" i="1"/>
  <c r="F10989" i="1"/>
  <c r="C10990" i="1"/>
  <c r="D10990" i="1"/>
  <c r="E10990" i="1"/>
  <c r="F10990" i="1"/>
  <c r="C10991" i="1"/>
  <c r="D10991" i="1"/>
  <c r="E10991" i="1"/>
  <c r="F10991" i="1"/>
  <c r="C10992" i="1"/>
  <c r="D10992" i="1"/>
  <c r="E10992" i="1"/>
  <c r="F10992" i="1"/>
  <c r="C10993" i="1"/>
  <c r="D10993" i="1"/>
  <c r="E10993" i="1"/>
  <c r="F10993" i="1"/>
  <c r="C10994" i="1"/>
  <c r="D10994" i="1"/>
  <c r="E10994" i="1"/>
  <c r="F10994" i="1"/>
  <c r="C10995" i="1"/>
  <c r="D10995" i="1"/>
  <c r="E10995" i="1"/>
  <c r="F10995" i="1"/>
  <c r="C10996" i="1"/>
  <c r="D10996" i="1"/>
  <c r="E10996" i="1"/>
  <c r="F10996" i="1"/>
  <c r="C10997" i="1"/>
  <c r="D10997" i="1"/>
  <c r="E10997" i="1"/>
  <c r="F10997" i="1"/>
  <c r="C10998" i="1"/>
  <c r="D10998" i="1"/>
  <c r="E10998" i="1"/>
  <c r="F10998" i="1"/>
  <c r="C10999" i="1"/>
  <c r="D10999" i="1"/>
  <c r="E10999" i="1"/>
  <c r="F10999" i="1"/>
  <c r="C11000" i="1"/>
  <c r="D11000" i="1"/>
  <c r="E11000" i="1"/>
  <c r="F11000" i="1"/>
  <c r="C11001" i="1"/>
  <c r="D11001" i="1"/>
  <c r="E11001" i="1"/>
  <c r="F11001" i="1"/>
  <c r="C11002" i="1"/>
  <c r="D11002" i="1"/>
  <c r="E11002" i="1"/>
  <c r="F11002" i="1"/>
  <c r="C11003" i="1"/>
  <c r="D11003" i="1"/>
  <c r="E11003" i="1"/>
  <c r="F11003" i="1"/>
  <c r="C11004" i="1"/>
  <c r="D11004" i="1"/>
  <c r="E11004" i="1"/>
  <c r="F11004" i="1"/>
  <c r="C11005" i="1"/>
  <c r="D11005" i="1"/>
  <c r="E11005" i="1"/>
  <c r="F11005" i="1"/>
  <c r="C11006" i="1"/>
  <c r="D11006" i="1"/>
  <c r="E11006" i="1"/>
  <c r="F11006" i="1"/>
  <c r="C11007" i="1"/>
  <c r="D11007" i="1"/>
  <c r="E11007" i="1"/>
  <c r="F11007" i="1"/>
  <c r="C11008" i="1"/>
  <c r="D11008" i="1"/>
  <c r="E11008" i="1"/>
  <c r="F11008" i="1"/>
  <c r="C11009" i="1"/>
  <c r="D11009" i="1"/>
  <c r="E11009" i="1"/>
  <c r="F11009" i="1"/>
  <c r="C11010" i="1"/>
  <c r="D11010" i="1"/>
  <c r="E11010" i="1"/>
  <c r="F11010" i="1"/>
  <c r="C11011" i="1"/>
  <c r="D11011" i="1"/>
  <c r="E11011" i="1"/>
  <c r="F11011" i="1"/>
  <c r="C11012" i="1"/>
  <c r="D11012" i="1"/>
  <c r="E11012" i="1"/>
  <c r="F11012" i="1"/>
  <c r="C11013" i="1"/>
  <c r="D11013" i="1"/>
  <c r="E11013" i="1"/>
  <c r="F11013" i="1"/>
  <c r="C11014" i="1"/>
  <c r="D11014" i="1"/>
  <c r="E11014" i="1"/>
  <c r="F11014" i="1"/>
  <c r="C11015" i="1"/>
  <c r="D11015" i="1"/>
  <c r="E11015" i="1"/>
  <c r="F11015" i="1"/>
  <c r="C11016" i="1"/>
  <c r="D11016" i="1"/>
  <c r="E11016" i="1"/>
  <c r="F11016" i="1"/>
  <c r="C11017" i="1"/>
  <c r="D11017" i="1"/>
  <c r="E11017" i="1"/>
  <c r="F11017" i="1"/>
  <c r="C11018" i="1"/>
  <c r="D11018" i="1"/>
  <c r="E11018" i="1"/>
  <c r="F11018" i="1"/>
  <c r="C11019" i="1"/>
  <c r="D11019" i="1"/>
  <c r="E11019" i="1"/>
  <c r="F11019" i="1"/>
  <c r="C11020" i="1"/>
  <c r="D11020" i="1"/>
  <c r="E11020" i="1"/>
  <c r="F11020" i="1"/>
  <c r="C11021" i="1"/>
  <c r="D11021" i="1"/>
  <c r="E11021" i="1"/>
  <c r="F11021" i="1"/>
  <c r="C11022" i="1"/>
  <c r="D11022" i="1"/>
  <c r="E11022" i="1"/>
  <c r="F11022" i="1"/>
  <c r="C11023" i="1"/>
  <c r="D11023" i="1"/>
  <c r="E11023" i="1"/>
  <c r="F11023" i="1"/>
  <c r="C11024" i="1"/>
  <c r="D11024" i="1"/>
  <c r="E11024" i="1"/>
  <c r="F11024" i="1"/>
  <c r="C11025" i="1"/>
  <c r="D11025" i="1"/>
  <c r="E11025" i="1"/>
  <c r="F11025" i="1"/>
  <c r="C11026" i="1"/>
  <c r="D11026" i="1"/>
  <c r="E11026" i="1"/>
  <c r="F11026" i="1"/>
  <c r="C11027" i="1"/>
  <c r="D11027" i="1"/>
  <c r="E11027" i="1"/>
  <c r="F11027" i="1"/>
  <c r="C11028" i="1"/>
  <c r="D11028" i="1"/>
  <c r="E11028" i="1"/>
  <c r="F11028" i="1"/>
  <c r="C11029" i="1"/>
  <c r="D11029" i="1"/>
  <c r="E11029" i="1"/>
  <c r="F11029" i="1"/>
  <c r="C11030" i="1"/>
  <c r="D11030" i="1"/>
  <c r="E11030" i="1"/>
  <c r="F11030" i="1"/>
  <c r="C11031" i="1"/>
  <c r="D11031" i="1"/>
  <c r="E11031" i="1"/>
  <c r="F11031" i="1"/>
  <c r="C11032" i="1"/>
  <c r="D11032" i="1"/>
  <c r="E11032" i="1"/>
  <c r="F11032" i="1"/>
  <c r="F8" i="1"/>
  <c r="E8" i="1"/>
  <c r="D8" i="1"/>
  <c r="C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9" i="1"/>
  <c r="B10" i="1"/>
  <c r="B11" i="1"/>
  <c r="B12" i="1"/>
  <c r="B13" i="1"/>
  <c r="B14" i="1"/>
  <c r="B15" i="1"/>
  <c r="B16" i="1"/>
  <c r="B17" i="1"/>
  <c r="B18" i="1"/>
  <c r="B8" i="1"/>
  <c r="G8" i="1" l="1"/>
  <c r="G11032" i="1"/>
  <c r="G11030" i="1"/>
  <c r="G11028" i="1"/>
  <c r="G11026" i="1"/>
  <c r="G11024" i="1"/>
  <c r="G11022" i="1"/>
  <c r="G11020" i="1"/>
  <c r="G11017" i="1"/>
  <c r="G11015" i="1"/>
  <c r="G11013" i="1"/>
  <c r="G11011" i="1"/>
  <c r="G11009" i="1"/>
  <c r="G11007" i="1"/>
  <c r="G11005" i="1"/>
  <c r="G11003" i="1"/>
  <c r="G11001" i="1"/>
  <c r="G10999" i="1"/>
  <c r="G10997" i="1"/>
  <c r="G10995" i="1"/>
  <c r="G10993" i="1"/>
  <c r="G10991" i="1"/>
  <c r="G10988" i="1"/>
  <c r="G10985" i="1"/>
  <c r="G10982" i="1"/>
  <c r="G10979" i="1"/>
  <c r="G10976" i="1"/>
  <c r="G10973" i="1"/>
  <c r="G10970" i="1"/>
  <c r="G10967" i="1"/>
  <c r="G10964" i="1"/>
  <c r="G10961" i="1"/>
  <c r="G10958" i="1"/>
  <c r="G10955" i="1"/>
  <c r="G10952" i="1"/>
  <c r="G10949" i="1"/>
  <c r="G10946" i="1"/>
  <c r="G10943" i="1"/>
  <c r="G10940" i="1"/>
  <c r="G10938" i="1"/>
  <c r="G10935" i="1"/>
  <c r="G10932" i="1"/>
  <c r="G10929" i="1"/>
  <c r="G10926" i="1"/>
  <c r="G10923" i="1"/>
  <c r="G10920" i="1"/>
  <c r="G10917" i="1"/>
  <c r="G10914" i="1"/>
  <c r="G10911" i="1"/>
  <c r="G10908" i="1"/>
  <c r="G10905" i="1"/>
  <c r="G10902" i="1"/>
  <c r="G10899" i="1"/>
  <c r="G10896" i="1"/>
  <c r="G10893" i="1"/>
  <c r="G10891" i="1"/>
  <c r="G10888" i="1"/>
  <c r="G10885" i="1"/>
  <c r="G10882" i="1"/>
  <c r="G10879" i="1"/>
  <c r="G10877" i="1"/>
  <c r="G10874" i="1"/>
  <c r="G10871" i="1"/>
  <c r="G10868" i="1"/>
  <c r="G10865" i="1"/>
  <c r="G10862" i="1"/>
  <c r="G10859" i="1"/>
  <c r="G10856" i="1"/>
  <c r="G10853" i="1"/>
  <c r="G10850" i="1"/>
  <c r="G10847" i="1"/>
  <c r="G10844" i="1"/>
  <c r="G10841" i="1"/>
  <c r="G10838" i="1"/>
  <c r="G10835" i="1"/>
  <c r="G10832" i="1"/>
  <c r="G10829" i="1"/>
  <c r="G10826" i="1"/>
  <c r="G10823" i="1"/>
  <c r="G10820" i="1"/>
  <c r="G10817" i="1"/>
  <c r="G10814" i="1"/>
  <c r="G10811" i="1"/>
  <c r="G10808" i="1"/>
  <c r="G10805" i="1"/>
  <c r="G10802" i="1"/>
  <c r="G10799" i="1"/>
  <c r="G10796" i="1"/>
  <c r="G10793" i="1"/>
  <c r="G10790" i="1"/>
  <c r="G10787" i="1"/>
  <c r="G10784" i="1"/>
  <c r="G10781" i="1"/>
  <c r="G10778" i="1"/>
  <c r="G10775" i="1"/>
  <c r="G10772" i="1"/>
  <c r="G10769" i="1"/>
  <c r="G10766" i="1"/>
  <c r="G10762" i="1"/>
  <c r="G10759" i="1"/>
  <c r="G10758" i="1"/>
  <c r="G10755" i="1"/>
  <c r="G10752" i="1"/>
  <c r="G10749" i="1"/>
  <c r="G10746" i="1"/>
  <c r="G10743" i="1"/>
  <c r="G10740" i="1"/>
  <c r="G10737" i="1"/>
  <c r="G10734" i="1"/>
  <c r="G10731" i="1"/>
  <c r="G10728" i="1"/>
  <c r="G10725" i="1"/>
  <c r="G10722" i="1"/>
  <c r="G10719" i="1"/>
  <c r="G10716" i="1"/>
  <c r="G10713" i="1"/>
  <c r="G10710" i="1"/>
  <c r="G10707" i="1"/>
  <c r="G10703" i="1"/>
  <c r="G10700" i="1"/>
  <c r="G10697" i="1"/>
  <c r="G10694" i="1"/>
  <c r="G10691" i="1"/>
  <c r="G10688" i="1"/>
  <c r="G10685" i="1"/>
  <c r="G10682" i="1"/>
  <c r="G10679" i="1"/>
  <c r="G10676" i="1"/>
  <c r="G10673" i="1"/>
  <c r="G10669" i="1"/>
  <c r="G10666" i="1"/>
  <c r="G10663" i="1"/>
  <c r="G10660" i="1"/>
  <c r="G10657" i="1"/>
  <c r="G10654" i="1"/>
  <c r="G10651" i="1"/>
  <c r="G10648" i="1"/>
  <c r="G10645" i="1"/>
  <c r="G10642" i="1"/>
  <c r="G10639" i="1"/>
  <c r="G10636" i="1"/>
  <c r="G10633" i="1"/>
  <c r="G10630" i="1"/>
  <c r="G10627" i="1"/>
  <c r="G10624" i="1"/>
  <c r="G10621" i="1"/>
  <c r="G10618" i="1"/>
  <c r="G10615" i="1"/>
  <c r="G10612" i="1"/>
  <c r="G10609" i="1"/>
  <c r="G10606" i="1"/>
  <c r="G10603" i="1"/>
  <c r="G10600" i="1"/>
  <c r="G10597" i="1"/>
  <c r="G10594" i="1"/>
  <c r="G10591" i="1"/>
  <c r="G10589" i="1"/>
  <c r="G10585" i="1"/>
  <c r="G10584" i="1"/>
  <c r="G10582" i="1"/>
  <c r="G10580" i="1"/>
  <c r="G10578" i="1"/>
  <c r="G10576" i="1"/>
  <c r="G10574" i="1"/>
  <c r="G10571" i="1"/>
  <c r="G10569" i="1"/>
  <c r="G10567" i="1"/>
  <c r="G10565" i="1"/>
  <c r="G10563" i="1"/>
  <c r="G10561" i="1"/>
  <c r="G10560" i="1"/>
  <c r="G10558" i="1"/>
  <c r="G10555" i="1"/>
  <c r="G10552" i="1"/>
  <c r="G10549" i="1"/>
  <c r="G10546" i="1"/>
  <c r="G10543" i="1"/>
  <c r="G10540" i="1"/>
  <c r="G10537" i="1"/>
  <c r="G10533" i="1"/>
  <c r="G10530" i="1"/>
  <c r="G10528" i="1"/>
  <c r="G10525" i="1"/>
  <c r="G10522" i="1"/>
  <c r="G10519" i="1"/>
  <c r="G10516" i="1"/>
  <c r="G10513" i="1"/>
  <c r="G10510" i="1"/>
  <c r="G10507" i="1"/>
  <c r="G10504" i="1"/>
  <c r="G10501" i="1"/>
  <c r="G10498" i="1"/>
  <c r="G10495" i="1"/>
  <c r="G10493" i="1"/>
  <c r="G10490" i="1"/>
  <c r="G10486" i="1"/>
  <c r="G10484" i="1"/>
  <c r="G10482" i="1"/>
  <c r="G10480" i="1"/>
  <c r="G10478" i="1"/>
  <c r="G10475" i="1"/>
  <c r="G10473" i="1"/>
  <c r="G10471" i="1"/>
  <c r="G10469" i="1"/>
  <c r="G10467" i="1"/>
  <c r="G10465" i="1"/>
  <c r="G10463" i="1"/>
  <c r="G10461" i="1"/>
  <c r="G10459" i="1"/>
  <c r="G10457" i="1"/>
  <c r="G10455" i="1"/>
  <c r="G10453" i="1"/>
  <c r="G10451" i="1"/>
  <c r="G10450" i="1"/>
  <c r="G10448" i="1"/>
  <c r="G10446" i="1"/>
  <c r="G10444" i="1"/>
  <c r="G10441" i="1"/>
  <c r="G10439" i="1"/>
  <c r="G10437" i="1"/>
  <c r="G10436" i="1"/>
  <c r="G10433" i="1"/>
  <c r="G10431" i="1"/>
  <c r="G10429" i="1"/>
  <c r="G10427" i="1"/>
  <c r="G10425" i="1"/>
  <c r="G10423" i="1"/>
  <c r="G10420" i="1"/>
  <c r="G10418" i="1"/>
  <c r="G10416" i="1"/>
  <c r="G10414" i="1"/>
  <c r="G10412" i="1"/>
  <c r="G10410" i="1"/>
  <c r="G10408" i="1"/>
  <c r="G10406" i="1"/>
  <c r="G10403" i="1"/>
  <c r="G10401" i="1"/>
  <c r="G10399" i="1"/>
  <c r="G10397" i="1"/>
  <c r="G10395" i="1"/>
  <c r="G10393" i="1"/>
  <c r="G10392" i="1"/>
  <c r="G10390" i="1"/>
  <c r="G10388" i="1"/>
  <c r="G10385" i="1"/>
  <c r="G10383" i="1"/>
  <c r="G10381" i="1"/>
  <c r="G10379" i="1"/>
  <c r="G10378" i="1"/>
  <c r="G10376" i="1"/>
  <c r="G10374" i="1"/>
  <c r="G10372" i="1"/>
  <c r="G10369" i="1"/>
  <c r="G10367" i="1"/>
  <c r="G10365" i="1"/>
  <c r="G10363" i="1"/>
  <c r="G10361" i="1"/>
  <c r="G10359" i="1"/>
  <c r="G10357" i="1"/>
  <c r="G10355" i="1"/>
  <c r="G10353" i="1"/>
  <c r="G10351" i="1"/>
  <c r="G10349" i="1"/>
  <c r="G10347" i="1"/>
  <c r="G10345" i="1"/>
  <c r="G10343" i="1"/>
  <c r="G10341" i="1"/>
  <c r="G10339" i="1"/>
  <c r="G10337" i="1"/>
  <c r="G10335" i="1"/>
  <c r="G10333" i="1"/>
  <c r="G10331" i="1"/>
  <c r="G10329" i="1"/>
  <c r="G10327" i="1"/>
  <c r="G10326" i="1"/>
  <c r="G10323" i="1"/>
  <c r="G10321" i="1"/>
  <c r="G10320" i="1"/>
  <c r="G10318" i="1"/>
  <c r="G10316" i="1"/>
  <c r="G10314" i="1"/>
  <c r="G10312" i="1"/>
  <c r="G10310" i="1"/>
  <c r="G10308" i="1"/>
  <c r="G10306" i="1"/>
  <c r="G10304" i="1"/>
  <c r="G10302" i="1"/>
  <c r="G10300" i="1"/>
  <c r="G10298" i="1"/>
  <c r="G10296" i="1"/>
  <c r="G10294" i="1"/>
  <c r="G10292" i="1"/>
  <c r="G10290" i="1"/>
  <c r="G10288" i="1"/>
  <c r="G10286" i="1"/>
  <c r="G10284" i="1"/>
  <c r="G10282" i="1"/>
  <c r="G10280" i="1"/>
  <c r="G10277" i="1"/>
  <c r="G10275" i="1"/>
  <c r="G10273" i="1"/>
  <c r="G10271" i="1"/>
  <c r="G10269" i="1"/>
  <c r="G10267" i="1"/>
  <c r="G10265" i="1"/>
  <c r="G10263" i="1"/>
  <c r="G10261" i="1"/>
  <c r="G10260" i="1"/>
  <c r="G10259" i="1"/>
  <c r="G10258" i="1"/>
  <c r="G10257" i="1"/>
  <c r="G10255" i="1"/>
  <c r="G10254" i="1"/>
  <c r="G10253" i="1"/>
  <c r="G10252" i="1"/>
  <c r="G10251" i="1"/>
  <c r="G10250" i="1"/>
  <c r="G10249" i="1"/>
  <c r="G10248" i="1"/>
  <c r="G10247" i="1"/>
  <c r="G10246" i="1"/>
  <c r="G10245" i="1"/>
  <c r="G10244" i="1"/>
  <c r="G10243" i="1"/>
  <c r="G10242" i="1"/>
  <c r="G10241" i="1"/>
  <c r="G10240" i="1"/>
  <c r="G10239" i="1"/>
  <c r="G10238" i="1"/>
  <c r="G10237" i="1"/>
  <c r="G10236" i="1"/>
  <c r="G10235" i="1"/>
  <c r="G10234" i="1"/>
  <c r="G10233" i="1"/>
  <c r="G10232" i="1"/>
  <c r="G10231" i="1"/>
  <c r="G10230" i="1"/>
  <c r="G10229" i="1"/>
  <c r="G10228" i="1"/>
  <c r="G10227" i="1"/>
  <c r="G10226" i="1"/>
  <c r="G10225" i="1"/>
  <c r="G10224" i="1"/>
  <c r="G10223" i="1"/>
  <c r="G10222" i="1"/>
  <c r="G10221" i="1"/>
  <c r="G10220" i="1"/>
  <c r="G10219" i="1"/>
  <c r="G10218" i="1"/>
  <c r="G10217" i="1"/>
  <c r="G10216" i="1"/>
  <c r="G10215" i="1"/>
  <c r="G10214" i="1"/>
  <c r="G10213" i="1"/>
  <c r="G10212" i="1"/>
  <c r="G10211" i="1"/>
  <c r="G10209" i="1"/>
  <c r="G10208" i="1"/>
  <c r="G10206" i="1"/>
  <c r="G10204" i="1"/>
  <c r="G10201" i="1"/>
  <c r="G10199" i="1"/>
  <c r="G10197" i="1"/>
  <c r="G10195" i="1"/>
  <c r="G10193" i="1"/>
  <c r="G10192" i="1"/>
  <c r="G10189" i="1"/>
  <c r="G10188" i="1"/>
  <c r="G10186" i="1"/>
  <c r="G10184" i="1"/>
  <c r="G10182" i="1"/>
  <c r="G10180" i="1"/>
  <c r="G10177" i="1"/>
  <c r="G10176" i="1"/>
  <c r="G10174" i="1"/>
  <c r="G10172" i="1"/>
  <c r="G10170" i="1"/>
  <c r="G10168" i="1"/>
  <c r="G10166" i="1"/>
  <c r="G10164" i="1"/>
  <c r="G10162" i="1"/>
  <c r="G10160" i="1"/>
  <c r="G10158" i="1"/>
  <c r="G10156" i="1"/>
  <c r="G10154" i="1"/>
  <c r="G10151" i="1"/>
  <c r="G10149" i="1"/>
  <c r="G10148" i="1"/>
  <c r="G10146" i="1"/>
  <c r="G10144" i="1"/>
  <c r="G10142" i="1"/>
  <c r="G10140" i="1"/>
  <c r="G10138" i="1"/>
  <c r="G10135" i="1"/>
  <c r="G10132" i="1"/>
  <c r="G10131" i="1"/>
  <c r="G10128" i="1"/>
  <c r="G10125" i="1"/>
  <c r="G10122" i="1"/>
  <c r="G10119" i="1"/>
  <c r="G10118" i="1"/>
  <c r="G10115" i="1"/>
  <c r="G10112" i="1"/>
  <c r="G10109" i="1"/>
  <c r="G10106" i="1"/>
  <c r="G10103" i="1"/>
  <c r="G10100" i="1"/>
  <c r="G10097" i="1"/>
  <c r="G10094" i="1"/>
  <c r="G10091" i="1"/>
  <c r="G10088" i="1"/>
  <c r="G10085" i="1"/>
  <c r="G10082" i="1"/>
  <c r="G10079" i="1"/>
  <c r="G10076" i="1"/>
  <c r="G10073" i="1"/>
  <c r="G10070" i="1"/>
  <c r="G10067" i="1"/>
  <c r="G10064" i="1"/>
  <c r="G10061" i="1"/>
  <c r="G10058" i="1"/>
  <c r="G10055" i="1"/>
  <c r="G10052" i="1"/>
  <c r="G10049" i="1"/>
  <c r="G10046" i="1"/>
  <c r="G10043" i="1"/>
  <c r="G10040" i="1"/>
  <c r="G10037" i="1"/>
  <c r="G10034" i="1"/>
  <c r="G10032" i="1"/>
  <c r="G10029" i="1"/>
  <c r="G10026" i="1"/>
  <c r="G10023" i="1"/>
  <c r="G10020" i="1"/>
  <c r="G10017" i="1"/>
  <c r="G10014" i="1"/>
  <c r="G10011" i="1"/>
  <c r="G10008" i="1"/>
  <c r="G10005" i="1"/>
  <c r="G10002" i="1"/>
  <c r="G9999" i="1"/>
  <c r="G9997" i="1"/>
  <c r="G9994" i="1"/>
  <c r="G9991" i="1"/>
  <c r="G9988" i="1"/>
  <c r="G9985" i="1"/>
  <c r="G9982" i="1"/>
  <c r="G9979" i="1"/>
  <c r="G9976" i="1"/>
  <c r="G9972" i="1"/>
  <c r="G9969" i="1"/>
  <c r="G9966" i="1"/>
  <c r="G9963" i="1"/>
  <c r="G9960" i="1"/>
  <c r="G9957" i="1"/>
  <c r="G9954" i="1"/>
  <c r="G9951" i="1"/>
  <c r="G9948" i="1"/>
  <c r="G9945" i="1"/>
  <c r="G9942" i="1"/>
  <c r="G9939" i="1"/>
  <c r="G9936" i="1"/>
  <c r="G9933" i="1"/>
  <c r="G9929" i="1"/>
  <c r="G9926" i="1"/>
  <c r="G9923" i="1"/>
  <c r="G9920" i="1"/>
  <c r="G9917" i="1"/>
  <c r="G9913" i="1"/>
  <c r="G9910" i="1"/>
  <c r="G9908" i="1"/>
  <c r="G9905" i="1"/>
  <c r="G9902" i="1"/>
  <c r="G9899" i="1"/>
  <c r="G9896" i="1"/>
  <c r="G9893" i="1"/>
  <c r="G9890" i="1"/>
  <c r="G9887" i="1"/>
  <c r="G9884" i="1"/>
  <c r="G9881" i="1"/>
  <c r="G9878" i="1"/>
  <c r="G9875" i="1"/>
  <c r="G9872" i="1"/>
  <c r="G9868" i="1"/>
  <c r="G9867" i="1"/>
  <c r="G9864" i="1"/>
  <c r="G9861" i="1"/>
  <c r="G9858" i="1"/>
  <c r="G9855" i="1"/>
  <c r="G9852" i="1"/>
  <c r="G9849" i="1"/>
  <c r="G9846" i="1"/>
  <c r="G9843" i="1"/>
  <c r="G9840" i="1"/>
  <c r="G9837" i="1"/>
  <c r="G9834" i="1"/>
  <c r="G9831" i="1"/>
  <c r="G9828" i="1"/>
  <c r="G9825" i="1"/>
  <c r="G9822" i="1"/>
  <c r="G9819" i="1"/>
  <c r="G9816" i="1"/>
  <c r="G9813" i="1"/>
  <c r="G9809" i="1"/>
  <c r="G9806" i="1"/>
  <c r="G9802" i="1"/>
  <c r="G9799" i="1"/>
  <c r="G9796" i="1"/>
  <c r="G9793" i="1"/>
  <c r="G9790" i="1"/>
  <c r="G9787" i="1"/>
  <c r="G9783" i="1"/>
  <c r="G9780" i="1"/>
  <c r="G9777" i="1"/>
  <c r="G9774" i="1"/>
  <c r="G9771" i="1"/>
  <c r="G9768" i="1"/>
  <c r="G9765" i="1"/>
  <c r="G9762" i="1"/>
  <c r="G9759" i="1"/>
  <c r="G9756" i="1"/>
  <c r="G9753" i="1"/>
  <c r="G9750" i="1"/>
  <c r="G9746" i="1"/>
  <c r="G9743" i="1"/>
  <c r="G9742" i="1"/>
  <c r="G9739" i="1"/>
  <c r="G9736" i="1"/>
  <c r="G9733" i="1"/>
  <c r="G9730" i="1"/>
  <c r="G9727" i="1"/>
  <c r="G9725" i="1"/>
  <c r="G9722" i="1"/>
  <c r="G9719" i="1"/>
  <c r="G9716" i="1"/>
  <c r="G9713" i="1"/>
  <c r="G9710" i="1"/>
  <c r="G9707" i="1"/>
  <c r="G9704" i="1"/>
  <c r="G9701" i="1"/>
  <c r="G9698" i="1"/>
  <c r="G9695" i="1"/>
  <c r="G9692" i="1"/>
  <c r="G9689" i="1"/>
  <c r="G9686" i="1"/>
  <c r="G9683" i="1"/>
  <c r="G9680" i="1"/>
  <c r="G9677" i="1"/>
  <c r="G9674" i="1"/>
  <c r="G9671" i="1"/>
  <c r="G9668" i="1"/>
  <c r="G9665" i="1"/>
  <c r="G9662" i="1"/>
  <c r="G9658" i="1"/>
  <c r="G9655" i="1"/>
  <c r="G9653" i="1"/>
  <c r="G9650" i="1"/>
  <c r="G9647" i="1"/>
  <c r="G9644" i="1"/>
  <c r="G9641" i="1"/>
  <c r="G9638" i="1"/>
  <c r="G9635" i="1"/>
  <c r="G9632" i="1"/>
  <c r="G9629" i="1"/>
  <c r="G9626" i="1"/>
  <c r="G9623" i="1"/>
  <c r="G9622" i="1"/>
  <c r="G9619" i="1"/>
  <c r="G9616" i="1"/>
  <c r="G9612" i="1"/>
  <c r="G9610" i="1"/>
  <c r="G9607" i="1"/>
  <c r="G9605" i="1"/>
  <c r="G9603" i="1"/>
  <c r="G9601" i="1"/>
  <c r="G9597" i="1"/>
  <c r="G9595" i="1"/>
  <c r="G9594" i="1"/>
  <c r="G9592" i="1"/>
  <c r="G9590" i="1"/>
  <c r="G9588" i="1"/>
  <c r="G9586" i="1"/>
  <c r="G9584" i="1"/>
  <c r="G9582" i="1"/>
  <c r="G9580" i="1"/>
  <c r="G9578" i="1"/>
  <c r="G9576" i="1"/>
  <c r="G9574" i="1"/>
  <c r="G9572" i="1"/>
  <c r="G9570" i="1"/>
  <c r="G9567" i="1"/>
  <c r="G9565" i="1"/>
  <c r="G9563" i="1"/>
  <c r="G9561" i="1"/>
  <c r="G9559" i="1"/>
  <c r="G9557" i="1"/>
  <c r="G9554" i="1"/>
  <c r="G9551" i="1"/>
  <c r="G9548" i="1"/>
  <c r="G9545" i="1"/>
  <c r="G9542" i="1"/>
  <c r="G9539" i="1"/>
  <c r="G9536" i="1"/>
  <c r="G9533" i="1"/>
  <c r="G9530" i="1"/>
  <c r="G9527" i="1"/>
  <c r="G9524" i="1"/>
  <c r="G9521" i="1"/>
  <c r="G9518" i="1"/>
  <c r="G9515" i="1"/>
  <c r="G9512" i="1"/>
  <c r="G9509" i="1"/>
  <c r="G9506" i="1"/>
  <c r="G9503" i="1"/>
  <c r="G9500" i="1"/>
  <c r="G9497" i="1"/>
  <c r="G9494" i="1"/>
  <c r="G9492" i="1"/>
  <c r="G9489" i="1"/>
  <c r="G9486" i="1"/>
  <c r="G9483" i="1"/>
  <c r="G9480" i="1"/>
  <c r="G9476" i="1"/>
  <c r="G9473" i="1"/>
  <c r="G9470" i="1"/>
  <c r="G9467" i="1"/>
  <c r="G9464" i="1"/>
  <c r="G9461" i="1"/>
  <c r="G9458" i="1"/>
  <c r="G9455" i="1"/>
  <c r="G9452" i="1"/>
  <c r="G9449" i="1"/>
  <c r="G9446" i="1"/>
  <c r="G9444" i="1"/>
  <c r="G9441" i="1"/>
  <c r="G9438" i="1"/>
  <c r="G9435" i="1"/>
  <c r="G9432" i="1"/>
  <c r="G9429" i="1"/>
  <c r="G9426" i="1"/>
  <c r="G9423" i="1"/>
  <c r="G9420" i="1"/>
  <c r="G9417" i="1"/>
  <c r="G9414" i="1"/>
  <c r="G9411" i="1"/>
  <c r="G9408" i="1"/>
  <c r="G9406" i="1"/>
  <c r="G9403" i="1"/>
  <c r="G9400" i="1"/>
  <c r="G9397" i="1"/>
  <c r="G9394" i="1"/>
  <c r="G9391" i="1"/>
  <c r="G9388" i="1"/>
  <c r="G9385" i="1"/>
  <c r="G9382" i="1"/>
  <c r="G9379" i="1"/>
  <c r="G9376" i="1"/>
  <c r="G9373" i="1"/>
  <c r="G9370" i="1"/>
  <c r="G9367" i="1"/>
  <c r="G9363" i="1"/>
  <c r="G9361" i="1"/>
  <c r="G9358" i="1"/>
  <c r="G9356" i="1"/>
  <c r="G9354" i="1"/>
  <c r="G9352" i="1"/>
  <c r="G9351" i="1"/>
  <c r="G9349" i="1"/>
  <c r="G9346" i="1"/>
  <c r="G9343" i="1"/>
  <c r="G9341" i="1"/>
  <c r="G9339" i="1"/>
  <c r="G9337" i="1"/>
  <c r="G9335" i="1"/>
  <c r="G9333" i="1"/>
  <c r="G9331" i="1"/>
  <c r="G9330" i="1"/>
  <c r="G9328" i="1"/>
  <c r="G9326" i="1"/>
  <c r="G9324" i="1"/>
  <c r="G9322" i="1"/>
  <c r="G9320" i="1"/>
  <c r="G9318" i="1"/>
  <c r="G9316" i="1"/>
  <c r="G9314" i="1"/>
  <c r="G9312" i="1"/>
  <c r="G9310" i="1"/>
  <c r="G9308" i="1"/>
  <c r="G9306" i="1"/>
  <c r="G9304" i="1"/>
  <c r="G9302" i="1"/>
  <c r="G9300" i="1"/>
  <c r="G9299" i="1"/>
  <c r="G9297" i="1"/>
  <c r="G9293" i="1"/>
  <c r="G9290" i="1"/>
  <c r="G9287" i="1"/>
  <c r="G9284" i="1"/>
  <c r="G9281" i="1"/>
  <c r="G9278" i="1"/>
  <c r="G9275" i="1"/>
  <c r="G9272" i="1"/>
  <c r="G9268" i="1"/>
  <c r="G9265" i="1"/>
  <c r="G9263" i="1"/>
  <c r="G9260" i="1"/>
  <c r="G9257" i="1"/>
  <c r="G9253" i="1"/>
  <c r="G9250" i="1"/>
  <c r="G9248" i="1"/>
  <c r="G9245" i="1"/>
  <c r="G9242" i="1"/>
  <c r="G9239" i="1"/>
  <c r="G9236" i="1"/>
  <c r="G9234" i="1"/>
  <c r="G9231" i="1"/>
  <c r="G9228" i="1"/>
  <c r="G9225" i="1"/>
  <c r="G9222" i="1"/>
  <c r="G9219" i="1"/>
  <c r="G9216" i="1"/>
  <c r="G9213" i="1"/>
  <c r="G9209" i="1"/>
  <c r="G9206" i="1"/>
  <c r="G9203" i="1"/>
  <c r="G9200" i="1"/>
  <c r="G9197" i="1"/>
  <c r="G9194" i="1"/>
  <c r="G9191" i="1"/>
  <c r="G9188" i="1"/>
  <c r="G9185" i="1"/>
  <c r="G9182" i="1"/>
  <c r="G9179" i="1"/>
  <c r="G9176" i="1"/>
  <c r="G9173" i="1"/>
  <c r="G9170" i="1"/>
  <c r="G9167" i="1"/>
  <c r="G9164" i="1"/>
  <c r="G9161" i="1"/>
  <c r="G9158" i="1"/>
  <c r="G9155" i="1"/>
  <c r="G9152" i="1"/>
  <c r="G9149" i="1"/>
  <c r="G9146" i="1"/>
  <c r="G9143" i="1"/>
  <c r="G9140" i="1"/>
  <c r="G9137" i="1"/>
  <c r="G9134" i="1"/>
  <c r="G9131" i="1"/>
  <c r="G9128" i="1"/>
  <c r="G9125" i="1"/>
  <c r="G9122" i="1"/>
  <c r="G9119" i="1"/>
  <c r="G9116" i="1"/>
  <c r="G9113" i="1"/>
  <c r="G9109" i="1"/>
  <c r="G9106" i="1"/>
  <c r="G9104" i="1"/>
  <c r="G9101" i="1"/>
  <c r="G9098" i="1"/>
  <c r="G9095" i="1"/>
  <c r="G9092" i="1"/>
  <c r="G9089" i="1"/>
  <c r="G9086" i="1"/>
  <c r="G9082" i="1"/>
  <c r="G9079" i="1"/>
  <c r="G9076" i="1"/>
  <c r="G9073" i="1"/>
  <c r="G9070" i="1"/>
  <c r="G9067" i="1"/>
  <c r="G9064" i="1"/>
  <c r="G9061" i="1"/>
  <c r="G9058" i="1"/>
  <c r="G9055" i="1"/>
  <c r="G9052" i="1"/>
  <c r="G9049" i="1"/>
  <c r="G9046" i="1"/>
  <c r="G9044" i="1"/>
  <c r="G9041" i="1"/>
  <c r="G9038" i="1"/>
  <c r="G9035" i="1"/>
  <c r="G9032" i="1"/>
  <c r="G9029" i="1"/>
  <c r="G9026" i="1"/>
  <c r="G9024" i="1"/>
  <c r="G9021" i="1"/>
  <c r="G9018" i="1"/>
  <c r="G9015" i="1"/>
  <c r="G9012" i="1"/>
  <c r="G9009" i="1"/>
  <c r="G9006" i="1"/>
  <c r="G9003" i="1"/>
  <c r="G9000" i="1"/>
  <c r="G8997" i="1"/>
  <c r="G8994" i="1"/>
  <c r="G8991" i="1"/>
  <c r="G8988" i="1"/>
  <c r="G8984" i="1"/>
  <c r="G8982" i="1"/>
  <c r="G8979" i="1"/>
  <c r="G8976" i="1"/>
  <c r="G8972" i="1"/>
  <c r="G8970" i="1"/>
  <c r="G8967" i="1"/>
  <c r="G8965" i="1"/>
  <c r="G8963" i="1"/>
  <c r="G8961" i="1"/>
  <c r="G8959" i="1"/>
  <c r="G8957" i="1"/>
  <c r="G8954" i="1"/>
  <c r="G8952" i="1"/>
  <c r="G8950" i="1"/>
  <c r="G8947" i="1"/>
  <c r="G8945" i="1"/>
  <c r="G8943" i="1"/>
  <c r="G8941" i="1"/>
  <c r="G8939" i="1"/>
  <c r="G8938" i="1"/>
  <c r="G8936" i="1"/>
  <c r="G8934" i="1"/>
  <c r="G8932" i="1"/>
  <c r="G8930" i="1"/>
  <c r="G8927" i="1"/>
  <c r="G8925" i="1"/>
  <c r="G8923" i="1"/>
  <c r="G8921" i="1"/>
  <c r="G8919" i="1"/>
  <c r="G8917" i="1"/>
  <c r="G8915" i="1"/>
  <c r="G8913" i="1"/>
  <c r="G8911" i="1"/>
  <c r="G8909" i="1"/>
  <c r="G8907" i="1"/>
  <c r="G8905" i="1"/>
  <c r="G8903" i="1"/>
  <c r="G8901" i="1"/>
  <c r="G8900" i="1"/>
  <c r="G8898" i="1"/>
  <c r="G8896" i="1"/>
  <c r="G8893" i="1"/>
  <c r="G8890" i="1"/>
  <c r="G8887" i="1"/>
  <c r="G8884" i="1"/>
  <c r="G8881" i="1"/>
  <c r="G8878" i="1"/>
  <c r="G8875" i="1"/>
  <c r="G8872" i="1"/>
  <c r="G8868" i="1"/>
  <c r="G8867" i="1"/>
  <c r="G8864" i="1"/>
  <c r="G8861" i="1"/>
  <c r="G8858" i="1"/>
  <c r="G8855" i="1"/>
  <c r="G8853" i="1"/>
  <c r="G8850" i="1"/>
  <c r="G8847" i="1"/>
  <c r="G8844" i="1"/>
  <c r="G8841" i="1"/>
  <c r="G8838" i="1"/>
  <c r="G8835" i="1"/>
  <c r="G8832" i="1"/>
  <c r="G8830" i="1"/>
  <c r="G8828" i="1"/>
  <c r="G8825" i="1"/>
  <c r="G8823" i="1"/>
  <c r="G8821" i="1"/>
  <c r="G8819" i="1"/>
  <c r="G8817" i="1"/>
  <c r="G8815" i="1"/>
  <c r="G8813" i="1"/>
  <c r="G8811" i="1"/>
  <c r="G8810" i="1"/>
  <c r="G8809" i="1"/>
  <c r="G11031" i="1"/>
  <c r="G11029" i="1"/>
  <c r="G11027" i="1"/>
  <c r="G11025" i="1"/>
  <c r="G11023" i="1"/>
  <c r="G11021" i="1"/>
  <c r="G11019" i="1"/>
  <c r="G11018" i="1"/>
  <c r="G11016" i="1"/>
  <c r="G11014" i="1"/>
  <c r="G11012" i="1"/>
  <c r="G11010" i="1"/>
  <c r="G11008" i="1"/>
  <c r="G11006" i="1"/>
  <c r="G11004" i="1"/>
  <c r="G11002" i="1"/>
  <c r="G11000" i="1"/>
  <c r="G10998" i="1"/>
  <c r="G10996" i="1"/>
  <c r="G10994" i="1"/>
  <c r="G10992" i="1"/>
  <c r="G10990" i="1"/>
  <c r="G10987" i="1"/>
  <c r="G10984" i="1"/>
  <c r="G10981" i="1"/>
  <c r="G10978" i="1"/>
  <c r="G10975" i="1"/>
  <c r="G10972" i="1"/>
  <c r="G10969" i="1"/>
  <c r="G10966" i="1"/>
  <c r="G10963" i="1"/>
  <c r="G10960" i="1"/>
  <c r="G10957" i="1"/>
  <c r="G10954" i="1"/>
  <c r="G10951" i="1"/>
  <c r="G10948" i="1"/>
  <c r="G10945" i="1"/>
  <c r="G10942" i="1"/>
  <c r="G10939" i="1"/>
  <c r="G10937" i="1"/>
  <c r="G10934" i="1"/>
  <c r="G10931" i="1"/>
  <c r="G10928" i="1"/>
  <c r="G10925" i="1"/>
  <c r="G10922" i="1"/>
  <c r="G10919" i="1"/>
  <c r="G10916" i="1"/>
  <c r="G10913" i="1"/>
  <c r="G10910" i="1"/>
  <c r="G10907" i="1"/>
  <c r="G10904" i="1"/>
  <c r="G10901" i="1"/>
  <c r="G10898" i="1"/>
  <c r="G10895" i="1"/>
  <c r="G10892" i="1"/>
  <c r="G10890" i="1"/>
  <c r="G10887" i="1"/>
  <c r="G10884" i="1"/>
  <c r="G10881" i="1"/>
  <c r="G10878" i="1"/>
  <c r="G10875" i="1"/>
  <c r="G10873" i="1"/>
  <c r="G10870" i="1"/>
  <c r="G10867" i="1"/>
  <c r="G10864" i="1"/>
  <c r="G10861" i="1"/>
  <c r="G10858" i="1"/>
  <c r="G10855" i="1"/>
  <c r="G10852" i="1"/>
  <c r="G10849" i="1"/>
  <c r="G10846" i="1"/>
  <c r="G10843" i="1"/>
  <c r="G10840" i="1"/>
  <c r="G10837" i="1"/>
  <c r="G10834" i="1"/>
  <c r="G10831" i="1"/>
  <c r="G10828" i="1"/>
  <c r="G10825" i="1"/>
  <c r="G10822" i="1"/>
  <c r="G10819" i="1"/>
  <c r="G10816" i="1"/>
  <c r="G10813" i="1"/>
  <c r="G10810" i="1"/>
  <c r="G10807" i="1"/>
  <c r="G10804" i="1"/>
  <c r="G10801" i="1"/>
  <c r="G10798" i="1"/>
  <c r="G10795" i="1"/>
  <c r="G10792" i="1"/>
  <c r="G10789" i="1"/>
  <c r="G10786" i="1"/>
  <c r="G10783" i="1"/>
  <c r="G10780" i="1"/>
  <c r="G10777" i="1"/>
  <c r="G10774" i="1"/>
  <c r="G10771" i="1"/>
  <c r="G10768" i="1"/>
  <c r="G10765" i="1"/>
  <c r="G10763" i="1"/>
  <c r="G10760" i="1"/>
  <c r="G10757" i="1"/>
  <c r="G10754" i="1"/>
  <c r="G10751" i="1"/>
  <c r="G10748" i="1"/>
  <c r="G10745" i="1"/>
  <c r="G10742" i="1"/>
  <c r="G10739" i="1"/>
  <c r="G10736" i="1"/>
  <c r="G10733" i="1"/>
  <c r="G10730" i="1"/>
  <c r="G10727" i="1"/>
  <c r="G10724" i="1"/>
  <c r="G10721" i="1"/>
  <c r="G10718" i="1"/>
  <c r="G10715" i="1"/>
  <c r="G10712" i="1"/>
  <c r="G10709" i="1"/>
  <c r="G10706" i="1"/>
  <c r="G10704" i="1"/>
  <c r="G10701" i="1"/>
  <c r="G10699" i="1"/>
  <c r="G10696" i="1"/>
  <c r="G10693" i="1"/>
  <c r="G10690" i="1"/>
  <c r="G10687" i="1"/>
  <c r="G10684" i="1"/>
  <c r="G10681" i="1"/>
  <c r="G10678" i="1"/>
  <c r="G10675" i="1"/>
  <c r="G10672" i="1"/>
  <c r="G10670" i="1"/>
  <c r="G10667" i="1"/>
  <c r="G10664" i="1"/>
  <c r="G10661" i="1"/>
  <c r="G10659" i="1"/>
  <c r="G10656" i="1"/>
  <c r="G10653" i="1"/>
  <c r="G10650" i="1"/>
  <c r="G10647" i="1"/>
  <c r="G10644" i="1"/>
  <c r="G10641" i="1"/>
  <c r="G10638" i="1"/>
  <c r="G10635" i="1"/>
  <c r="G10632" i="1"/>
  <c r="G10629" i="1"/>
  <c r="G10626" i="1"/>
  <c r="G10623" i="1"/>
  <c r="G10620" i="1"/>
  <c r="G10617" i="1"/>
  <c r="G10614" i="1"/>
  <c r="G10611" i="1"/>
  <c r="G10608" i="1"/>
  <c r="G10605" i="1"/>
  <c r="G10602" i="1"/>
  <c r="G10599" i="1"/>
  <c r="G10596" i="1"/>
  <c r="G10593" i="1"/>
  <c r="G10588" i="1"/>
  <c r="G10557" i="1"/>
  <c r="G10554" i="1"/>
  <c r="G10551" i="1"/>
  <c r="G10548" i="1"/>
  <c r="G10545" i="1"/>
  <c r="G10542" i="1"/>
  <c r="G10539" i="1"/>
  <c r="G10536" i="1"/>
  <c r="G10534" i="1"/>
  <c r="G10531" i="1"/>
  <c r="G10527" i="1"/>
  <c r="G10524" i="1"/>
  <c r="G10521" i="1"/>
  <c r="G10518" i="1"/>
  <c r="G10515" i="1"/>
  <c r="G10512" i="1"/>
  <c r="G10509" i="1"/>
  <c r="G10506" i="1"/>
  <c r="G10503" i="1"/>
  <c r="G10500" i="1"/>
  <c r="G10497" i="1"/>
  <c r="G10494" i="1"/>
  <c r="G10492" i="1"/>
  <c r="G10489" i="1"/>
  <c r="G10487" i="1"/>
  <c r="G10485" i="1"/>
  <c r="G10483" i="1"/>
  <c r="G10481" i="1"/>
  <c r="G10479" i="1"/>
  <c r="G10477" i="1"/>
  <c r="G10474" i="1"/>
  <c r="G10472" i="1"/>
  <c r="G10470" i="1"/>
  <c r="G10468" i="1"/>
  <c r="G10466" i="1"/>
  <c r="G10464" i="1"/>
  <c r="G10462" i="1"/>
  <c r="G10460" i="1"/>
  <c r="G10458" i="1"/>
  <c r="G10456" i="1"/>
  <c r="G10454" i="1"/>
  <c r="G10452" i="1"/>
  <c r="G10449" i="1"/>
  <c r="G10447" i="1"/>
  <c r="G10445" i="1"/>
  <c r="G10443" i="1"/>
  <c r="G10442" i="1"/>
  <c r="G10440" i="1"/>
  <c r="G10438" i="1"/>
  <c r="G10435" i="1"/>
  <c r="G10434" i="1"/>
  <c r="G10432" i="1"/>
  <c r="G10430" i="1"/>
  <c r="G10428" i="1"/>
  <c r="G10426" i="1"/>
  <c r="G10424" i="1"/>
  <c r="G10422" i="1"/>
  <c r="G10419" i="1"/>
  <c r="G10417" i="1"/>
  <c r="G10415" i="1"/>
  <c r="G10413" i="1"/>
  <c r="G10411" i="1"/>
  <c r="G10409" i="1"/>
  <c r="G10407" i="1"/>
  <c r="G10405" i="1"/>
  <c r="G10404" i="1"/>
  <c r="G10402" i="1"/>
  <c r="G10400" i="1"/>
  <c r="G10398" i="1"/>
  <c r="G10396" i="1"/>
  <c r="G10394" i="1"/>
  <c r="G10391" i="1"/>
  <c r="G10389" i="1"/>
  <c r="G10387" i="1"/>
  <c r="G10386" i="1"/>
  <c r="G10384" i="1"/>
  <c r="G10382" i="1"/>
  <c r="G10380" i="1"/>
  <c r="G10377" i="1"/>
  <c r="G10375" i="1"/>
  <c r="G10373" i="1"/>
  <c r="G10371" i="1"/>
  <c r="G10370" i="1"/>
  <c r="G10368" i="1"/>
  <c r="G10366" i="1"/>
  <c r="G10364" i="1"/>
  <c r="G10362" i="1"/>
  <c r="G10360" i="1"/>
  <c r="G10358" i="1"/>
  <c r="G10356" i="1"/>
  <c r="G10354" i="1"/>
  <c r="G10352" i="1"/>
  <c r="G10350" i="1"/>
  <c r="G10348" i="1"/>
  <c r="G10346" i="1"/>
  <c r="G10344" i="1"/>
  <c r="G10342" i="1"/>
  <c r="G10340" i="1"/>
  <c r="G10338" i="1"/>
  <c r="G10336" i="1"/>
  <c r="G10334" i="1"/>
  <c r="G10332" i="1"/>
  <c r="G10330" i="1"/>
  <c r="G10328" i="1"/>
  <c r="G10325" i="1"/>
  <c r="G10324" i="1"/>
  <c r="G10322" i="1"/>
  <c r="G10319" i="1"/>
  <c r="G10317" i="1"/>
  <c r="G10315" i="1"/>
  <c r="G10313" i="1"/>
  <c r="G10311" i="1"/>
  <c r="G10309" i="1"/>
  <c r="G10307" i="1"/>
  <c r="G10305" i="1"/>
  <c r="G10303" i="1"/>
  <c r="G10301" i="1"/>
  <c r="G10299" i="1"/>
  <c r="G10297" i="1"/>
  <c r="G10295" i="1"/>
  <c r="G10293" i="1"/>
  <c r="G10291" i="1"/>
  <c r="G10289" i="1"/>
  <c r="G10287" i="1"/>
  <c r="G10285" i="1"/>
  <c r="G10283" i="1"/>
  <c r="G10281" i="1"/>
  <c r="G10279" i="1"/>
  <c r="G10278" i="1"/>
  <c r="G10276" i="1"/>
  <c r="G10274" i="1"/>
  <c r="G10272" i="1"/>
  <c r="G10270" i="1"/>
  <c r="G10268" i="1"/>
  <c r="G10266" i="1"/>
  <c r="G10264" i="1"/>
  <c r="G10262" i="1"/>
  <c r="G10256" i="1"/>
  <c r="G10210" i="1"/>
  <c r="G10207" i="1"/>
  <c r="G10205" i="1"/>
  <c r="G10203" i="1"/>
  <c r="G10202" i="1"/>
  <c r="G10200" i="1"/>
  <c r="G10198" i="1"/>
  <c r="G10196" i="1"/>
  <c r="G10194" i="1"/>
  <c r="G10191" i="1"/>
  <c r="G10190" i="1"/>
  <c r="G10187" i="1"/>
  <c r="G10185" i="1"/>
  <c r="G10183" i="1"/>
  <c r="G10181" i="1"/>
  <c r="G10179" i="1"/>
  <c r="G10178" i="1"/>
  <c r="G10175" i="1"/>
  <c r="G10173" i="1"/>
  <c r="G10171" i="1"/>
  <c r="G10169" i="1"/>
  <c r="G10167" i="1"/>
  <c r="G10165" i="1"/>
  <c r="G10163" i="1"/>
  <c r="G10161" i="1"/>
  <c r="G10159" i="1"/>
  <c r="G10157" i="1"/>
  <c r="G10155" i="1"/>
  <c r="G10153" i="1"/>
  <c r="G10152" i="1"/>
  <c r="G10150" i="1"/>
  <c r="G10147" i="1"/>
  <c r="G10145" i="1"/>
  <c r="G10143" i="1"/>
  <c r="G10141" i="1"/>
  <c r="G10139" i="1"/>
  <c r="G10137" i="1"/>
  <c r="G10134" i="1"/>
  <c r="G10130" i="1"/>
  <c r="G10127" i="1"/>
  <c r="G10124" i="1"/>
  <c r="G10121" i="1"/>
  <c r="G10117" i="1"/>
  <c r="G10114" i="1"/>
  <c r="G10111" i="1"/>
  <c r="G10108" i="1"/>
  <c r="G10105" i="1"/>
  <c r="G10102" i="1"/>
  <c r="G10099" i="1"/>
  <c r="G10096" i="1"/>
  <c r="G10093" i="1"/>
  <c r="G10090" i="1"/>
  <c r="G10087" i="1"/>
  <c r="G10084" i="1"/>
  <c r="G10081" i="1"/>
  <c r="G10078" i="1"/>
  <c r="G10075" i="1"/>
  <c r="G10072" i="1"/>
  <c r="G10069" i="1"/>
  <c r="G10066" i="1"/>
  <c r="G10063" i="1"/>
  <c r="G10060" i="1"/>
  <c r="G10057" i="1"/>
  <c r="G10054" i="1"/>
  <c r="G10051" i="1"/>
  <c r="G10048" i="1"/>
  <c r="G10045" i="1"/>
  <c r="G10042" i="1"/>
  <c r="G10039" i="1"/>
  <c r="G10036" i="1"/>
  <c r="G10033" i="1"/>
  <c r="G10030" i="1"/>
  <c r="G10028" i="1"/>
  <c r="G10025" i="1"/>
  <c r="G10022" i="1"/>
  <c r="G10019" i="1"/>
  <c r="G10016" i="1"/>
  <c r="G10013" i="1"/>
  <c r="G10010" i="1"/>
  <c r="G10007" i="1"/>
  <c r="G10004" i="1"/>
  <c r="G10001" i="1"/>
  <c r="G9998" i="1"/>
  <c r="G9996" i="1"/>
  <c r="G9993" i="1"/>
  <c r="G9990" i="1"/>
  <c r="G9987" i="1"/>
  <c r="G9984" i="1"/>
  <c r="G9981" i="1"/>
  <c r="G9978" i="1"/>
  <c r="G9975" i="1"/>
  <c r="G9973" i="1"/>
  <c r="G9970" i="1"/>
  <c r="G9967" i="1"/>
  <c r="G9965" i="1"/>
  <c r="G9962" i="1"/>
  <c r="G9959" i="1"/>
  <c r="G9956" i="1"/>
  <c r="G9953" i="1"/>
  <c r="G9950" i="1"/>
  <c r="G9947" i="1"/>
  <c r="G9944" i="1"/>
  <c r="G9941" i="1"/>
  <c r="G9938" i="1"/>
  <c r="G9935" i="1"/>
  <c r="G9932" i="1"/>
  <c r="G9931" i="1"/>
  <c r="G9928" i="1"/>
  <c r="G9925" i="1"/>
  <c r="G9922" i="1"/>
  <c r="G9919" i="1"/>
  <c r="G9916" i="1"/>
  <c r="G9914" i="1"/>
  <c r="G9911" i="1"/>
  <c r="G9909" i="1"/>
  <c r="G9906" i="1"/>
  <c r="G9904" i="1"/>
  <c r="G9901" i="1"/>
  <c r="G9898" i="1"/>
  <c r="G9895" i="1"/>
  <c r="G9892" i="1"/>
  <c r="G9889" i="1"/>
  <c r="G9886" i="1"/>
  <c r="G9883" i="1"/>
  <c r="G9880" i="1"/>
  <c r="G9877" i="1"/>
  <c r="G9874" i="1"/>
  <c r="G9871" i="1"/>
  <c r="G9869" i="1"/>
  <c r="G9866" i="1"/>
  <c r="G9863" i="1"/>
  <c r="G9860" i="1"/>
  <c r="G9857" i="1"/>
  <c r="G9854" i="1"/>
  <c r="G9851" i="1"/>
  <c r="G9848" i="1"/>
  <c r="G9845" i="1"/>
  <c r="G9842" i="1"/>
  <c r="G9839" i="1"/>
  <c r="G9836" i="1"/>
  <c r="G9833" i="1"/>
  <c r="G9830" i="1"/>
  <c r="G9827" i="1"/>
  <c r="G9824" i="1"/>
  <c r="G9821" i="1"/>
  <c r="G9818" i="1"/>
  <c r="G9815" i="1"/>
  <c r="G9812" i="1"/>
  <c r="G9810" i="1"/>
  <c r="G9807" i="1"/>
  <c r="G9804" i="1"/>
  <c r="G9803" i="1"/>
  <c r="G9800" i="1"/>
  <c r="G9797" i="1"/>
  <c r="G9794" i="1"/>
  <c r="G9791" i="1"/>
  <c r="G9788" i="1"/>
  <c r="G9786" i="1"/>
  <c r="G9784" i="1"/>
  <c r="G9781" i="1"/>
  <c r="G9778" i="1"/>
  <c r="G9775" i="1"/>
  <c r="G9773" i="1"/>
  <c r="G9770" i="1"/>
  <c r="G9767" i="1"/>
  <c r="G9764" i="1"/>
  <c r="G9761" i="1"/>
  <c r="G9758" i="1"/>
  <c r="G9755" i="1"/>
  <c r="G9752" i="1"/>
  <c r="G9749" i="1"/>
  <c r="G9747" i="1"/>
  <c r="G9744" i="1"/>
  <c r="G9741" i="1"/>
  <c r="G9738" i="1"/>
  <c r="G9735" i="1"/>
  <c r="G9732" i="1"/>
  <c r="G9729" i="1"/>
  <c r="G9726" i="1"/>
  <c r="G9723" i="1"/>
  <c r="G9720" i="1"/>
  <c r="G9717" i="1"/>
  <c r="G9715" i="1"/>
  <c r="G9712" i="1"/>
  <c r="G9709" i="1"/>
  <c r="G9706" i="1"/>
  <c r="G9703" i="1"/>
  <c r="G9700" i="1"/>
  <c r="G9697" i="1"/>
  <c r="G9694" i="1"/>
  <c r="G9691" i="1"/>
  <c r="G9688" i="1"/>
  <c r="G9685" i="1"/>
  <c r="G9682" i="1"/>
  <c r="G9679" i="1"/>
  <c r="G9676" i="1"/>
  <c r="G9673" i="1"/>
  <c r="G9670" i="1"/>
  <c r="G9667" i="1"/>
  <c r="G9664" i="1"/>
  <c r="G9661" i="1"/>
  <c r="G9659" i="1"/>
  <c r="G9656" i="1"/>
  <c r="G9652" i="1"/>
  <c r="G9649" i="1"/>
  <c r="G9646" i="1"/>
  <c r="G9643" i="1"/>
  <c r="G9640" i="1"/>
  <c r="G9637" i="1"/>
  <c r="G9634" i="1"/>
  <c r="G9631" i="1"/>
  <c r="G9628" i="1"/>
  <c r="G9625" i="1"/>
  <c r="G9621" i="1"/>
  <c r="G9618" i="1"/>
  <c r="G9615" i="1"/>
  <c r="G9613" i="1"/>
  <c r="G9611" i="1"/>
  <c r="G9608" i="1"/>
  <c r="G9606" i="1"/>
  <c r="G9604" i="1"/>
  <c r="G9602" i="1"/>
  <c r="G9600" i="1"/>
  <c r="G9598" i="1"/>
  <c r="G9596" i="1"/>
  <c r="G9593" i="1"/>
  <c r="G9591" i="1"/>
  <c r="G9589" i="1"/>
  <c r="G9587" i="1"/>
  <c r="G9585" i="1"/>
  <c r="G9583" i="1"/>
  <c r="G9581" i="1"/>
  <c r="G9579" i="1"/>
  <c r="G9577" i="1"/>
  <c r="G9575" i="1"/>
  <c r="G9573" i="1"/>
  <c r="G9571" i="1"/>
  <c r="G9569" i="1"/>
  <c r="G9568" i="1"/>
  <c r="G9566" i="1"/>
  <c r="G9564" i="1"/>
  <c r="G9562" i="1"/>
  <c r="G9560" i="1"/>
  <c r="G9558" i="1"/>
  <c r="G9556" i="1"/>
  <c r="G9553" i="1"/>
  <c r="G9550" i="1"/>
  <c r="G9547" i="1"/>
  <c r="G9544" i="1"/>
  <c r="G9541" i="1"/>
  <c r="G9538" i="1"/>
  <c r="G9535" i="1"/>
  <c r="G9532" i="1"/>
  <c r="G9529" i="1"/>
  <c r="G9526" i="1"/>
  <c r="G9523" i="1"/>
  <c r="G9520" i="1"/>
  <c r="G9517" i="1"/>
  <c r="G9514" i="1"/>
  <c r="G9511" i="1"/>
  <c r="G9508" i="1"/>
  <c r="G9505" i="1"/>
  <c r="G9502" i="1"/>
  <c r="G9499" i="1"/>
  <c r="G9496" i="1"/>
  <c r="G9493" i="1"/>
  <c r="G9490" i="1"/>
  <c r="G9488" i="1"/>
  <c r="G9485" i="1"/>
  <c r="G9482" i="1"/>
  <c r="G9479" i="1"/>
  <c r="G9477" i="1"/>
  <c r="G9474" i="1"/>
  <c r="G9471" i="1"/>
  <c r="G9469" i="1"/>
  <c r="G9466" i="1"/>
  <c r="G9463" i="1"/>
  <c r="G9460" i="1"/>
  <c r="G9457" i="1"/>
  <c r="G9454" i="1"/>
  <c r="G9451" i="1"/>
  <c r="G9448" i="1"/>
  <c r="G9445" i="1"/>
  <c r="G9442" i="1"/>
  <c r="G9440" i="1"/>
  <c r="G9437" i="1"/>
  <c r="G9434" i="1"/>
  <c r="G9431" i="1"/>
  <c r="G9428" i="1"/>
  <c r="G9425" i="1"/>
  <c r="G9422" i="1"/>
  <c r="G9419" i="1"/>
  <c r="G9416" i="1"/>
  <c r="G9413" i="1"/>
  <c r="G9410" i="1"/>
  <c r="G9407" i="1"/>
  <c r="G9405" i="1"/>
  <c r="G9402" i="1"/>
  <c r="G9399" i="1"/>
  <c r="G9396" i="1"/>
  <c r="G9393" i="1"/>
  <c r="G9390" i="1"/>
  <c r="G9387" i="1"/>
  <c r="G9384" i="1"/>
  <c r="G9381" i="1"/>
  <c r="G9378" i="1"/>
  <c r="G9375" i="1"/>
  <c r="G9372" i="1"/>
  <c r="G9369" i="1"/>
  <c r="G9366" i="1"/>
  <c r="G9364" i="1"/>
  <c r="G9362" i="1"/>
  <c r="G9359" i="1"/>
  <c r="G9357" i="1"/>
  <c r="G9355" i="1"/>
  <c r="G9353" i="1"/>
  <c r="G9350" i="1"/>
  <c r="G9348" i="1"/>
  <c r="G9345" i="1"/>
  <c r="G9344" i="1"/>
  <c r="G9342" i="1"/>
  <c r="G9340" i="1"/>
  <c r="G9338" i="1"/>
  <c r="G9336" i="1"/>
  <c r="G9334" i="1"/>
  <c r="G9332" i="1"/>
  <c r="G9329" i="1"/>
  <c r="G9327" i="1"/>
  <c r="G9325" i="1"/>
  <c r="G9323" i="1"/>
  <c r="G9321" i="1"/>
  <c r="G9319" i="1"/>
  <c r="G9317" i="1"/>
  <c r="G9315" i="1"/>
  <c r="G9313" i="1"/>
  <c r="G9311" i="1"/>
  <c r="G9309" i="1"/>
  <c r="G9307" i="1"/>
  <c r="G9305" i="1"/>
  <c r="G9303" i="1"/>
  <c r="G9301" i="1"/>
  <c r="G9298" i="1"/>
  <c r="G9295" i="1"/>
  <c r="G9292" i="1"/>
  <c r="G9289" i="1"/>
  <c r="G9286" i="1"/>
  <c r="G9283" i="1"/>
  <c r="G9280" i="1"/>
  <c r="G9277" i="1"/>
  <c r="G9274" i="1"/>
  <c r="G9271" i="1"/>
  <c r="G9269" i="1"/>
  <c r="G9267" i="1"/>
  <c r="G9264" i="1"/>
  <c r="G9261" i="1"/>
  <c r="G9258" i="1"/>
  <c r="G9255" i="1"/>
  <c r="G9252" i="1"/>
  <c r="G9249" i="1"/>
  <c r="G9247" i="1"/>
  <c r="G9244" i="1"/>
  <c r="G9241" i="1"/>
  <c r="G9238" i="1"/>
  <c r="G9235" i="1"/>
  <c r="G9232" i="1"/>
  <c r="G9230" i="1"/>
  <c r="G9227" i="1"/>
  <c r="G9224" i="1"/>
  <c r="G9221" i="1"/>
  <c r="G9218" i="1"/>
  <c r="G9215" i="1"/>
  <c r="G9212" i="1"/>
  <c r="G9210" i="1"/>
  <c r="G9207" i="1"/>
  <c r="G9204" i="1"/>
  <c r="G9201" i="1"/>
  <c r="G9198" i="1"/>
  <c r="G9195" i="1"/>
  <c r="G9193" i="1"/>
  <c r="G9190" i="1"/>
  <c r="G9187" i="1"/>
  <c r="G9184" i="1"/>
  <c r="G9181" i="1"/>
  <c r="G9178" i="1"/>
  <c r="G9175" i="1"/>
  <c r="G9172" i="1"/>
  <c r="G9169" i="1"/>
  <c r="G9166" i="1"/>
  <c r="G9163" i="1"/>
  <c r="G9160" i="1"/>
  <c r="G9157" i="1"/>
  <c r="G9154" i="1"/>
  <c r="G9151" i="1"/>
  <c r="G9148" i="1"/>
  <c r="G9145" i="1"/>
  <c r="G9142" i="1"/>
  <c r="G9139" i="1"/>
  <c r="G9136" i="1"/>
  <c r="G9133" i="1"/>
  <c r="G9130" i="1"/>
  <c r="G9127" i="1"/>
  <c r="G9124" i="1"/>
  <c r="G9121" i="1"/>
  <c r="G9118" i="1"/>
  <c r="G9115" i="1"/>
  <c r="G9112" i="1"/>
  <c r="G9110" i="1"/>
  <c r="G9107" i="1"/>
  <c r="G9103" i="1"/>
  <c r="G9100" i="1"/>
  <c r="G9097" i="1"/>
  <c r="G9094" i="1"/>
  <c r="G9091" i="1"/>
  <c r="G9088" i="1"/>
  <c r="G9085" i="1"/>
  <c r="G9083" i="1"/>
  <c r="G9080" i="1"/>
  <c r="G9077" i="1"/>
  <c r="G9074" i="1"/>
  <c r="G9072" i="1"/>
  <c r="G9069" i="1"/>
  <c r="G9066" i="1"/>
  <c r="G9063" i="1"/>
  <c r="G9060" i="1"/>
  <c r="G9057" i="1"/>
  <c r="G9054" i="1"/>
  <c r="G9051" i="1"/>
  <c r="G9048" i="1"/>
  <c r="G9045" i="1"/>
  <c r="G9042" i="1"/>
  <c r="G9039" i="1"/>
  <c r="G9037" i="1"/>
  <c r="G9034" i="1"/>
  <c r="G9031" i="1"/>
  <c r="G9028" i="1"/>
  <c r="G9025" i="1"/>
  <c r="G9022" i="1"/>
  <c r="G9019" i="1"/>
  <c r="G9016" i="1"/>
  <c r="G9013" i="1"/>
  <c r="G9011" i="1"/>
  <c r="G9008" i="1"/>
  <c r="G9005" i="1"/>
  <c r="G9002" i="1"/>
  <c r="G8999" i="1"/>
  <c r="G8996" i="1"/>
  <c r="G8993" i="1"/>
  <c r="G8990" i="1"/>
  <c r="G8987" i="1"/>
  <c r="G8985" i="1"/>
  <c r="G8981" i="1"/>
  <c r="G8978" i="1"/>
  <c r="G8975" i="1"/>
  <c r="G8973" i="1"/>
  <c r="G8971" i="1"/>
  <c r="G8968" i="1"/>
  <c r="G8966" i="1"/>
  <c r="G8964" i="1"/>
  <c r="G8962" i="1"/>
  <c r="G8960" i="1"/>
  <c r="G8958" i="1"/>
  <c r="G8955" i="1"/>
  <c r="G8953" i="1"/>
  <c r="G8951" i="1"/>
  <c r="G8949" i="1"/>
  <c r="G8948" i="1"/>
  <c r="G8946" i="1"/>
  <c r="G8944" i="1"/>
  <c r="G8942" i="1"/>
  <c r="G8940" i="1"/>
  <c r="G8937" i="1"/>
  <c r="G8935" i="1"/>
  <c r="G8933" i="1"/>
  <c r="G8931" i="1"/>
  <c r="G8929" i="1"/>
  <c r="G8928" i="1"/>
  <c r="G8926" i="1"/>
  <c r="G8924" i="1"/>
  <c r="G8922" i="1"/>
  <c r="G8920" i="1"/>
  <c r="G8918" i="1"/>
  <c r="G8916" i="1"/>
  <c r="G8914" i="1"/>
  <c r="G8912" i="1"/>
  <c r="G8910" i="1"/>
  <c r="G8908" i="1"/>
  <c r="G8906" i="1"/>
  <c r="G8904" i="1"/>
  <c r="G8902" i="1"/>
  <c r="G8899" i="1"/>
  <c r="G8897" i="1"/>
  <c r="G8895" i="1"/>
  <c r="G8892" i="1"/>
  <c r="G8889" i="1"/>
  <c r="G8886" i="1"/>
  <c r="G8883" i="1"/>
  <c r="G8880" i="1"/>
  <c r="G8877" i="1"/>
  <c r="G8874" i="1"/>
  <c r="G8871" i="1"/>
  <c r="G8870" i="1"/>
  <c r="G8866" i="1"/>
  <c r="G8863" i="1"/>
  <c r="G8860" i="1"/>
  <c r="G8857" i="1"/>
  <c r="G8854" i="1"/>
  <c r="G8851" i="1"/>
  <c r="G8849" i="1"/>
  <c r="G8846" i="1"/>
  <c r="G8843" i="1"/>
  <c r="G8840" i="1"/>
  <c r="G8837" i="1"/>
  <c r="G8834" i="1"/>
  <c r="G8831" i="1"/>
  <c r="G8829" i="1"/>
  <c r="G8827" i="1"/>
  <c r="G8824" i="1"/>
  <c r="G8822" i="1"/>
  <c r="G8820" i="1"/>
  <c r="G8818" i="1"/>
  <c r="G8816" i="1"/>
  <c r="G8814" i="1"/>
  <c r="G8812" i="1"/>
  <c r="G8808" i="1"/>
  <c r="G10989" i="1"/>
  <c r="G10986" i="1"/>
  <c r="G10983" i="1"/>
  <c r="G10980" i="1"/>
  <c r="G10977" i="1"/>
  <c r="G10974" i="1"/>
  <c r="G10971" i="1"/>
  <c r="G10968" i="1"/>
  <c r="G10965" i="1"/>
  <c r="G10962" i="1"/>
  <c r="G10959" i="1"/>
  <c r="G10956" i="1"/>
  <c r="G10953" i="1"/>
  <c r="G10950" i="1"/>
  <c r="G10947" i="1"/>
  <c r="G10944" i="1"/>
  <c r="G10941" i="1"/>
  <c r="G10936" i="1"/>
  <c r="G10933" i="1"/>
  <c r="G10930" i="1"/>
  <c r="G10927" i="1"/>
  <c r="G10924" i="1"/>
  <c r="G10921" i="1"/>
  <c r="G10918" i="1"/>
  <c r="G10915" i="1"/>
  <c r="G10912" i="1"/>
  <c r="G10909" i="1"/>
  <c r="G10906" i="1"/>
  <c r="G10903" i="1"/>
  <c r="G10900" i="1"/>
  <c r="G10897" i="1"/>
  <c r="G10894" i="1"/>
  <c r="G10889" i="1"/>
  <c r="G10886" i="1"/>
  <c r="G10883" i="1"/>
  <c r="G10880" i="1"/>
  <c r="G10876" i="1"/>
  <c r="G10872" i="1"/>
  <c r="G10869" i="1"/>
  <c r="G10866" i="1"/>
  <c r="G10863" i="1"/>
  <c r="G10860" i="1"/>
  <c r="G10857" i="1"/>
  <c r="G10854" i="1"/>
  <c r="G10851" i="1"/>
  <c r="G10848" i="1"/>
  <c r="G10845" i="1"/>
  <c r="G10842" i="1"/>
  <c r="G10839" i="1"/>
  <c r="G10836" i="1"/>
  <c r="G10833" i="1"/>
  <c r="G10830" i="1"/>
  <c r="G10827" i="1"/>
  <c r="G10824" i="1"/>
  <c r="G10821" i="1"/>
  <c r="G10818" i="1"/>
  <c r="G10815" i="1"/>
  <c r="G10812" i="1"/>
  <c r="G10809" i="1"/>
  <c r="G10806" i="1"/>
  <c r="G10803" i="1"/>
  <c r="G10800" i="1"/>
  <c r="G10797" i="1"/>
  <c r="G10794" i="1"/>
  <c r="G10791" i="1"/>
  <c r="G10788" i="1"/>
  <c r="G10785" i="1"/>
  <c r="G10782" i="1"/>
  <c r="G10779" i="1"/>
  <c r="G10776" i="1"/>
  <c r="G10773" i="1"/>
  <c r="G10770" i="1"/>
  <c r="G10767" i="1"/>
  <c r="G10764" i="1"/>
  <c r="G10761" i="1"/>
  <c r="G10756" i="1"/>
  <c r="G10753" i="1"/>
  <c r="G10750" i="1"/>
  <c r="G10747" i="1"/>
  <c r="G10744" i="1"/>
  <c r="G10741" i="1"/>
  <c r="G10738" i="1"/>
  <c r="G10735" i="1"/>
  <c r="G10732" i="1"/>
  <c r="G10729" i="1"/>
  <c r="G10726" i="1"/>
  <c r="G10723" i="1"/>
  <c r="G10720" i="1"/>
  <c r="G10717" i="1"/>
  <c r="G10714" i="1"/>
  <c r="G10711" i="1"/>
  <c r="G10708" i="1"/>
  <c r="G10705" i="1"/>
  <c r="G10702" i="1"/>
  <c r="G10698" i="1"/>
  <c r="G10695" i="1"/>
  <c r="G10692" i="1"/>
  <c r="G10689" i="1"/>
  <c r="G10686" i="1"/>
  <c r="G10683" i="1"/>
  <c r="G10680" i="1"/>
  <c r="G10677" i="1"/>
  <c r="G10674" i="1"/>
  <c r="G10671" i="1"/>
  <c r="G10668" i="1"/>
  <c r="G10665" i="1"/>
  <c r="G10662" i="1"/>
  <c r="G10658" i="1"/>
  <c r="G10655" i="1"/>
  <c r="G10652" i="1"/>
  <c r="G10649" i="1"/>
  <c r="G10646" i="1"/>
  <c r="G10643" i="1"/>
  <c r="G10640" i="1"/>
  <c r="G10637" i="1"/>
  <c r="G10634" i="1"/>
  <c r="G10631" i="1"/>
  <c r="G10628" i="1"/>
  <c r="G10625" i="1"/>
  <c r="G10622" i="1"/>
  <c r="G10619" i="1"/>
  <c r="G10616" i="1"/>
  <c r="G10613" i="1"/>
  <c r="G10610" i="1"/>
  <c r="G10607" i="1"/>
  <c r="G10604" i="1"/>
  <c r="G10601" i="1"/>
  <c r="G10598" i="1"/>
  <c r="G10595" i="1"/>
  <c r="G10592" i="1"/>
  <c r="G10590" i="1"/>
  <c r="G10587" i="1"/>
  <c r="G10586" i="1"/>
  <c r="G10583" i="1"/>
  <c r="G10581" i="1"/>
  <c r="G10579" i="1"/>
  <c r="G10577" i="1"/>
  <c r="G10575" i="1"/>
  <c r="G10573" i="1"/>
  <c r="G10572" i="1"/>
  <c r="G10570" i="1"/>
  <c r="G10568" i="1"/>
  <c r="G10566" i="1"/>
  <c r="G10564" i="1"/>
  <c r="G10562" i="1"/>
  <c r="G10559" i="1"/>
  <c r="G10556" i="1"/>
  <c r="G10553" i="1"/>
  <c r="G10550" i="1"/>
  <c r="G10547" i="1"/>
  <c r="G10544" i="1"/>
  <c r="G10541" i="1"/>
  <c r="G10538" i="1"/>
  <c r="G10535" i="1"/>
  <c r="G10532" i="1"/>
  <c r="G10529" i="1"/>
  <c r="G10526" i="1"/>
  <c r="G10523" i="1"/>
  <c r="G10520" i="1"/>
  <c r="G10517" i="1"/>
  <c r="G10514" i="1"/>
  <c r="G10511" i="1"/>
  <c r="G10508" i="1"/>
  <c r="G10505" i="1"/>
  <c r="G10502" i="1"/>
  <c r="G10499" i="1"/>
  <c r="G10496" i="1"/>
  <c r="G10491" i="1"/>
  <c r="G10488" i="1"/>
  <c r="G10476" i="1"/>
  <c r="G10421" i="1"/>
  <c r="G10136" i="1"/>
  <c r="G10133" i="1"/>
  <c r="G10129" i="1"/>
  <c r="G10126" i="1"/>
  <c r="G10123" i="1"/>
  <c r="G10120" i="1"/>
  <c r="G10116" i="1"/>
  <c r="G10113" i="1"/>
  <c r="G10110" i="1"/>
  <c r="G10107" i="1"/>
  <c r="G10104" i="1"/>
  <c r="G10101" i="1"/>
  <c r="G10098" i="1"/>
  <c r="G10095" i="1"/>
  <c r="G10092" i="1"/>
  <c r="G10089" i="1"/>
  <c r="G10086" i="1"/>
  <c r="G10083" i="1"/>
  <c r="G10080" i="1"/>
  <c r="G10077" i="1"/>
  <c r="G10074" i="1"/>
  <c r="G10071" i="1"/>
  <c r="G10068" i="1"/>
  <c r="G10065" i="1"/>
  <c r="G10062" i="1"/>
  <c r="G10059" i="1"/>
  <c r="G10056" i="1"/>
  <c r="G10053" i="1"/>
  <c r="G10050" i="1"/>
  <c r="G10047" i="1"/>
  <c r="G10044" i="1"/>
  <c r="G10041" i="1"/>
  <c r="G10038" i="1"/>
  <c r="G10035" i="1"/>
  <c r="G10031" i="1"/>
  <c r="G10027" i="1"/>
  <c r="G10024" i="1"/>
  <c r="G10021" i="1"/>
  <c r="G10018" i="1"/>
  <c r="G10015" i="1"/>
  <c r="G10012" i="1"/>
  <c r="G10009" i="1"/>
  <c r="G10006" i="1"/>
  <c r="G10003" i="1"/>
  <c r="G10000" i="1"/>
  <c r="G9995" i="1"/>
  <c r="G9992" i="1"/>
  <c r="G9989" i="1"/>
  <c r="G9986" i="1"/>
  <c r="G9983" i="1"/>
  <c r="G9980" i="1"/>
  <c r="G9977" i="1"/>
  <c r="G9974" i="1"/>
  <c r="G9971" i="1"/>
  <c r="G9968" i="1"/>
  <c r="G9964" i="1"/>
  <c r="G9961" i="1"/>
  <c r="G9958" i="1"/>
  <c r="G9955" i="1"/>
  <c r="G9952" i="1"/>
  <c r="G9949" i="1"/>
  <c r="G9946" i="1"/>
  <c r="G9943" i="1"/>
  <c r="G9940" i="1"/>
  <c r="G9937" i="1"/>
  <c r="G9934" i="1"/>
  <c r="G9930" i="1"/>
  <c r="G9927" i="1"/>
  <c r="G9924" i="1"/>
  <c r="G9921" i="1"/>
  <c r="G9918" i="1"/>
  <c r="G9915" i="1"/>
  <c r="G9912" i="1"/>
  <c r="G9907" i="1"/>
  <c r="G9903" i="1"/>
  <c r="G9900" i="1"/>
  <c r="G9897" i="1"/>
  <c r="G9894" i="1"/>
  <c r="G9891" i="1"/>
  <c r="G9888" i="1"/>
  <c r="G9885" i="1"/>
  <c r="G9882" i="1"/>
  <c r="G9879" i="1"/>
  <c r="G9876" i="1"/>
  <c r="G9873" i="1"/>
  <c r="G9870" i="1"/>
  <c r="G9865" i="1"/>
  <c r="G9862" i="1"/>
  <c r="G9859" i="1"/>
  <c r="G9856" i="1"/>
  <c r="G9853" i="1"/>
  <c r="G9850" i="1"/>
  <c r="G9847" i="1"/>
  <c r="G9844" i="1"/>
  <c r="G9841" i="1"/>
  <c r="G9838" i="1"/>
  <c r="G9835" i="1"/>
  <c r="G9832" i="1"/>
  <c r="G9829" i="1"/>
  <c r="G9826" i="1"/>
  <c r="G9823" i="1"/>
  <c r="G9820" i="1"/>
  <c r="G9817" i="1"/>
  <c r="G9814" i="1"/>
  <c r="G9811" i="1"/>
  <c r="G9808" i="1"/>
  <c r="G9805" i="1"/>
  <c r="G9801" i="1"/>
  <c r="G9798" i="1"/>
  <c r="G9795" i="1"/>
  <c r="G9792" i="1"/>
  <c r="G9789" i="1"/>
  <c r="G9785" i="1"/>
  <c r="G9782" i="1"/>
  <c r="G9779" i="1"/>
  <c r="G9776" i="1"/>
  <c r="G9772" i="1"/>
  <c r="G9769" i="1"/>
  <c r="G9766" i="1"/>
  <c r="G9763" i="1"/>
  <c r="G9760" i="1"/>
  <c r="G9757" i="1"/>
  <c r="G9754" i="1"/>
  <c r="G9751" i="1"/>
  <c r="G9748" i="1"/>
  <c r="G9745" i="1"/>
  <c r="G9740" i="1"/>
  <c r="G9737" i="1"/>
  <c r="G9734" i="1"/>
  <c r="G9731" i="1"/>
  <c r="G9728" i="1"/>
  <c r="G9724" i="1"/>
  <c r="G9721" i="1"/>
  <c r="G9718" i="1"/>
  <c r="G9714" i="1"/>
  <c r="G9711" i="1"/>
  <c r="G9708" i="1"/>
  <c r="G9705" i="1"/>
  <c r="G9702" i="1"/>
  <c r="G9699" i="1"/>
  <c r="G9696" i="1"/>
  <c r="G9693" i="1"/>
  <c r="G9690" i="1"/>
  <c r="G9687" i="1"/>
  <c r="G9684" i="1"/>
  <c r="G9681" i="1"/>
  <c r="G9678" i="1"/>
  <c r="G9675" i="1"/>
  <c r="G9672" i="1"/>
  <c r="G9669" i="1"/>
  <c r="G9666" i="1"/>
  <c r="G9663" i="1"/>
  <c r="G9660" i="1"/>
  <c r="G9657" i="1"/>
  <c r="G9654" i="1"/>
  <c r="G9651" i="1"/>
  <c r="G9648" i="1"/>
  <c r="G9645" i="1"/>
  <c r="G9642" i="1"/>
  <c r="G9639" i="1"/>
  <c r="G9636" i="1"/>
  <c r="G9633" i="1"/>
  <c r="G9630" i="1"/>
  <c r="G9627" i="1"/>
  <c r="G9624" i="1"/>
  <c r="G9620" i="1"/>
  <c r="G9617" i="1"/>
  <c r="G9614" i="1"/>
  <c r="G9609" i="1"/>
  <c r="G9599" i="1"/>
  <c r="G9555" i="1"/>
  <c r="G9552" i="1"/>
  <c r="G9549" i="1"/>
  <c r="G9546" i="1"/>
  <c r="G9543" i="1"/>
  <c r="G9540" i="1"/>
  <c r="G9537" i="1"/>
  <c r="G9534" i="1"/>
  <c r="G9531" i="1"/>
  <c r="G9528" i="1"/>
  <c r="G9525" i="1"/>
  <c r="G9522" i="1"/>
  <c r="G9519" i="1"/>
  <c r="G9516" i="1"/>
  <c r="G9513" i="1"/>
  <c r="G9510" i="1"/>
  <c r="G9507" i="1"/>
  <c r="G9504" i="1"/>
  <c r="G9501" i="1"/>
  <c r="G9498" i="1"/>
  <c r="G9495" i="1"/>
  <c r="G9491" i="1"/>
  <c r="G9487" i="1"/>
  <c r="G9484" i="1"/>
  <c r="G9481" i="1"/>
  <c r="G9478" i="1"/>
  <c r="G9475" i="1"/>
  <c r="G9472" i="1"/>
  <c r="G9468" i="1"/>
  <c r="G9465" i="1"/>
  <c r="G9462" i="1"/>
  <c r="G9459" i="1"/>
  <c r="G9456" i="1"/>
  <c r="G9453" i="1"/>
  <c r="G9450" i="1"/>
  <c r="G9447" i="1"/>
  <c r="G9443" i="1"/>
  <c r="G9439" i="1"/>
  <c r="G9436" i="1"/>
  <c r="G9433" i="1"/>
  <c r="G9430" i="1"/>
  <c r="G9427" i="1"/>
  <c r="G9424" i="1"/>
  <c r="G9421" i="1"/>
  <c r="G9418" i="1"/>
  <c r="G9415" i="1"/>
  <c r="G9412" i="1"/>
  <c r="G9409" i="1"/>
  <c r="G9404" i="1"/>
  <c r="G9401" i="1"/>
  <c r="G9398" i="1"/>
  <c r="G9395" i="1"/>
  <c r="G9392" i="1"/>
  <c r="G9389" i="1"/>
  <c r="G9386" i="1"/>
  <c r="G9383" i="1"/>
  <c r="G9380" i="1"/>
  <c r="G9377" i="1"/>
  <c r="G9374" i="1"/>
  <c r="G9371" i="1"/>
  <c r="G9368" i="1"/>
  <c r="G9365" i="1"/>
  <c r="G9360" i="1"/>
  <c r="G9347" i="1"/>
  <c r="G9296" i="1"/>
  <c r="G9294" i="1"/>
  <c r="G9291" i="1"/>
  <c r="G9288" i="1"/>
  <c r="G9285" i="1"/>
  <c r="G9282" i="1"/>
  <c r="G9279" i="1"/>
  <c r="G9276" i="1"/>
  <c r="G9273" i="1"/>
  <c r="G9270" i="1"/>
  <c r="G9266" i="1"/>
  <c r="G9262" i="1"/>
  <c r="G9259" i="1"/>
  <c r="G9256" i="1"/>
  <c r="G9254" i="1"/>
  <c r="G9251" i="1"/>
  <c r="G9246" i="1"/>
  <c r="G9243" i="1"/>
  <c r="G9240" i="1"/>
  <c r="G9237" i="1"/>
  <c r="G9233" i="1"/>
  <c r="G9229" i="1"/>
  <c r="G9226" i="1"/>
  <c r="G9223" i="1"/>
  <c r="G9220" i="1"/>
  <c r="G9217" i="1"/>
  <c r="G9214" i="1"/>
  <c r="G9211" i="1"/>
  <c r="G9208" i="1"/>
  <c r="G9205" i="1"/>
  <c r="G9202" i="1"/>
  <c r="G9199" i="1"/>
  <c r="G9196" i="1"/>
  <c r="G9192" i="1"/>
  <c r="G9189" i="1"/>
  <c r="G9186" i="1"/>
  <c r="G9183" i="1"/>
  <c r="G9180" i="1"/>
  <c r="G9177" i="1"/>
  <c r="G9174" i="1"/>
  <c r="G9171" i="1"/>
  <c r="G9168" i="1"/>
  <c r="G9165" i="1"/>
  <c r="G9162" i="1"/>
  <c r="G9159" i="1"/>
  <c r="G9156" i="1"/>
  <c r="G9153" i="1"/>
  <c r="G9150" i="1"/>
  <c r="G9147" i="1"/>
  <c r="G9144" i="1"/>
  <c r="G9141" i="1"/>
  <c r="G9138" i="1"/>
  <c r="G9135" i="1"/>
  <c r="G9132" i="1"/>
  <c r="G9129" i="1"/>
  <c r="G9126" i="1"/>
  <c r="G9123" i="1"/>
  <c r="G9120" i="1"/>
  <c r="G9117" i="1"/>
  <c r="G9114" i="1"/>
  <c r="G9111" i="1"/>
  <c r="G9108" i="1"/>
  <c r="G9105" i="1"/>
  <c r="G9102" i="1"/>
  <c r="G9099" i="1"/>
  <c r="G9096" i="1"/>
  <c r="G9093" i="1"/>
  <c r="G9090" i="1"/>
  <c r="G9087" i="1"/>
  <c r="G9084" i="1"/>
  <c r="G9081" i="1"/>
  <c r="G9078" i="1"/>
  <c r="G9075" i="1"/>
  <c r="G9071" i="1"/>
  <c r="G9068" i="1"/>
  <c r="G9065" i="1"/>
  <c r="G9062" i="1"/>
  <c r="G9059" i="1"/>
  <c r="G9056" i="1"/>
  <c r="G9053" i="1"/>
  <c r="G9050" i="1"/>
  <c r="G9047" i="1"/>
  <c r="G9043" i="1"/>
  <c r="G9040" i="1"/>
  <c r="G9036" i="1"/>
  <c r="G9033" i="1"/>
  <c r="G9030" i="1"/>
  <c r="G9027" i="1"/>
  <c r="G9023" i="1"/>
  <c r="G9020" i="1"/>
  <c r="G9017" i="1"/>
  <c r="G9014" i="1"/>
  <c r="G9010" i="1"/>
  <c r="G9007" i="1"/>
  <c r="G9004" i="1"/>
  <c r="G9001" i="1"/>
  <c r="G8998" i="1"/>
  <c r="G8995" i="1"/>
  <c r="G8992" i="1"/>
  <c r="G8989" i="1"/>
  <c r="G8986" i="1"/>
  <c r="G8983" i="1"/>
  <c r="G8980" i="1"/>
  <c r="G8977" i="1"/>
  <c r="G8974" i="1"/>
  <c r="G8969" i="1"/>
  <c r="G8956" i="1"/>
  <c r="G8894" i="1"/>
  <c r="G8891" i="1"/>
  <c r="G8888" i="1"/>
  <c r="G8885" i="1"/>
  <c r="G8882" i="1"/>
  <c r="G8879" i="1"/>
  <c r="G8876" i="1"/>
  <c r="G8873" i="1"/>
  <c r="G8869" i="1"/>
  <c r="G8865" i="1"/>
  <c r="G8862" i="1"/>
  <c r="G8859" i="1"/>
  <c r="G8856" i="1"/>
  <c r="G8852" i="1"/>
  <c r="G8848" i="1"/>
  <c r="G8845" i="1"/>
  <c r="G8842" i="1"/>
  <c r="G8839" i="1"/>
  <c r="G8836" i="1"/>
  <c r="G8833" i="1"/>
  <c r="G8826" i="1"/>
  <c r="G8807" i="1"/>
  <c r="G8806" i="1"/>
  <c r="G8803" i="1"/>
  <c r="G8800" i="1"/>
  <c r="G8797" i="1"/>
  <c r="G8794" i="1"/>
  <c r="G8789" i="1"/>
  <c r="G8786" i="1"/>
  <c r="G8783" i="1"/>
  <c r="G8780" i="1"/>
  <c r="G8777" i="1"/>
  <c r="G8773" i="1"/>
  <c r="G8769" i="1"/>
  <c r="G8766" i="1"/>
  <c r="G8762" i="1"/>
  <c r="G8759" i="1"/>
  <c r="G8756" i="1"/>
  <c r="G8753" i="1"/>
  <c r="G8748" i="1"/>
  <c r="G8745" i="1"/>
  <c r="G8742" i="1"/>
  <c r="G8739" i="1"/>
  <c r="G8736" i="1"/>
  <c r="G8733" i="1"/>
  <c r="G8730" i="1"/>
  <c r="G8727" i="1"/>
  <c r="G8723" i="1"/>
  <c r="G8719" i="1"/>
  <c r="G8716" i="1"/>
  <c r="G8713" i="1"/>
  <c r="G8710" i="1"/>
  <c r="G8707" i="1"/>
  <c r="G8702" i="1"/>
  <c r="G8699" i="1"/>
  <c r="G8696" i="1"/>
  <c r="G8691" i="1"/>
  <c r="G8688" i="1"/>
  <c r="G8685" i="1"/>
  <c r="G8680" i="1"/>
  <c r="G8677" i="1"/>
  <c r="G8674" i="1"/>
  <c r="G8671" i="1"/>
  <c r="G8668" i="1"/>
  <c r="G8665" i="1"/>
  <c r="G8662" i="1"/>
  <c r="G8658" i="1"/>
  <c r="G8654" i="1"/>
  <c r="G8651" i="1"/>
  <c r="G8648" i="1"/>
  <c r="G8645" i="1"/>
  <c r="G8642" i="1"/>
  <c r="G8639" i="1"/>
  <c r="G8636" i="1"/>
  <c r="G8633" i="1"/>
  <c r="G8630" i="1"/>
  <c r="G8627" i="1"/>
  <c r="G8624" i="1"/>
  <c r="G8619" i="1"/>
  <c r="G8616" i="1"/>
  <c r="G8612" i="1"/>
  <c r="G8609" i="1"/>
  <c r="G8606" i="1"/>
  <c r="G8602" i="1"/>
  <c r="G8598" i="1"/>
  <c r="G8595" i="1"/>
  <c r="G8592" i="1"/>
  <c r="G8589" i="1"/>
  <c r="G8586" i="1"/>
  <c r="G8583" i="1"/>
  <c r="G8578" i="1"/>
  <c r="G8575" i="1"/>
  <c r="G8572" i="1"/>
  <c r="G8569" i="1"/>
  <c r="G8566" i="1"/>
  <c r="G8562" i="1"/>
  <c r="G8558" i="1"/>
  <c r="G8554" i="1"/>
  <c r="G8551" i="1"/>
  <c r="G8547" i="1"/>
  <c r="G8543" i="1"/>
  <c r="G8540" i="1"/>
  <c r="G8537" i="1"/>
  <c r="G8532" i="1"/>
  <c r="G8529" i="1"/>
  <c r="G8526" i="1"/>
  <c r="G8521" i="1"/>
  <c r="G8518" i="1"/>
  <c r="G8513" i="1"/>
  <c r="G8510" i="1"/>
  <c r="G8507" i="1"/>
  <c r="G8504" i="1"/>
  <c r="G8499" i="1"/>
  <c r="G8496" i="1"/>
  <c r="G8493" i="1"/>
  <c r="G8490" i="1"/>
  <c r="G8487" i="1"/>
  <c r="G8484" i="1"/>
  <c r="G8481" i="1"/>
  <c r="G8476" i="1"/>
  <c r="G8473" i="1"/>
  <c r="G8470" i="1"/>
  <c r="G8467" i="1"/>
  <c r="G8462" i="1"/>
  <c r="G8459" i="1"/>
  <c r="G8456" i="1"/>
  <c r="G8452" i="1"/>
  <c r="G8448" i="1"/>
  <c r="G8445" i="1"/>
  <c r="G8442" i="1"/>
  <c r="G8439" i="1"/>
  <c r="G8435" i="1"/>
  <c r="G8431" i="1"/>
  <c r="G8428" i="1"/>
  <c r="G8425" i="1"/>
  <c r="G8422" i="1"/>
  <c r="G8419" i="1"/>
  <c r="G8416" i="1"/>
  <c r="G8413" i="1"/>
  <c r="G8410" i="1"/>
  <c r="G8407" i="1"/>
  <c r="G8404" i="1"/>
  <c r="G8401" i="1"/>
  <c r="G8398" i="1"/>
  <c r="G8395" i="1"/>
  <c r="G8392" i="1"/>
  <c r="G8389" i="1"/>
  <c r="G8386" i="1"/>
  <c r="G8383" i="1"/>
  <c r="G8381" i="1"/>
  <c r="G8378" i="1"/>
  <c r="G8376" i="1"/>
  <c r="G8374" i="1"/>
  <c r="G8372" i="1"/>
  <c r="G8370" i="1"/>
  <c r="G8367" i="1"/>
  <c r="G8365" i="1"/>
  <c r="G8363" i="1"/>
  <c r="G8361" i="1"/>
  <c r="G8359" i="1"/>
  <c r="G8356" i="1"/>
  <c r="G8354" i="1"/>
  <c r="G8351" i="1"/>
  <c r="G8348" i="1"/>
  <c r="G8345" i="1"/>
  <c r="G8342" i="1"/>
  <c r="G8338" i="1"/>
  <c r="G8334" i="1"/>
  <c r="G8331" i="1"/>
  <c r="G8328" i="1"/>
  <c r="G8324" i="1"/>
  <c r="G8321" i="1"/>
  <c r="G8318" i="1"/>
  <c r="G8315" i="1"/>
  <c r="G8311" i="1"/>
  <c r="G8307" i="1"/>
  <c r="G8304" i="1"/>
  <c r="G8301" i="1"/>
  <c r="G8298" i="1"/>
  <c r="G8295" i="1"/>
  <c r="G8290" i="1"/>
  <c r="G8287" i="1"/>
  <c r="G8284" i="1"/>
  <c r="G8280" i="1"/>
  <c r="G8276" i="1"/>
  <c r="G8273" i="1"/>
  <c r="G8270" i="1"/>
  <c r="G8266" i="1"/>
  <c r="G8263" i="1"/>
  <c r="G8260" i="1"/>
  <c r="G8257" i="1"/>
  <c r="G8253" i="1"/>
  <c r="G8249" i="1"/>
  <c r="G8246" i="1"/>
  <c r="G8243" i="1"/>
  <c r="G8240" i="1"/>
  <c r="G8236" i="1"/>
  <c r="G8232" i="1"/>
  <c r="G8229" i="1"/>
  <c r="G8226" i="1"/>
  <c r="G8223" i="1"/>
  <c r="G8220" i="1"/>
  <c r="G8217" i="1"/>
  <c r="G8214" i="1"/>
  <c r="G8210" i="1"/>
  <c r="G8206" i="1"/>
  <c r="G8203" i="1"/>
  <c r="G8200" i="1"/>
  <c r="G8197" i="1"/>
  <c r="G8194" i="1"/>
  <c r="G8190" i="1"/>
  <c r="G8186" i="1"/>
  <c r="G8183" i="1"/>
  <c r="G8179" i="1"/>
  <c r="G8175" i="1"/>
  <c r="G8172" i="1"/>
  <c r="G8169" i="1"/>
  <c r="G8166" i="1"/>
  <c r="G8163" i="1"/>
  <c r="G8160" i="1"/>
  <c r="G8157" i="1"/>
  <c r="G8154" i="1"/>
  <c r="G8151" i="1"/>
  <c r="G8148" i="1"/>
  <c r="G8145" i="1"/>
  <c r="G8142" i="1"/>
  <c r="G8138" i="1"/>
  <c r="G8134" i="1"/>
  <c r="G8130" i="1"/>
  <c r="G8127" i="1"/>
  <c r="G8124" i="1"/>
  <c r="G8121" i="1"/>
  <c r="G8116" i="1"/>
  <c r="G8113" i="1"/>
  <c r="G8109" i="1"/>
  <c r="G8105" i="1"/>
  <c r="G8102" i="1"/>
  <c r="G8098" i="1"/>
  <c r="G8095" i="1"/>
  <c r="G8092" i="1"/>
  <c r="G8089" i="1"/>
  <c r="G8084" i="1"/>
  <c r="G8081" i="1"/>
  <c r="G8078" i="1"/>
  <c r="G8073" i="1"/>
  <c r="G8070" i="1"/>
  <c r="G8066" i="1"/>
  <c r="G8062" i="1"/>
  <c r="G8059" i="1"/>
  <c r="G8056" i="1"/>
  <c r="G8053" i="1"/>
  <c r="G8049" i="1"/>
  <c r="G8045" i="1"/>
  <c r="G8042" i="1"/>
  <c r="G8039" i="1"/>
  <c r="G8034" i="1"/>
  <c r="G8031" i="1"/>
  <c r="G8028" i="1"/>
  <c r="G8025" i="1"/>
  <c r="G8020" i="1"/>
  <c r="G8017" i="1"/>
  <c r="G8014" i="1"/>
  <c r="G8010" i="1"/>
  <c r="G8006" i="1"/>
  <c r="G8003" i="1"/>
  <c r="G8000" i="1"/>
  <c r="G7997" i="1"/>
  <c r="G7994" i="1"/>
  <c r="G7990" i="1"/>
  <c r="G7986" i="1"/>
  <c r="G7983" i="1"/>
  <c r="G7980" i="1"/>
  <c r="G7977" i="1"/>
  <c r="G7974" i="1"/>
  <c r="G7971" i="1"/>
  <c r="G7968" i="1"/>
  <c r="G7965" i="1"/>
  <c r="G7962" i="1"/>
  <c r="G7959" i="1"/>
  <c r="G7956" i="1"/>
  <c r="G7953" i="1"/>
  <c r="G7950" i="1"/>
  <c r="G7947" i="1"/>
  <c r="G7944" i="1"/>
  <c r="G7941" i="1"/>
  <c r="G7938" i="1"/>
  <c r="G7935" i="1"/>
  <c r="G7932" i="1"/>
  <c r="G7929" i="1"/>
  <c r="G7924" i="1"/>
  <c r="G7921" i="1"/>
  <c r="G7918" i="1"/>
  <c r="G7913" i="1"/>
  <c r="G7910" i="1"/>
  <c r="G7907" i="1"/>
  <c r="G7904" i="1"/>
  <c r="G7901" i="1"/>
  <c r="G7898" i="1"/>
  <c r="G7895" i="1"/>
  <c r="G7892" i="1"/>
  <c r="G7889" i="1"/>
  <c r="G7886" i="1"/>
  <c r="G7881" i="1"/>
  <c r="G7878" i="1"/>
  <c r="G7875" i="1"/>
  <c r="G7872" i="1"/>
  <c r="G7869" i="1"/>
  <c r="G7867" i="1"/>
  <c r="G7864" i="1"/>
  <c r="G7861" i="1"/>
  <c r="G7859" i="1"/>
  <c r="G7857" i="1"/>
  <c r="G7855" i="1"/>
  <c r="G7853" i="1"/>
  <c r="G7851" i="1"/>
  <c r="G7849" i="1"/>
  <c r="G7847" i="1"/>
  <c r="G7845" i="1"/>
  <c r="G7843" i="1"/>
  <c r="G7841" i="1"/>
  <c r="G7838" i="1"/>
  <c r="G7836" i="1"/>
  <c r="G7834" i="1"/>
  <c r="G7832" i="1"/>
  <c r="G7830" i="1"/>
  <c r="G7827" i="1"/>
  <c r="G7825" i="1"/>
  <c r="G7823" i="1"/>
  <c r="G7820" i="1"/>
  <c r="G7817" i="1"/>
  <c r="G7814" i="1"/>
  <c r="G7809" i="1"/>
  <c r="G7806" i="1"/>
  <c r="G7803" i="1"/>
  <c r="G7800" i="1"/>
  <c r="G7797" i="1"/>
  <c r="G7794" i="1"/>
  <c r="G7791" i="1"/>
  <c r="G7788" i="1"/>
  <c r="G7785" i="1"/>
  <c r="G7782" i="1"/>
  <c r="G7779" i="1"/>
  <c r="G7776" i="1"/>
  <c r="G7773" i="1"/>
  <c r="G7770" i="1"/>
  <c r="G7767" i="1"/>
  <c r="G7764" i="1"/>
  <c r="G7761" i="1"/>
  <c r="G7758" i="1"/>
  <c r="G7755" i="1"/>
  <c r="G7752" i="1"/>
  <c r="G7747" i="1"/>
  <c r="G7744" i="1"/>
  <c r="G7741" i="1"/>
  <c r="G7738" i="1"/>
  <c r="G7735" i="1"/>
  <c r="G7732" i="1"/>
  <c r="G7729" i="1"/>
  <c r="G7725" i="1"/>
  <c r="G7721" i="1"/>
  <c r="G7718" i="1"/>
  <c r="G7715" i="1"/>
  <c r="G7712" i="1"/>
  <c r="G7709" i="1"/>
  <c r="G7706" i="1"/>
  <c r="G7703" i="1"/>
  <c r="G7700" i="1"/>
  <c r="G7696" i="1"/>
  <c r="G7693" i="1"/>
  <c r="G7689" i="1"/>
  <c r="G7686" i="1"/>
  <c r="G7682" i="1"/>
  <c r="G7679" i="1"/>
  <c r="G7676" i="1"/>
  <c r="G7673" i="1"/>
  <c r="G7670" i="1"/>
  <c r="G7667" i="1"/>
  <c r="G7663" i="1"/>
  <c r="G7659" i="1"/>
  <c r="G7656" i="1"/>
  <c r="G7653" i="1"/>
  <c r="G7650" i="1"/>
  <c r="G7647" i="1"/>
  <c r="G7643" i="1"/>
  <c r="G7639" i="1"/>
  <c r="G7636" i="1"/>
  <c r="G7633" i="1"/>
  <c r="G7630" i="1"/>
  <c r="G7627" i="1"/>
  <c r="G7624" i="1"/>
  <c r="G7621" i="1"/>
  <c r="G7618" i="1"/>
  <c r="G7615" i="1"/>
  <c r="G7610" i="1"/>
  <c r="G7606" i="1"/>
  <c r="G7603" i="1"/>
  <c r="G7599" i="1"/>
  <c r="G7595" i="1"/>
  <c r="G7592" i="1"/>
  <c r="G7587" i="1"/>
  <c r="G7583" i="1"/>
  <c r="G7580" i="1"/>
  <c r="G7576" i="1"/>
  <c r="G7572" i="1"/>
  <c r="G7569" i="1"/>
  <c r="G7566" i="1"/>
  <c r="G7561" i="1"/>
  <c r="G7558" i="1"/>
  <c r="G7554" i="1"/>
  <c r="G7550" i="1"/>
  <c r="G7547" i="1"/>
  <c r="G7544" i="1"/>
  <c r="G7539" i="1"/>
  <c r="G7536" i="1"/>
  <c r="G7533" i="1"/>
  <c r="G7530" i="1"/>
  <c r="G7526" i="1"/>
  <c r="G7523" i="1"/>
  <c r="G7520" i="1"/>
  <c r="G7516" i="1"/>
  <c r="G7513" i="1"/>
  <c r="G7508" i="1"/>
  <c r="G7505" i="1"/>
  <c r="G7502" i="1"/>
  <c r="G7499" i="1"/>
  <c r="G7496" i="1"/>
  <c r="G7493" i="1"/>
  <c r="G7490" i="1"/>
  <c r="G7487" i="1"/>
  <c r="G7484" i="1"/>
  <c r="G7481" i="1"/>
  <c r="G7476" i="1"/>
  <c r="G7473" i="1"/>
  <c r="G7470" i="1"/>
  <c r="G7466" i="1"/>
  <c r="G7462" i="1"/>
  <c r="G7459" i="1"/>
  <c r="G7456" i="1"/>
  <c r="G7453" i="1"/>
  <c r="G7450" i="1"/>
  <c r="G7447" i="1"/>
  <c r="G7444" i="1"/>
  <c r="G7441" i="1"/>
  <c r="G7436" i="1"/>
  <c r="G7433" i="1"/>
  <c r="G7430" i="1"/>
  <c r="G7425" i="1"/>
  <c r="G7422" i="1"/>
  <c r="G7419" i="1"/>
  <c r="G7416" i="1"/>
  <c r="G7411" i="1"/>
  <c r="G7408" i="1"/>
  <c r="G7405" i="1"/>
  <c r="G7402" i="1"/>
  <c r="G7399" i="1"/>
  <c r="G7396" i="1"/>
  <c r="G7393" i="1"/>
  <c r="G7390" i="1"/>
  <c r="G7387" i="1"/>
  <c r="G7384" i="1"/>
  <c r="G7379" i="1"/>
  <c r="G7376" i="1"/>
  <c r="G7373" i="1"/>
  <c r="G7370" i="1"/>
  <c r="G7367" i="1"/>
  <c r="G7364" i="1"/>
  <c r="G7361" i="1"/>
  <c r="G7357" i="1"/>
  <c r="G7353" i="1"/>
  <c r="G7350" i="1"/>
  <c r="G7347" i="1"/>
  <c r="G7344" i="1"/>
  <c r="G7341" i="1"/>
  <c r="G7338" i="1"/>
  <c r="G7333" i="1"/>
  <c r="G7330" i="1"/>
  <c r="G7327" i="1"/>
  <c r="G7324" i="1"/>
  <c r="G7321" i="1"/>
  <c r="G7318" i="1"/>
  <c r="G7313" i="1"/>
  <c r="G7310" i="1"/>
  <c r="G7307" i="1"/>
  <c r="G7304" i="1"/>
  <c r="G7301" i="1"/>
  <c r="G7298" i="1"/>
  <c r="G7295" i="1"/>
  <c r="G7292" i="1"/>
  <c r="G7288" i="1"/>
  <c r="G7284" i="1"/>
  <c r="G7281" i="1"/>
  <c r="G7277" i="1"/>
  <c r="G7274" i="1"/>
  <c r="G7270" i="1"/>
  <c r="G7267" i="1"/>
  <c r="G7264" i="1"/>
  <c r="G7261" i="1"/>
  <c r="G7258" i="1"/>
  <c r="G7255" i="1"/>
  <c r="G7252" i="1"/>
  <c r="G7249" i="1"/>
  <c r="G7244" i="1"/>
  <c r="G7241" i="1"/>
  <c r="G7238" i="1"/>
  <c r="G7235" i="1"/>
  <c r="G7232" i="1"/>
  <c r="G7229" i="1"/>
  <c r="G7226" i="1"/>
  <c r="G7223" i="1"/>
  <c r="G7220" i="1"/>
  <c r="G7217" i="1"/>
  <c r="G7214" i="1"/>
  <c r="G7211" i="1"/>
  <c r="G7208" i="1"/>
  <c r="G7205" i="1"/>
  <c r="G7202" i="1"/>
  <c r="G7199" i="1"/>
  <c r="G7196" i="1"/>
  <c r="G7193" i="1"/>
  <c r="G7190" i="1"/>
  <c r="G7186" i="1"/>
  <c r="G7182" i="1"/>
  <c r="G7179" i="1"/>
  <c r="G7176" i="1"/>
  <c r="G7173" i="1"/>
  <c r="G7170" i="1"/>
  <c r="G7167" i="1"/>
  <c r="G7163" i="1"/>
  <c r="G7159" i="1"/>
  <c r="G7156" i="1"/>
  <c r="G7153" i="1"/>
  <c r="G7148" i="1"/>
  <c r="G7145" i="1"/>
  <c r="G7142" i="1"/>
  <c r="G7139" i="1"/>
  <c r="G7136" i="1"/>
  <c r="G7133" i="1"/>
  <c r="G7128" i="1"/>
  <c r="G7125" i="1"/>
  <c r="G7122" i="1"/>
  <c r="G7119" i="1"/>
  <c r="G7116" i="1"/>
  <c r="G7113" i="1"/>
  <c r="G7110" i="1"/>
  <c r="G7107" i="1"/>
  <c r="G7104" i="1"/>
  <c r="G7101" i="1"/>
  <c r="G7096" i="1"/>
  <c r="G7093" i="1"/>
  <c r="G7090" i="1"/>
  <c r="G7087" i="1"/>
  <c r="G7084" i="1"/>
  <c r="G7081" i="1"/>
  <c r="G7076" i="1"/>
  <c r="G7073" i="1"/>
  <c r="G7070" i="1"/>
  <c r="G7067" i="1"/>
  <c r="G7063" i="1"/>
  <c r="G7059" i="1"/>
  <c r="G7056" i="1"/>
  <c r="G7052" i="1"/>
  <c r="G7049" i="1"/>
  <c r="G7046" i="1"/>
  <c r="G7043" i="1"/>
  <c r="G7040" i="1"/>
  <c r="G7035" i="1"/>
  <c r="G7032" i="1"/>
  <c r="G7029" i="1"/>
  <c r="G7026" i="1"/>
  <c r="G7021" i="1"/>
  <c r="G7018" i="1"/>
  <c r="G7015" i="1"/>
  <c r="G7012" i="1"/>
  <c r="G7009" i="1"/>
  <c r="G7004" i="1"/>
  <c r="G7001" i="1"/>
  <c r="G6998" i="1"/>
  <c r="G6995" i="1"/>
  <c r="G6991" i="1"/>
  <c r="G6987" i="1"/>
  <c r="G6984" i="1"/>
  <c r="G6980" i="1"/>
  <c r="G6977" i="1"/>
  <c r="G6973" i="1"/>
  <c r="G6969" i="1"/>
  <c r="G6966" i="1"/>
  <c r="G6961" i="1"/>
  <c r="G6958" i="1"/>
  <c r="G6955" i="1"/>
  <c r="G6952" i="1"/>
  <c r="G6947" i="1"/>
  <c r="G6944" i="1"/>
  <c r="G6941" i="1"/>
  <c r="G6938" i="1"/>
  <c r="G6935" i="1"/>
  <c r="G6932" i="1"/>
  <c r="G6929" i="1"/>
  <c r="G6926" i="1"/>
  <c r="G6921" i="1"/>
  <c r="G6918" i="1"/>
  <c r="G6915" i="1"/>
  <c r="G6912" i="1"/>
  <c r="G6909" i="1"/>
  <c r="G6906" i="1"/>
  <c r="G6905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8805" i="1"/>
  <c r="G8802" i="1"/>
  <c r="G8799" i="1"/>
  <c r="G8795" i="1"/>
  <c r="G8793" i="1"/>
  <c r="G8791" i="1"/>
  <c r="G8787" i="1"/>
  <c r="G8784" i="1"/>
  <c r="G8782" i="1"/>
  <c r="G8779" i="1"/>
  <c r="G8776" i="1"/>
  <c r="G8774" i="1"/>
  <c r="G8771" i="1"/>
  <c r="G8768" i="1"/>
  <c r="G8765" i="1"/>
  <c r="G8763" i="1"/>
  <c r="G8760" i="1"/>
  <c r="G8757" i="1"/>
  <c r="G8754" i="1"/>
  <c r="G8751" i="1"/>
  <c r="G8750" i="1"/>
  <c r="G8747" i="1"/>
  <c r="G8743" i="1"/>
  <c r="G8741" i="1"/>
  <c r="G8738" i="1"/>
  <c r="G8735" i="1"/>
  <c r="G8732" i="1"/>
  <c r="G8729" i="1"/>
  <c r="G8726" i="1"/>
  <c r="G8724" i="1"/>
  <c r="G8721" i="1"/>
  <c r="G8717" i="1"/>
  <c r="G8714" i="1"/>
  <c r="G8711" i="1"/>
  <c r="G8708" i="1"/>
  <c r="G8706" i="1"/>
  <c r="G8704" i="1"/>
  <c r="G8701" i="1"/>
  <c r="G8698" i="1"/>
  <c r="G8695" i="1"/>
  <c r="G8693" i="1"/>
  <c r="G8689" i="1"/>
  <c r="G8686" i="1"/>
  <c r="G8683" i="1"/>
  <c r="G8682" i="1"/>
  <c r="G8679" i="1"/>
  <c r="G8676" i="1"/>
  <c r="G8673" i="1"/>
  <c r="G8670" i="1"/>
  <c r="G8667" i="1"/>
  <c r="G8664" i="1"/>
  <c r="G8661" i="1"/>
  <c r="G8657" i="1"/>
  <c r="G8656" i="1"/>
  <c r="G8653" i="1"/>
  <c r="G8650" i="1"/>
  <c r="G8647" i="1"/>
  <c r="G8644" i="1"/>
  <c r="G8641" i="1"/>
  <c r="G8638" i="1"/>
  <c r="G8634" i="1"/>
  <c r="G8631" i="1"/>
  <c r="G8629" i="1"/>
  <c r="G8626" i="1"/>
  <c r="G8623" i="1"/>
  <c r="G8621" i="1"/>
  <c r="G8618" i="1"/>
  <c r="G8615" i="1"/>
  <c r="G8613" i="1"/>
  <c r="G8610" i="1"/>
  <c r="G8607" i="1"/>
  <c r="G8604" i="1"/>
  <c r="G8601" i="1"/>
  <c r="G8599" i="1"/>
  <c r="G8596" i="1"/>
  <c r="G8593" i="1"/>
  <c r="G8590" i="1"/>
  <c r="G8587" i="1"/>
  <c r="G8584" i="1"/>
  <c r="G8581" i="1"/>
  <c r="G8579" i="1"/>
  <c r="G8576" i="1"/>
  <c r="G8573" i="1"/>
  <c r="G8570" i="1"/>
  <c r="G8567" i="1"/>
  <c r="G8564" i="1"/>
  <c r="G8561" i="1"/>
  <c r="G8559" i="1"/>
  <c r="G8556" i="1"/>
  <c r="G8553" i="1"/>
  <c r="G8550" i="1"/>
  <c r="G8548" i="1"/>
  <c r="G8545" i="1"/>
  <c r="G8542" i="1"/>
  <c r="G8539" i="1"/>
  <c r="G8536" i="1"/>
  <c r="G8534" i="1"/>
  <c r="G8531" i="1"/>
  <c r="G8527" i="1"/>
  <c r="G8525" i="1"/>
  <c r="G8522" i="1"/>
  <c r="G8519" i="1"/>
  <c r="G8516" i="1"/>
  <c r="G8515" i="1"/>
  <c r="G8511" i="1"/>
  <c r="G8509" i="1"/>
  <c r="G8506" i="1"/>
  <c r="G8503" i="1"/>
  <c r="G8500" i="1"/>
  <c r="G8497" i="1"/>
  <c r="G8495" i="1"/>
  <c r="G8492" i="1"/>
  <c r="G8489" i="1"/>
  <c r="G8486" i="1"/>
  <c r="G8483" i="1"/>
  <c r="G8479" i="1"/>
  <c r="G8477" i="1"/>
  <c r="G8474" i="1"/>
  <c r="G8471" i="1"/>
  <c r="G8469" i="1"/>
  <c r="G8465" i="1"/>
  <c r="G8463" i="1"/>
  <c r="G8460" i="1"/>
  <c r="G8457" i="1"/>
  <c r="G8454" i="1"/>
  <c r="G8451" i="1"/>
  <c r="G8450" i="1"/>
  <c r="G8447" i="1"/>
  <c r="G8444" i="1"/>
  <c r="G8441" i="1"/>
  <c r="G8438" i="1"/>
  <c r="G8436" i="1"/>
  <c r="G8433" i="1"/>
  <c r="G8430" i="1"/>
  <c r="G8427" i="1"/>
  <c r="G8424" i="1"/>
  <c r="G8420" i="1"/>
  <c r="G8417" i="1"/>
  <c r="G8414" i="1"/>
  <c r="G8412" i="1"/>
  <c r="G8409" i="1"/>
  <c r="G8405" i="1"/>
  <c r="G8402" i="1"/>
  <c r="G8400" i="1"/>
  <c r="G8396" i="1"/>
  <c r="G8394" i="1"/>
  <c r="G8391" i="1"/>
  <c r="G8388" i="1"/>
  <c r="G8385" i="1"/>
  <c r="G8380" i="1"/>
  <c r="G8353" i="1"/>
  <c r="G8350" i="1"/>
  <c r="G8347" i="1"/>
  <c r="G8343" i="1"/>
  <c r="G8341" i="1"/>
  <c r="G8339" i="1"/>
  <c r="G8335" i="1"/>
  <c r="G8332" i="1"/>
  <c r="G8329" i="1"/>
  <c r="G8326" i="1"/>
  <c r="G8323" i="1"/>
  <c r="G8319" i="1"/>
  <c r="G8316" i="1"/>
  <c r="G8313" i="1"/>
  <c r="G8310" i="1"/>
  <c r="G8309" i="1"/>
  <c r="G8305" i="1"/>
  <c r="G8302" i="1"/>
  <c r="G8300" i="1"/>
  <c r="G8297" i="1"/>
  <c r="G8294" i="1"/>
  <c r="G8291" i="1"/>
  <c r="G8288" i="1"/>
  <c r="G8285" i="1"/>
  <c r="G8282" i="1"/>
  <c r="G8279" i="1"/>
  <c r="G8277" i="1"/>
  <c r="G8274" i="1"/>
  <c r="G8271" i="1"/>
  <c r="G8268" i="1"/>
  <c r="G8265" i="1"/>
  <c r="G8262" i="1"/>
  <c r="G8259" i="1"/>
  <c r="G8256" i="1"/>
  <c r="G8254" i="1"/>
  <c r="G8251" i="1"/>
  <c r="G8248" i="1"/>
  <c r="G8244" i="1"/>
  <c r="G8242" i="1"/>
  <c r="G8239" i="1"/>
  <c r="G8237" i="1"/>
  <c r="G8233" i="1"/>
  <c r="G8230" i="1"/>
  <c r="G8227" i="1"/>
  <c r="G8224" i="1"/>
  <c r="G8221" i="1"/>
  <c r="G8218" i="1"/>
  <c r="G8216" i="1"/>
  <c r="G8212" i="1"/>
  <c r="G8209" i="1"/>
  <c r="G8207" i="1"/>
  <c r="G8204" i="1"/>
  <c r="G8201" i="1"/>
  <c r="G8198" i="1"/>
  <c r="G8195" i="1"/>
  <c r="G8192" i="1"/>
  <c r="G8189" i="1"/>
  <c r="G8188" i="1"/>
  <c r="G8185" i="1"/>
  <c r="G8182" i="1"/>
  <c r="G8180" i="1"/>
  <c r="G8177" i="1"/>
  <c r="G8174" i="1"/>
  <c r="G8171" i="1"/>
  <c r="G8168" i="1"/>
  <c r="G8165" i="1"/>
  <c r="G8162" i="1"/>
  <c r="G8159" i="1"/>
  <c r="G8156" i="1"/>
  <c r="G8153" i="1"/>
  <c r="G8149" i="1"/>
  <c r="G8146" i="1"/>
  <c r="G8144" i="1"/>
  <c r="G8140" i="1"/>
  <c r="G8139" i="1"/>
  <c r="G8136" i="1"/>
  <c r="G8133" i="1"/>
  <c r="G8131" i="1"/>
  <c r="G8128" i="1"/>
  <c r="G8125" i="1"/>
  <c r="G8122" i="1"/>
  <c r="G8119" i="1"/>
  <c r="G8117" i="1"/>
  <c r="G8114" i="1"/>
  <c r="G8111" i="1"/>
  <c r="G8108" i="1"/>
  <c r="G8106" i="1"/>
  <c r="G8103" i="1"/>
  <c r="G8100" i="1"/>
  <c r="G8097" i="1"/>
  <c r="G8093" i="1"/>
  <c r="G8090" i="1"/>
  <c r="G8087" i="1"/>
  <c r="G8086" i="1"/>
  <c r="G8083" i="1"/>
  <c r="G8080" i="1"/>
  <c r="G8077" i="1"/>
  <c r="G8074" i="1"/>
  <c r="G8071" i="1"/>
  <c r="G8068" i="1"/>
  <c r="G8065" i="1"/>
  <c r="G8064" i="1"/>
  <c r="G8061" i="1"/>
  <c r="G8058" i="1"/>
  <c r="G8055" i="1"/>
  <c r="G8052" i="1"/>
  <c r="G8050" i="1"/>
  <c r="G8047" i="1"/>
  <c r="G8044" i="1"/>
  <c r="G8041" i="1"/>
  <c r="G8038" i="1"/>
  <c r="G8036" i="1"/>
  <c r="G8033" i="1"/>
  <c r="G8029" i="1"/>
  <c r="G8026" i="1"/>
  <c r="G8023" i="1"/>
  <c r="G8022" i="1"/>
  <c r="G8019" i="1"/>
  <c r="G8015" i="1"/>
  <c r="G8012" i="1"/>
  <c r="G8011" i="1"/>
  <c r="G8008" i="1"/>
  <c r="G8005" i="1"/>
  <c r="G8001" i="1"/>
  <c r="G7998" i="1"/>
  <c r="G7996" i="1"/>
  <c r="G7993" i="1"/>
  <c r="G7991" i="1"/>
  <c r="G7988" i="1"/>
  <c r="G7985" i="1"/>
  <c r="G7982" i="1"/>
  <c r="G7979" i="1"/>
  <c r="G7976" i="1"/>
  <c r="G7973" i="1"/>
  <c r="G7970" i="1"/>
  <c r="G7967" i="1"/>
  <c r="G7963" i="1"/>
  <c r="G7960" i="1"/>
  <c r="G7957" i="1"/>
  <c r="G7955" i="1"/>
  <c r="G7951" i="1"/>
  <c r="G7948" i="1"/>
  <c r="G7946" i="1"/>
  <c r="G7943" i="1"/>
  <c r="G7939" i="1"/>
  <c r="G7936" i="1"/>
  <c r="G7933" i="1"/>
  <c r="G7930" i="1"/>
  <c r="G7927" i="1"/>
  <c r="G7925" i="1"/>
  <c r="G7922" i="1"/>
  <c r="G7919" i="1"/>
  <c r="G7916" i="1"/>
  <c r="G7914" i="1"/>
  <c r="G7911" i="1"/>
  <c r="G7908" i="1"/>
  <c r="G7906" i="1"/>
  <c r="G7902" i="1"/>
  <c r="G7899" i="1"/>
  <c r="G7896" i="1"/>
  <c r="G7894" i="1"/>
  <c r="G7890" i="1"/>
  <c r="G7887" i="1"/>
  <c r="G7884" i="1"/>
  <c r="G7883" i="1"/>
  <c r="G7880" i="1"/>
  <c r="G7877" i="1"/>
  <c r="G7874" i="1"/>
  <c r="G7871" i="1"/>
  <c r="G7865" i="1"/>
  <c r="G7819" i="1"/>
  <c r="G7816" i="1"/>
  <c r="G7813" i="1"/>
  <c r="G7811" i="1"/>
  <c r="G7807" i="1"/>
  <c r="G7804" i="1"/>
  <c r="G7801" i="1"/>
  <c r="G7798" i="1"/>
  <c r="G7796" i="1"/>
  <c r="G7793" i="1"/>
  <c r="G7789" i="1"/>
  <c r="G7786" i="1"/>
  <c r="G7784" i="1"/>
  <c r="G7780" i="1"/>
  <c r="G7777" i="1"/>
  <c r="G7775" i="1"/>
  <c r="G7771" i="1"/>
  <c r="G7769" i="1"/>
  <c r="G7766" i="1"/>
  <c r="G7762" i="1"/>
  <c r="G7760" i="1"/>
  <c r="G7757" i="1"/>
  <c r="G7753" i="1"/>
  <c r="G7751" i="1"/>
  <c r="G7749" i="1"/>
  <c r="G7746" i="1"/>
  <c r="G7743" i="1"/>
  <c r="G7740" i="1"/>
  <c r="G7736" i="1"/>
  <c r="G7733" i="1"/>
  <c r="G7730" i="1"/>
  <c r="G7727" i="1"/>
  <c r="G7724" i="1"/>
  <c r="G7722" i="1"/>
  <c r="G7719" i="1"/>
  <c r="G7717" i="1"/>
  <c r="G7714" i="1"/>
  <c r="G7711" i="1"/>
  <c r="G7707" i="1"/>
  <c r="G7704" i="1"/>
  <c r="G7701" i="1"/>
  <c r="G7698" i="1"/>
  <c r="G7695" i="1"/>
  <c r="G7692" i="1"/>
  <c r="G7690" i="1"/>
  <c r="G7687" i="1"/>
  <c r="G7684" i="1"/>
  <c r="G7681" i="1"/>
  <c r="G7677" i="1"/>
  <c r="G7675" i="1"/>
  <c r="G7671" i="1"/>
  <c r="G7668" i="1"/>
  <c r="G7665" i="1"/>
  <c r="G7662" i="1"/>
  <c r="G7660" i="1"/>
  <c r="G7658" i="1"/>
  <c r="G7655" i="1"/>
  <c r="G7652" i="1"/>
  <c r="G7649" i="1"/>
  <c r="G7646" i="1"/>
  <c r="G7644" i="1"/>
  <c r="G7641" i="1"/>
  <c r="G7638" i="1"/>
  <c r="G7635" i="1"/>
  <c r="G7632" i="1"/>
  <c r="G7629" i="1"/>
  <c r="G7625" i="1"/>
  <c r="G7622" i="1"/>
  <c r="G7620" i="1"/>
  <c r="G7617" i="1"/>
  <c r="G7613" i="1"/>
  <c r="G7612" i="1"/>
  <c r="G7609" i="1"/>
  <c r="G7607" i="1"/>
  <c r="G7605" i="1"/>
  <c r="G7602" i="1"/>
  <c r="G7600" i="1"/>
  <c r="G7597" i="1"/>
  <c r="G7593" i="1"/>
  <c r="G7590" i="1"/>
  <c r="G7588" i="1"/>
  <c r="G7585" i="1"/>
  <c r="G7582" i="1"/>
  <c r="G7579" i="1"/>
  <c r="G7577" i="1"/>
  <c r="G7573" i="1"/>
  <c r="G7570" i="1"/>
  <c r="G7567" i="1"/>
  <c r="G7564" i="1"/>
  <c r="G7563" i="1"/>
  <c r="G7560" i="1"/>
  <c r="G7556" i="1"/>
  <c r="G7553" i="1"/>
  <c r="G7552" i="1"/>
  <c r="G7549" i="1"/>
  <c r="G7545" i="1"/>
  <c r="G7542" i="1"/>
  <c r="G7541" i="1"/>
  <c r="G7538" i="1"/>
  <c r="G7535" i="1"/>
  <c r="G7532" i="1"/>
  <c r="G7529" i="1"/>
  <c r="G7527" i="1"/>
  <c r="G7524" i="1"/>
  <c r="G7521" i="1"/>
  <c r="G7518" i="1"/>
  <c r="G7515" i="1"/>
  <c r="G7512" i="1"/>
  <c r="G7509" i="1"/>
  <c r="G7506" i="1"/>
  <c r="G7503" i="1"/>
  <c r="G7500" i="1"/>
  <c r="G7497" i="1"/>
  <c r="G7494" i="1"/>
  <c r="G7492" i="1"/>
  <c r="G7489" i="1"/>
  <c r="G7486" i="1"/>
  <c r="G7483" i="1"/>
  <c r="G7480" i="1"/>
  <c r="G7477" i="1"/>
  <c r="G7474" i="1"/>
  <c r="G7471" i="1"/>
  <c r="G7468" i="1"/>
  <c r="G7465" i="1"/>
  <c r="G7463" i="1"/>
  <c r="G7460" i="1"/>
  <c r="G7457" i="1"/>
  <c r="G7455" i="1"/>
  <c r="G7452" i="1"/>
  <c r="G7448" i="1"/>
  <c r="G7445" i="1"/>
  <c r="G7442" i="1"/>
  <c r="G7440" i="1"/>
  <c r="G7438" i="1"/>
  <c r="G7435" i="1"/>
  <c r="G7432" i="1"/>
  <c r="G7429" i="1"/>
  <c r="G7427" i="1"/>
  <c r="G7424" i="1"/>
  <c r="G7421" i="1"/>
  <c r="G7418" i="1"/>
  <c r="G7415" i="1"/>
  <c r="G7413" i="1"/>
  <c r="G7410" i="1"/>
  <c r="G7407" i="1"/>
  <c r="G7403" i="1"/>
  <c r="G7400" i="1"/>
  <c r="G7397" i="1"/>
  <c r="G7394" i="1"/>
  <c r="G7391" i="1"/>
  <c r="G7389" i="1"/>
  <c r="G7386" i="1"/>
  <c r="G7383" i="1"/>
  <c r="G7380" i="1"/>
  <c r="G7377" i="1"/>
  <c r="G7374" i="1"/>
  <c r="G7371" i="1"/>
  <c r="G7368" i="1"/>
  <c r="G7365" i="1"/>
  <c r="G7363" i="1"/>
  <c r="G7359" i="1"/>
  <c r="G7356" i="1"/>
  <c r="G7354" i="1"/>
  <c r="G7351" i="1"/>
  <c r="G7349" i="1"/>
  <c r="G7345" i="1"/>
  <c r="G7343" i="1"/>
  <c r="G7340" i="1"/>
  <c r="G7336" i="1"/>
  <c r="G7334" i="1"/>
  <c r="G7332" i="1"/>
  <c r="G7329" i="1"/>
  <c r="G7325" i="1"/>
  <c r="G7322" i="1"/>
  <c r="G7319" i="1"/>
  <c r="G7316" i="1"/>
  <c r="G7314" i="1"/>
  <c r="G7312" i="1"/>
  <c r="G7308" i="1"/>
  <c r="G7305" i="1"/>
  <c r="G7302" i="1"/>
  <c r="G7299" i="1"/>
  <c r="G7296" i="1"/>
  <c r="G7294" i="1"/>
  <c r="G7291" i="1"/>
  <c r="G7289" i="1"/>
  <c r="G7286" i="1"/>
  <c r="G7283" i="1"/>
  <c r="G7280" i="1"/>
  <c r="G7278" i="1"/>
  <c r="G7275" i="1"/>
  <c r="G7272" i="1"/>
  <c r="G7268" i="1"/>
  <c r="G7265" i="1"/>
  <c r="G7262" i="1"/>
  <c r="G7259" i="1"/>
  <c r="G7256" i="1"/>
  <c r="G7253" i="1"/>
  <c r="G7250" i="1"/>
  <c r="G7248" i="1"/>
  <c r="G7245" i="1"/>
  <c r="G7242" i="1"/>
  <c r="G7239" i="1"/>
  <c r="G7236" i="1"/>
  <c r="G7234" i="1"/>
  <c r="G7231" i="1"/>
  <c r="G7227" i="1"/>
  <c r="G7225" i="1"/>
  <c r="G7221" i="1"/>
  <c r="G7218" i="1"/>
  <c r="G7216" i="1"/>
  <c r="G7212" i="1"/>
  <c r="G7210" i="1"/>
  <c r="G7206" i="1"/>
  <c r="G7203" i="1"/>
  <c r="G7200" i="1"/>
  <c r="G7198" i="1"/>
  <c r="G7195" i="1"/>
  <c r="G7192" i="1"/>
  <c r="G7188" i="1"/>
  <c r="G7187" i="1"/>
  <c r="G7183" i="1"/>
  <c r="G7181" i="1"/>
  <c r="G7177" i="1"/>
  <c r="G7174" i="1"/>
  <c r="G7171" i="1"/>
  <c r="G7168" i="1"/>
  <c r="G7165" i="1"/>
  <c r="G7162" i="1"/>
  <c r="G7161" i="1"/>
  <c r="G7157" i="1"/>
  <c r="G7154" i="1"/>
  <c r="G7151" i="1"/>
  <c r="G7150" i="1"/>
  <c r="G7147" i="1"/>
  <c r="G7144" i="1"/>
  <c r="G7140" i="1"/>
  <c r="G7138" i="1"/>
  <c r="G7135" i="1"/>
  <c r="G7132" i="1"/>
  <c r="G7129" i="1"/>
  <c r="G7126" i="1"/>
  <c r="G7123" i="1"/>
  <c r="G7120" i="1"/>
  <c r="G7118" i="1"/>
  <c r="G7115" i="1"/>
  <c r="G7112" i="1"/>
  <c r="G7109" i="1"/>
  <c r="G7106" i="1"/>
  <c r="G7102" i="1"/>
  <c r="G7099" i="1"/>
  <c r="G7097" i="1"/>
  <c r="G7094" i="1"/>
  <c r="G7091" i="1"/>
  <c r="G7089" i="1"/>
  <c r="G7086" i="1"/>
  <c r="G7083" i="1"/>
  <c r="G7080" i="1"/>
  <c r="G7077" i="1"/>
  <c r="G7074" i="1"/>
  <c r="G7072" i="1"/>
  <c r="G7069" i="1"/>
  <c r="G7066" i="1"/>
  <c r="G7064" i="1"/>
  <c r="G7061" i="1"/>
  <c r="G7058" i="1"/>
  <c r="G7055" i="1"/>
  <c r="G7054" i="1"/>
  <c r="G7051" i="1"/>
  <c r="G7048" i="1"/>
  <c r="G7045" i="1"/>
  <c r="G7042" i="1"/>
  <c r="G7039" i="1"/>
  <c r="G7037" i="1"/>
  <c r="G7034" i="1"/>
  <c r="G7031" i="1"/>
  <c r="G7028" i="1"/>
  <c r="G7025" i="1"/>
  <c r="G7022" i="1"/>
  <c r="G7019" i="1"/>
  <c r="G7016" i="1"/>
  <c r="G7014" i="1"/>
  <c r="G7011" i="1"/>
  <c r="G7008" i="1"/>
  <c r="G7005" i="1"/>
  <c r="G7002" i="1"/>
  <c r="G6999" i="1"/>
  <c r="G6996" i="1"/>
  <c r="G6994" i="1"/>
  <c r="G6992" i="1"/>
  <c r="G6988" i="1"/>
  <c r="G6985" i="1"/>
  <c r="G6981" i="1"/>
  <c r="G6978" i="1"/>
  <c r="G6975" i="1"/>
  <c r="G6972" i="1"/>
  <c r="G6970" i="1"/>
  <c r="G6967" i="1"/>
  <c r="G6964" i="1"/>
  <c r="G6963" i="1"/>
  <c r="G6960" i="1"/>
  <c r="G6957" i="1"/>
  <c r="G6953" i="1"/>
  <c r="G6951" i="1"/>
  <c r="G6948" i="1"/>
  <c r="G6946" i="1"/>
  <c r="G6943" i="1"/>
  <c r="G6939" i="1"/>
  <c r="G6936" i="1"/>
  <c r="G6933" i="1"/>
  <c r="G6930" i="1"/>
  <c r="G6927" i="1"/>
  <c r="G6924" i="1"/>
  <c r="G6922" i="1"/>
  <c r="G6919" i="1"/>
  <c r="G6916" i="1"/>
  <c r="G6913" i="1"/>
  <c r="G6910" i="1"/>
  <c r="G6908" i="1"/>
  <c r="G6903" i="1"/>
  <c r="G6888" i="1"/>
  <c r="G8804" i="1"/>
  <c r="G8801" i="1"/>
  <c r="G8798" i="1"/>
  <c r="G8796" i="1"/>
  <c r="G8792" i="1"/>
  <c r="G8790" i="1"/>
  <c r="G8788" i="1"/>
  <c r="G8785" i="1"/>
  <c r="G8781" i="1"/>
  <c r="G8778" i="1"/>
  <c r="G8775" i="1"/>
  <c r="G8772" i="1"/>
  <c r="G8770" i="1"/>
  <c r="G8767" i="1"/>
  <c r="G8764" i="1"/>
  <c r="G8761" i="1"/>
  <c r="G8758" i="1"/>
  <c r="G8755" i="1"/>
  <c r="G8752" i="1"/>
  <c r="G8749" i="1"/>
  <c r="G8746" i="1"/>
  <c r="G8744" i="1"/>
  <c r="G8740" i="1"/>
  <c r="G8737" i="1"/>
  <c r="G8734" i="1"/>
  <c r="G8731" i="1"/>
  <c r="G8728" i="1"/>
  <c r="G8725" i="1"/>
  <c r="G8722" i="1"/>
  <c r="G8720" i="1"/>
  <c r="G8718" i="1"/>
  <c r="G8715" i="1"/>
  <c r="G8712" i="1"/>
  <c r="G8709" i="1"/>
  <c r="G8705" i="1"/>
  <c r="G8703" i="1"/>
  <c r="G8700" i="1"/>
  <c r="G8697" i="1"/>
  <c r="G8694" i="1"/>
  <c r="G8692" i="1"/>
  <c r="G8690" i="1"/>
  <c r="G8687" i="1"/>
  <c r="G8684" i="1"/>
  <c r="G8681" i="1"/>
  <c r="G8678" i="1"/>
  <c r="G8675" i="1"/>
  <c r="G8672" i="1"/>
  <c r="G8669" i="1"/>
  <c r="G8666" i="1"/>
  <c r="G8663" i="1"/>
  <c r="G8660" i="1"/>
  <c r="G8659" i="1"/>
  <c r="G8655" i="1"/>
  <c r="G8652" i="1"/>
  <c r="G8649" i="1"/>
  <c r="G8646" i="1"/>
  <c r="G8643" i="1"/>
  <c r="G8640" i="1"/>
  <c r="G8637" i="1"/>
  <c r="G8635" i="1"/>
  <c r="G8632" i="1"/>
  <c r="G8628" i="1"/>
  <c r="G8625" i="1"/>
  <c r="G8622" i="1"/>
  <c r="G8620" i="1"/>
  <c r="G8617" i="1"/>
  <c r="G8614" i="1"/>
  <c r="G8611" i="1"/>
  <c r="G8608" i="1"/>
  <c r="G8605" i="1"/>
  <c r="G8603" i="1"/>
  <c r="G8600" i="1"/>
  <c r="G8597" i="1"/>
  <c r="G8594" i="1"/>
  <c r="G8591" i="1"/>
  <c r="G8588" i="1"/>
  <c r="G8585" i="1"/>
  <c r="G8582" i="1"/>
  <c r="G8580" i="1"/>
  <c r="G8577" i="1"/>
  <c r="G8574" i="1"/>
  <c r="G8571" i="1"/>
  <c r="G8568" i="1"/>
  <c r="G8565" i="1"/>
  <c r="G8563" i="1"/>
  <c r="G8560" i="1"/>
  <c r="G8557" i="1"/>
  <c r="G8555" i="1"/>
  <c r="G8552" i="1"/>
  <c r="G8549" i="1"/>
  <c r="G8546" i="1"/>
  <c r="G8544" i="1"/>
  <c r="G8541" i="1"/>
  <c r="G8538" i="1"/>
  <c r="G8535" i="1"/>
  <c r="G8533" i="1"/>
  <c r="G8530" i="1"/>
  <c r="G8528" i="1"/>
  <c r="G8524" i="1"/>
  <c r="G8523" i="1"/>
  <c r="G8520" i="1"/>
  <c r="G8517" i="1"/>
  <c r="G8514" i="1"/>
  <c r="G8512" i="1"/>
  <c r="G8508" i="1"/>
  <c r="G8505" i="1"/>
  <c r="G8502" i="1"/>
  <c r="G8501" i="1"/>
  <c r="G8498" i="1"/>
  <c r="G8494" i="1"/>
  <c r="G8491" i="1"/>
  <c r="G8488" i="1"/>
  <c r="G8485" i="1"/>
  <c r="G8482" i="1"/>
  <c r="G8480" i="1"/>
  <c r="G8478" i="1"/>
  <c r="G8475" i="1"/>
  <c r="G8472" i="1"/>
  <c r="G8468" i="1"/>
  <c r="G8466" i="1"/>
  <c r="G8464" i="1"/>
  <c r="G8461" i="1"/>
  <c r="G8458" i="1"/>
  <c r="G8455" i="1"/>
  <c r="G8453" i="1"/>
  <c r="G8449" i="1"/>
  <c r="G8446" i="1"/>
  <c r="G8443" i="1"/>
  <c r="G8440" i="1"/>
  <c r="G8437" i="1"/>
  <c r="G8434" i="1"/>
  <c r="G8432" i="1"/>
  <c r="G8429" i="1"/>
  <c r="G8426" i="1"/>
  <c r="G8423" i="1"/>
  <c r="G8421" i="1"/>
  <c r="G8418" i="1"/>
  <c r="G8415" i="1"/>
  <c r="G8411" i="1"/>
  <c r="G8408" i="1"/>
  <c r="G8406" i="1"/>
  <c r="G8403" i="1"/>
  <c r="G8399" i="1"/>
  <c r="G8397" i="1"/>
  <c r="G8393" i="1"/>
  <c r="G8390" i="1"/>
  <c r="G8387" i="1"/>
  <c r="G8384" i="1"/>
  <c r="G8382" i="1"/>
  <c r="G8379" i="1"/>
  <c r="G8377" i="1"/>
  <c r="G8375" i="1"/>
  <c r="G8373" i="1"/>
  <c r="G8371" i="1"/>
  <c r="G8369" i="1"/>
  <c r="G8368" i="1"/>
  <c r="G8366" i="1"/>
  <c r="G8364" i="1"/>
  <c r="G8362" i="1"/>
  <c r="G8360" i="1"/>
  <c r="G8358" i="1"/>
  <c r="G8357" i="1"/>
  <c r="G8355" i="1"/>
  <c r="G8352" i="1"/>
  <c r="G8349" i="1"/>
  <c r="G8346" i="1"/>
  <c r="G8344" i="1"/>
  <c r="G8340" i="1"/>
  <c r="G8337" i="1"/>
  <c r="G8336" i="1"/>
  <c r="G8333" i="1"/>
  <c r="G8330" i="1"/>
  <c r="G8327" i="1"/>
  <c r="G8325" i="1"/>
  <c r="G8322" i="1"/>
  <c r="G8320" i="1"/>
  <c r="G8317" i="1"/>
  <c r="G8314" i="1"/>
  <c r="G8312" i="1"/>
  <c r="G8308" i="1"/>
  <c r="G8306" i="1"/>
  <c r="G8303" i="1"/>
  <c r="G8299" i="1"/>
  <c r="G8296" i="1"/>
  <c r="G8293" i="1"/>
  <c r="G8292" i="1"/>
  <c r="G8289" i="1"/>
  <c r="G8286" i="1"/>
  <c r="G8283" i="1"/>
  <c r="G8281" i="1"/>
  <c r="G8278" i="1"/>
  <c r="G8275" i="1"/>
  <c r="G8272" i="1"/>
  <c r="G8269" i="1"/>
  <c r="G8267" i="1"/>
  <c r="G8264" i="1"/>
  <c r="G8261" i="1"/>
  <c r="G8258" i="1"/>
  <c r="G8255" i="1"/>
  <c r="G8252" i="1"/>
  <c r="G8250" i="1"/>
  <c r="G8247" i="1"/>
  <c r="G8245" i="1"/>
  <c r="G8241" i="1"/>
  <c r="G8238" i="1"/>
  <c r="G8235" i="1"/>
  <c r="G8234" i="1"/>
  <c r="G8231" i="1"/>
  <c r="G8228" i="1"/>
  <c r="G8225" i="1"/>
  <c r="G8222" i="1"/>
  <c r="G8219" i="1"/>
  <c r="G8215" i="1"/>
  <c r="G8213" i="1"/>
  <c r="G8211" i="1"/>
  <c r="G8208" i="1"/>
  <c r="G8205" i="1"/>
  <c r="G8202" i="1"/>
  <c r="G8199" i="1"/>
  <c r="G8196" i="1"/>
  <c r="G8193" i="1"/>
  <c r="G8191" i="1"/>
  <c r="G8187" i="1"/>
  <c r="G8184" i="1"/>
  <c r="G8181" i="1"/>
  <c r="G8178" i="1"/>
  <c r="G8176" i="1"/>
  <c r="G8173" i="1"/>
  <c r="G8170" i="1"/>
  <c r="G8167" i="1"/>
  <c r="G8164" i="1"/>
  <c r="G8161" i="1"/>
  <c r="G8158" i="1"/>
  <c r="G8155" i="1"/>
  <c r="G8152" i="1"/>
  <c r="G8150" i="1"/>
  <c r="G8147" i="1"/>
  <c r="G8143" i="1"/>
  <c r="G8141" i="1"/>
  <c r="G8137" i="1"/>
  <c r="G8135" i="1"/>
  <c r="G8132" i="1"/>
  <c r="G8129" i="1"/>
  <c r="G8126" i="1"/>
  <c r="G8123" i="1"/>
  <c r="G8120" i="1"/>
  <c r="G8118" i="1"/>
  <c r="G8115" i="1"/>
  <c r="G8112" i="1"/>
  <c r="G8110" i="1"/>
  <c r="G8107" i="1"/>
  <c r="G8104" i="1"/>
  <c r="G8101" i="1"/>
  <c r="G8099" i="1"/>
  <c r="G8096" i="1"/>
  <c r="G8094" i="1"/>
  <c r="G8091" i="1"/>
  <c r="G8088" i="1"/>
  <c r="G8085" i="1"/>
  <c r="G8082" i="1"/>
  <c r="G8079" i="1"/>
  <c r="G8076" i="1"/>
  <c r="G8075" i="1"/>
  <c r="G8072" i="1"/>
  <c r="G8069" i="1"/>
  <c r="G8067" i="1"/>
  <c r="G8063" i="1"/>
  <c r="G8060" i="1"/>
  <c r="G8057" i="1"/>
  <c r="G8054" i="1"/>
  <c r="G8051" i="1"/>
  <c r="G8048" i="1"/>
  <c r="G8046" i="1"/>
  <c r="G8043" i="1"/>
  <c r="G8040" i="1"/>
  <c r="G8037" i="1"/>
  <c r="G8035" i="1"/>
  <c r="G8032" i="1"/>
  <c r="G8030" i="1"/>
  <c r="G8027" i="1"/>
  <c r="G8024" i="1"/>
  <c r="G8021" i="1"/>
  <c r="G8018" i="1"/>
  <c r="G8016" i="1"/>
  <c r="G8013" i="1"/>
  <c r="G8009" i="1"/>
  <c r="G8007" i="1"/>
  <c r="G8004" i="1"/>
  <c r="G8002" i="1"/>
  <c r="G7999" i="1"/>
  <c r="G7995" i="1"/>
  <c r="G7992" i="1"/>
  <c r="G7989" i="1"/>
  <c r="G7987" i="1"/>
  <c r="G7984" i="1"/>
  <c r="G7981" i="1"/>
  <c r="G7978" i="1"/>
  <c r="G7975" i="1"/>
  <c r="G7972" i="1"/>
  <c r="G7969" i="1"/>
  <c r="G7966" i="1"/>
  <c r="G7964" i="1"/>
  <c r="G7961" i="1"/>
  <c r="G7958" i="1"/>
  <c r="G7954" i="1"/>
  <c r="G7952" i="1"/>
  <c r="G7949" i="1"/>
  <c r="G7945" i="1"/>
  <c r="G7942" i="1"/>
  <c r="G7940" i="1"/>
  <c r="G7937" i="1"/>
  <c r="G7934" i="1"/>
  <c r="G7931" i="1"/>
  <c r="G7928" i="1"/>
  <c r="G7926" i="1"/>
  <c r="G7923" i="1"/>
  <c r="G7920" i="1"/>
  <c r="G7917" i="1"/>
  <c r="G7915" i="1"/>
  <c r="G7912" i="1"/>
  <c r="G7909" i="1"/>
  <c r="G7905" i="1"/>
  <c r="G7903" i="1"/>
  <c r="G7900" i="1"/>
  <c r="G7897" i="1"/>
  <c r="G7893" i="1"/>
  <c r="G7891" i="1"/>
  <c r="G7888" i="1"/>
  <c r="G7885" i="1"/>
  <c r="G7882" i="1"/>
  <c r="G7879" i="1"/>
  <c r="G7876" i="1"/>
  <c r="G7873" i="1"/>
  <c r="G7870" i="1"/>
  <c r="G7868" i="1"/>
  <c r="G7866" i="1"/>
  <c r="G7863" i="1"/>
  <c r="G7862" i="1"/>
  <c r="G7860" i="1"/>
  <c r="G7858" i="1"/>
  <c r="G7856" i="1"/>
  <c r="G7854" i="1"/>
  <c r="G7852" i="1"/>
  <c r="G7850" i="1"/>
  <c r="G7848" i="1"/>
  <c r="G7846" i="1"/>
  <c r="G7844" i="1"/>
  <c r="G7842" i="1"/>
  <c r="G7840" i="1"/>
  <c r="G7839" i="1"/>
  <c r="G7837" i="1"/>
  <c r="G7835" i="1"/>
  <c r="G7833" i="1"/>
  <c r="G7831" i="1"/>
  <c r="G7829" i="1"/>
  <c r="G7828" i="1"/>
  <c r="G7826" i="1"/>
  <c r="G7824" i="1"/>
  <c r="G7822" i="1"/>
  <c r="G7821" i="1"/>
  <c r="G7818" i="1"/>
  <c r="G7815" i="1"/>
  <c r="G7812" i="1"/>
  <c r="G7810" i="1"/>
  <c r="G7808" i="1"/>
  <c r="G7805" i="1"/>
  <c r="G7802" i="1"/>
  <c r="G7799" i="1"/>
  <c r="G7795" i="1"/>
  <c r="G7792" i="1"/>
  <c r="G7790" i="1"/>
  <c r="G7787" i="1"/>
  <c r="G7783" i="1"/>
  <c r="G7781" i="1"/>
  <c r="G7778" i="1"/>
  <c r="G7774" i="1"/>
  <c r="G7772" i="1"/>
  <c r="G7768" i="1"/>
  <c r="G7765" i="1"/>
  <c r="G7763" i="1"/>
  <c r="G7759" i="1"/>
  <c r="G7756" i="1"/>
  <c r="G7754" i="1"/>
  <c r="G7750" i="1"/>
  <c r="G7748" i="1"/>
  <c r="G7745" i="1"/>
  <c r="G7742" i="1"/>
  <c r="G7739" i="1"/>
  <c r="G7737" i="1"/>
  <c r="G7734" i="1"/>
  <c r="G7731" i="1"/>
  <c r="G7728" i="1"/>
  <c r="G7726" i="1"/>
  <c r="G7723" i="1"/>
  <c r="G7720" i="1"/>
  <c r="G7716" i="1"/>
  <c r="G7713" i="1"/>
  <c r="G7710" i="1"/>
  <c r="G7708" i="1"/>
  <c r="G7705" i="1"/>
  <c r="G7702" i="1"/>
  <c r="G7699" i="1"/>
  <c r="G7697" i="1"/>
  <c r="G7694" i="1"/>
  <c r="G7691" i="1"/>
  <c r="G7688" i="1"/>
  <c r="G7685" i="1"/>
  <c r="G7683" i="1"/>
  <c r="G7680" i="1"/>
  <c r="G7678" i="1"/>
  <c r="G7674" i="1"/>
  <c r="G7672" i="1"/>
  <c r="G7669" i="1"/>
  <c r="G7666" i="1"/>
  <c r="G7664" i="1"/>
  <c r="G7661" i="1"/>
  <c r="G7657" i="1"/>
  <c r="G7654" i="1"/>
  <c r="G7651" i="1"/>
  <c r="G7648" i="1"/>
  <c r="G7645" i="1"/>
  <c r="G7642" i="1"/>
  <c r="G7640" i="1"/>
  <c r="G7637" i="1"/>
  <c r="G7634" i="1"/>
  <c r="G7631" i="1"/>
  <c r="G7628" i="1"/>
  <c r="G7626" i="1"/>
  <c r="G7623" i="1"/>
  <c r="G7619" i="1"/>
  <c r="G7616" i="1"/>
  <c r="G7614" i="1"/>
  <c r="G7611" i="1"/>
  <c r="G7608" i="1"/>
  <c r="G7604" i="1"/>
  <c r="G7601" i="1"/>
  <c r="G7598" i="1"/>
  <c r="G7596" i="1"/>
  <c r="G7594" i="1"/>
  <c r="G7591" i="1"/>
  <c r="G7589" i="1"/>
  <c r="G7586" i="1"/>
  <c r="G7584" i="1"/>
  <c r="G7581" i="1"/>
  <c r="G7578" i="1"/>
  <c r="G7575" i="1"/>
  <c r="G7574" i="1"/>
  <c r="G7571" i="1"/>
  <c r="G7568" i="1"/>
  <c r="G7565" i="1"/>
  <c r="G7562" i="1"/>
  <c r="G7559" i="1"/>
  <c r="G7557" i="1"/>
  <c r="G7555" i="1"/>
  <c r="G7551" i="1"/>
  <c r="G7548" i="1"/>
  <c r="G7546" i="1"/>
  <c r="G7543" i="1"/>
  <c r="G7540" i="1"/>
  <c r="G7537" i="1"/>
  <c r="G7534" i="1"/>
  <c r="G7531" i="1"/>
  <c r="G7528" i="1"/>
  <c r="G7525" i="1"/>
  <c r="G7522" i="1"/>
  <c r="G7519" i="1"/>
  <c r="G7517" i="1"/>
  <c r="G7514" i="1"/>
  <c r="G7511" i="1"/>
  <c r="G7510" i="1"/>
  <c r="G7507" i="1"/>
  <c r="G7504" i="1"/>
  <c r="G7501" i="1"/>
  <c r="G7498" i="1"/>
  <c r="G7495" i="1"/>
  <c r="G7491" i="1"/>
  <c r="G7488" i="1"/>
  <c r="G7485" i="1"/>
  <c r="G7482" i="1"/>
  <c r="G7479" i="1"/>
  <c r="G7478" i="1"/>
  <c r="G7475" i="1"/>
  <c r="G7472" i="1"/>
  <c r="G7469" i="1"/>
  <c r="G7467" i="1"/>
  <c r="G7464" i="1"/>
  <c r="G7461" i="1"/>
  <c r="G7458" i="1"/>
  <c r="G7454" i="1"/>
  <c r="G7451" i="1"/>
  <c r="G7449" i="1"/>
  <c r="G7446" i="1"/>
  <c r="G7443" i="1"/>
  <c r="G7439" i="1"/>
  <c r="G7437" i="1"/>
  <c r="G7434" i="1"/>
  <c r="G7431" i="1"/>
  <c r="G7428" i="1"/>
  <c r="G7426" i="1"/>
  <c r="G7423" i="1"/>
  <c r="G7420" i="1"/>
  <c r="G7417" i="1"/>
  <c r="G7414" i="1"/>
  <c r="G7412" i="1"/>
  <c r="G7409" i="1"/>
  <c r="G7406" i="1"/>
  <c r="G7404" i="1"/>
  <c r="G7401" i="1"/>
  <c r="G7398" i="1"/>
  <c r="G7395" i="1"/>
  <c r="G7392" i="1"/>
  <c r="G7388" i="1"/>
  <c r="G7385" i="1"/>
  <c r="G7382" i="1"/>
  <c r="G7381" i="1"/>
  <c r="G7378" i="1"/>
  <c r="G7375" i="1"/>
  <c r="G7372" i="1"/>
  <c r="G7369" i="1"/>
  <c r="G7366" i="1"/>
  <c r="G7362" i="1"/>
  <c r="G7360" i="1"/>
  <c r="G7358" i="1"/>
  <c r="G7355" i="1"/>
  <c r="G7352" i="1"/>
  <c r="G7348" i="1"/>
  <c r="G7346" i="1"/>
  <c r="G7342" i="1"/>
  <c r="G7339" i="1"/>
  <c r="G7337" i="1"/>
  <c r="G7335" i="1"/>
  <c r="G7331" i="1"/>
  <c r="G7328" i="1"/>
  <c r="G7326" i="1"/>
  <c r="G7323" i="1"/>
  <c r="G7320" i="1"/>
  <c r="G7317" i="1"/>
  <c r="G7315" i="1"/>
  <c r="G7311" i="1"/>
  <c r="G7309" i="1"/>
  <c r="G7306" i="1"/>
  <c r="G7303" i="1"/>
  <c r="G7300" i="1"/>
  <c r="G7297" i="1"/>
  <c r="G7293" i="1"/>
  <c r="G7290" i="1"/>
  <c r="G7287" i="1"/>
  <c r="G7285" i="1"/>
  <c r="G7282" i="1"/>
  <c r="G7279" i="1"/>
  <c r="G7276" i="1"/>
  <c r="G7273" i="1"/>
  <c r="G7271" i="1"/>
  <c r="G7269" i="1"/>
  <c r="G7266" i="1"/>
  <c r="G7263" i="1"/>
  <c r="G7260" i="1"/>
  <c r="G7257" i="1"/>
  <c r="G7254" i="1"/>
  <c r="G7251" i="1"/>
  <c r="G7247" i="1"/>
  <c r="G7246" i="1"/>
  <c r="G7243" i="1"/>
  <c r="G7240" i="1"/>
  <c r="G7237" i="1"/>
  <c r="G7233" i="1"/>
  <c r="G7230" i="1"/>
  <c r="G7228" i="1"/>
  <c r="G7224" i="1"/>
  <c r="G7222" i="1"/>
  <c r="G7219" i="1"/>
  <c r="G7215" i="1"/>
  <c r="G7213" i="1"/>
  <c r="G7209" i="1"/>
  <c r="G7207" i="1"/>
  <c r="G7204" i="1"/>
  <c r="G7201" i="1"/>
  <c r="G7197" i="1"/>
  <c r="G7194" i="1"/>
  <c r="G7191" i="1"/>
  <c r="G7189" i="1"/>
  <c r="G7185" i="1"/>
  <c r="G7184" i="1"/>
  <c r="G7180" i="1"/>
  <c r="G7178" i="1"/>
  <c r="G7175" i="1"/>
  <c r="G7172" i="1"/>
  <c r="G7169" i="1"/>
  <c r="G7166" i="1"/>
  <c r="G7164" i="1"/>
  <c r="G7160" i="1"/>
  <c r="G7158" i="1"/>
  <c r="G7155" i="1"/>
  <c r="G7152" i="1"/>
  <c r="G7149" i="1"/>
  <c r="G7146" i="1"/>
  <c r="G7143" i="1"/>
  <c r="G7141" i="1"/>
  <c r="G7137" i="1"/>
  <c r="G7134" i="1"/>
  <c r="G7131" i="1"/>
  <c r="G7130" i="1"/>
  <c r="G7127" i="1"/>
  <c r="G7124" i="1"/>
  <c r="G7121" i="1"/>
  <c r="G7117" i="1"/>
  <c r="G7114" i="1"/>
  <c r="G7111" i="1"/>
  <c r="G7108" i="1"/>
  <c r="G7105" i="1"/>
  <c r="G7103" i="1"/>
  <c r="G7100" i="1"/>
  <c r="G7098" i="1"/>
  <c r="G7095" i="1"/>
  <c r="G7092" i="1"/>
  <c r="G7088" i="1"/>
  <c r="G7085" i="1"/>
  <c r="G7082" i="1"/>
  <c r="G7079" i="1"/>
  <c r="G7078" i="1"/>
  <c r="G7075" i="1"/>
  <c r="G7071" i="1"/>
  <c r="G7068" i="1"/>
  <c r="G7065" i="1"/>
  <c r="G7062" i="1"/>
  <c r="G7060" i="1"/>
  <c r="G7057" i="1"/>
  <c r="G7053" i="1"/>
  <c r="G7050" i="1"/>
  <c r="G7047" i="1"/>
  <c r="G7044" i="1"/>
  <c r="G7041" i="1"/>
  <c r="G7038" i="1"/>
  <c r="G7036" i="1"/>
  <c r="G7033" i="1"/>
  <c r="G7030" i="1"/>
  <c r="G7027" i="1"/>
  <c r="G7024" i="1"/>
  <c r="G7023" i="1"/>
  <c r="G7020" i="1"/>
  <c r="G7017" i="1"/>
  <c r="G7013" i="1"/>
  <c r="G7010" i="1"/>
  <c r="G7007" i="1"/>
  <c r="G7006" i="1"/>
  <c r="G7003" i="1"/>
  <c r="G7000" i="1"/>
  <c r="G6997" i="1"/>
  <c r="G6993" i="1"/>
  <c r="G6990" i="1"/>
  <c r="G6989" i="1"/>
  <c r="G6986" i="1"/>
  <c r="G6983" i="1"/>
  <c r="G6982" i="1"/>
  <c r="G6979" i="1"/>
  <c r="G6976" i="1"/>
  <c r="G6974" i="1"/>
  <c r="G6971" i="1"/>
  <c r="G6968" i="1"/>
  <c r="G6965" i="1"/>
  <c r="G6962" i="1"/>
  <c r="G6959" i="1"/>
  <c r="G6956" i="1"/>
  <c r="G6954" i="1"/>
  <c r="G6950" i="1"/>
  <c r="G6949" i="1"/>
  <c r="G6945" i="1"/>
  <c r="G6942" i="1"/>
  <c r="G6940" i="1"/>
  <c r="G6937" i="1"/>
  <c r="G6934" i="1"/>
  <c r="G6931" i="1"/>
  <c r="G6928" i="1"/>
  <c r="G6925" i="1"/>
  <c r="G6923" i="1"/>
  <c r="G6920" i="1"/>
  <c r="G6917" i="1"/>
  <c r="G6914" i="1"/>
  <c r="G6911" i="1"/>
  <c r="G6907" i="1"/>
  <c r="G6904" i="1"/>
  <c r="G6889" i="1"/>
  <c r="G6887" i="1"/>
  <c r="G6885" i="1"/>
  <c r="G6883" i="1"/>
  <c r="G6881" i="1"/>
  <c r="G6879" i="1"/>
  <c r="G6877" i="1"/>
  <c r="G6874" i="1"/>
  <c r="G6872" i="1"/>
  <c r="G6870" i="1"/>
  <c r="G6868" i="1"/>
  <c r="G6866" i="1"/>
  <c r="G6864" i="1"/>
  <c r="G6862" i="1"/>
  <c r="G6860" i="1"/>
  <c r="G6858" i="1"/>
  <c r="G6856" i="1"/>
  <c r="G6854" i="1"/>
  <c r="G6852" i="1"/>
  <c r="G6849" i="1"/>
  <c r="G6847" i="1"/>
  <c r="G6845" i="1"/>
  <c r="G6843" i="1"/>
  <c r="G6841" i="1"/>
  <c r="G6839" i="1"/>
  <c r="G6837" i="1"/>
  <c r="G6835" i="1"/>
  <c r="G6834" i="1"/>
  <c r="G6832" i="1"/>
  <c r="G6830" i="1"/>
  <c r="G6827" i="1"/>
  <c r="G6824" i="1"/>
  <c r="G6820" i="1"/>
  <c r="G6817" i="1"/>
  <c r="G6814" i="1"/>
  <c r="G6811" i="1"/>
  <c r="G6808" i="1"/>
  <c r="G6805" i="1"/>
  <c r="G6802" i="1"/>
  <c r="G6799" i="1"/>
  <c r="G6796" i="1"/>
  <c r="G6793" i="1"/>
  <c r="G6790" i="1"/>
  <c r="G6787" i="1"/>
  <c r="G6784" i="1"/>
  <c r="G6781" i="1"/>
  <c r="G6778" i="1"/>
  <c r="G6775" i="1"/>
  <c r="G6772" i="1"/>
  <c r="G6769" i="1"/>
  <c r="G6766" i="1"/>
  <c r="G6763" i="1"/>
  <c r="G6760" i="1"/>
  <c r="G6757" i="1"/>
  <c r="G6754" i="1"/>
  <c r="G6751" i="1"/>
  <c r="G6748" i="1"/>
  <c r="G6745" i="1"/>
  <c r="G6742" i="1"/>
  <c r="G6738" i="1"/>
  <c r="G6735" i="1"/>
  <c r="G6732" i="1"/>
  <c r="G6729" i="1"/>
  <c r="G6726" i="1"/>
  <c r="G6723" i="1"/>
  <c r="G6720" i="1"/>
  <c r="G6717" i="1"/>
  <c r="G6714" i="1"/>
  <c r="G6711" i="1"/>
  <c r="G6708" i="1"/>
  <c r="G6705" i="1"/>
  <c r="G6702" i="1"/>
  <c r="G6699" i="1"/>
  <c r="G6696" i="1"/>
  <c r="G6693" i="1"/>
  <c r="G6690" i="1"/>
  <c r="G6687" i="1"/>
  <c r="G6684" i="1"/>
  <c r="G6680" i="1"/>
  <c r="G6677" i="1"/>
  <c r="G6674" i="1"/>
  <c r="G6671" i="1"/>
  <c r="G6668" i="1"/>
  <c r="G6665" i="1"/>
  <c r="G6662" i="1"/>
  <c r="G6659" i="1"/>
  <c r="G6656" i="1"/>
  <c r="G6653" i="1"/>
  <c r="G6650" i="1"/>
  <c r="G6647" i="1"/>
  <c r="G6644" i="1"/>
  <c r="G6641" i="1"/>
  <c r="G6638" i="1"/>
  <c r="G6635" i="1"/>
  <c r="G6632" i="1"/>
  <c r="G6629" i="1"/>
  <c r="G6626" i="1"/>
  <c r="G6623" i="1"/>
  <c r="G6620" i="1"/>
  <c r="G6617" i="1"/>
  <c r="G6614" i="1"/>
  <c r="G6611" i="1"/>
  <c r="G6608" i="1"/>
  <c r="G6605" i="1"/>
  <c r="G6602" i="1"/>
  <c r="G6599" i="1"/>
  <c r="G6596" i="1"/>
  <c r="G6593" i="1"/>
  <c r="G6590" i="1"/>
  <c r="G6587" i="1"/>
  <c r="G6584" i="1"/>
  <c r="G6581" i="1"/>
  <c r="G6578" i="1"/>
  <c r="G6575" i="1"/>
  <c r="G6572" i="1"/>
  <c r="G6569" i="1"/>
  <c r="G6566" i="1"/>
  <c r="G6562" i="1"/>
  <c r="G6559" i="1"/>
  <c r="G6556" i="1"/>
  <c r="G6553" i="1"/>
  <c r="G6550" i="1"/>
  <c r="G6547" i="1"/>
  <c r="G6544" i="1"/>
  <c r="G6540" i="1"/>
  <c r="G6539" i="1"/>
  <c r="G6536" i="1"/>
  <c r="G6533" i="1"/>
  <c r="G6530" i="1"/>
  <c r="G6527" i="1"/>
  <c r="G6524" i="1"/>
  <c r="G6521" i="1"/>
  <c r="G6518" i="1"/>
  <c r="G6515" i="1"/>
  <c r="G6512" i="1"/>
  <c r="G6508" i="1"/>
  <c r="G6506" i="1"/>
  <c r="G6503" i="1"/>
  <c r="G6500" i="1"/>
  <c r="G6497" i="1"/>
  <c r="G6493" i="1"/>
  <c r="G6490" i="1"/>
  <c r="G6487" i="1"/>
  <c r="G6484" i="1"/>
  <c r="G6481" i="1"/>
  <c r="G6478" i="1"/>
  <c r="G6474" i="1"/>
  <c r="G6471" i="1"/>
  <c r="G6468" i="1"/>
  <c r="G6465" i="1"/>
  <c r="G6462" i="1"/>
  <c r="G6459" i="1"/>
  <c r="G6456" i="1"/>
  <c r="G6453" i="1"/>
  <c r="G6450" i="1"/>
  <c r="G6447" i="1"/>
  <c r="G6444" i="1"/>
  <c r="G6442" i="1"/>
  <c r="G6439" i="1"/>
  <c r="G6436" i="1"/>
  <c r="G6433" i="1"/>
  <c r="G6430" i="1"/>
  <c r="G6427" i="1"/>
  <c r="G6424" i="1"/>
  <c r="G6420" i="1"/>
  <c r="G6417" i="1"/>
  <c r="G6414" i="1"/>
  <c r="G6411" i="1"/>
  <c r="G6408" i="1"/>
  <c r="G6388" i="1"/>
  <c r="G6385" i="1"/>
  <c r="G6382" i="1"/>
  <c r="G6379" i="1"/>
  <c r="G6376" i="1"/>
  <c r="G6373" i="1"/>
  <c r="G6370" i="1"/>
  <c r="G6367" i="1"/>
  <c r="G6364" i="1"/>
  <c r="G6361" i="1"/>
  <c r="G6358" i="1"/>
  <c r="G6355" i="1"/>
  <c r="G6352" i="1"/>
  <c r="G6349" i="1"/>
  <c r="G6346" i="1"/>
  <c r="G6343" i="1"/>
  <c r="G6340" i="1"/>
  <c r="G6337" i="1"/>
  <c r="G6334" i="1"/>
  <c r="G6331" i="1"/>
  <c r="G6328" i="1"/>
  <c r="G6325" i="1"/>
  <c r="G6322" i="1"/>
  <c r="G6319" i="1"/>
  <c r="G6316" i="1"/>
  <c r="G6313" i="1"/>
  <c r="G6310" i="1"/>
  <c r="G6307" i="1"/>
  <c r="G6304" i="1"/>
  <c r="G6301" i="1"/>
  <c r="G6298" i="1"/>
  <c r="G6295" i="1"/>
  <c r="G6292" i="1"/>
  <c r="G6289" i="1"/>
  <c r="G6286" i="1"/>
  <c r="G6284" i="1"/>
  <c r="G6281" i="1"/>
  <c r="G6278" i="1"/>
  <c r="G6275" i="1"/>
  <c r="G6272" i="1"/>
  <c r="G6269" i="1"/>
  <c r="G6266" i="1"/>
  <c r="G6263" i="1"/>
  <c r="G6260" i="1"/>
  <c r="G6257" i="1"/>
  <c r="G6254" i="1"/>
  <c r="G6251" i="1"/>
  <c r="G6248" i="1"/>
  <c r="G6245" i="1"/>
  <c r="G6242" i="1"/>
  <c r="G6239" i="1"/>
  <c r="G6236" i="1"/>
  <c r="G6233" i="1"/>
  <c r="G6230" i="1"/>
  <c r="G6227" i="1"/>
  <c r="G6224" i="1"/>
  <c r="G6221" i="1"/>
  <c r="G6218" i="1"/>
  <c r="G6215" i="1"/>
  <c r="G6212" i="1"/>
  <c r="G6209" i="1"/>
  <c r="G6206" i="1"/>
  <c r="G6203" i="1"/>
  <c r="G6200" i="1"/>
  <c r="G6197" i="1"/>
  <c r="G6194" i="1"/>
  <c r="G6191" i="1"/>
  <c r="G6188" i="1"/>
  <c r="G6185" i="1"/>
  <c r="G6182" i="1"/>
  <c r="G6178" i="1"/>
  <c r="G6176" i="1"/>
  <c r="G6173" i="1"/>
  <c r="G6171" i="1"/>
  <c r="G6169" i="1"/>
  <c r="G6167" i="1"/>
  <c r="G6165" i="1"/>
  <c r="G6163" i="1"/>
  <c r="G6162" i="1"/>
  <c r="G6160" i="1"/>
  <c r="G6157" i="1"/>
  <c r="G6154" i="1"/>
  <c r="G6151" i="1"/>
  <c r="G6148" i="1"/>
  <c r="G6145" i="1"/>
  <c r="G6142" i="1"/>
  <c r="G6139" i="1"/>
  <c r="G6136" i="1"/>
  <c r="G6133" i="1"/>
  <c r="G6130" i="1"/>
  <c r="G6127" i="1"/>
  <c r="G6124" i="1"/>
  <c r="G6121" i="1"/>
  <c r="G6118" i="1"/>
  <c r="G6115" i="1"/>
  <c r="G6112" i="1"/>
  <c r="G6109" i="1"/>
  <c r="G6106" i="1"/>
  <c r="G6103" i="1"/>
  <c r="G6100" i="1"/>
  <c r="G6097" i="1"/>
  <c r="G6094" i="1"/>
  <c r="G6091" i="1"/>
  <c r="G6088" i="1"/>
  <c r="G6085" i="1"/>
  <c r="G6082" i="1"/>
  <c r="G6079" i="1"/>
  <c r="G6076" i="1"/>
  <c r="G6073" i="1"/>
  <c r="G6070" i="1"/>
  <c r="G6067" i="1"/>
  <c r="G6064" i="1"/>
  <c r="G6061" i="1"/>
  <c r="G6058" i="1"/>
  <c r="G6055" i="1"/>
  <c r="G6052" i="1"/>
  <c r="G6049" i="1"/>
  <c r="G6046" i="1"/>
  <c r="G6043" i="1"/>
  <c r="G6040" i="1"/>
  <c r="G6037" i="1"/>
  <c r="G6034" i="1"/>
  <c r="G6031" i="1"/>
  <c r="G6029" i="1"/>
  <c r="G6026" i="1"/>
  <c r="G6023" i="1"/>
  <c r="G6020" i="1"/>
  <c r="G6016" i="1"/>
  <c r="G6013" i="1"/>
  <c r="G6010" i="1"/>
  <c r="G6007" i="1"/>
  <c r="G6004" i="1"/>
  <c r="G6001" i="1"/>
  <c r="G5998" i="1"/>
  <c r="G5995" i="1"/>
  <c r="G5992" i="1"/>
  <c r="G5989" i="1"/>
  <c r="G5986" i="1"/>
  <c r="G5983" i="1"/>
  <c r="G5980" i="1"/>
  <c r="G5977" i="1"/>
  <c r="G5973" i="1"/>
  <c r="G5970" i="1"/>
  <c r="G5967" i="1"/>
  <c r="G5964" i="1"/>
  <c r="G5961" i="1"/>
  <c r="G5958" i="1"/>
  <c r="G5955" i="1"/>
  <c r="G5952" i="1"/>
  <c r="G5949" i="1"/>
  <c r="G5945" i="1"/>
  <c r="G5942" i="1"/>
  <c r="G5939" i="1"/>
  <c r="G5936" i="1"/>
  <c r="G5933" i="1"/>
  <c r="G5929" i="1"/>
  <c r="G5926" i="1"/>
  <c r="G5923" i="1"/>
  <c r="G5920" i="1"/>
  <c r="G5917" i="1"/>
  <c r="G5914" i="1"/>
  <c r="G5911" i="1"/>
  <c r="G5908" i="1"/>
  <c r="G5905" i="1"/>
  <c r="G5902" i="1"/>
  <c r="G5899" i="1"/>
  <c r="G5896" i="1"/>
  <c r="G5893" i="1"/>
  <c r="G5891" i="1"/>
  <c r="G5888" i="1"/>
  <c r="G5884" i="1"/>
  <c r="G5881" i="1"/>
  <c r="G5878" i="1"/>
  <c r="G5875" i="1"/>
  <c r="G5872" i="1"/>
  <c r="G5869" i="1"/>
  <c r="G5866" i="1"/>
  <c r="G5863" i="1"/>
  <c r="G5860" i="1"/>
  <c r="G5857" i="1"/>
  <c r="G5854" i="1"/>
  <c r="G5851" i="1"/>
  <c r="G5848" i="1"/>
  <c r="G5845" i="1"/>
  <c r="G5842" i="1"/>
  <c r="G5839" i="1"/>
  <c r="G5836" i="1"/>
  <c r="G5833" i="1"/>
  <c r="G5830" i="1"/>
  <c r="G5827" i="1"/>
  <c r="G5824" i="1"/>
  <c r="G5821" i="1"/>
  <c r="G5818" i="1"/>
  <c r="G5815" i="1"/>
  <c r="G5812" i="1"/>
  <c r="G5809" i="1"/>
  <c r="G5806" i="1"/>
  <c r="G5803" i="1"/>
  <c r="G5800" i="1"/>
  <c r="G5797" i="1"/>
  <c r="G5794" i="1"/>
  <c r="G5791" i="1"/>
  <c r="G5788" i="1"/>
  <c r="G5785" i="1"/>
  <c r="G5782" i="1"/>
  <c r="G5779" i="1"/>
  <c r="G5776" i="1"/>
  <c r="G5772" i="1"/>
  <c r="G5769" i="1"/>
  <c r="G5766" i="1"/>
  <c r="G5763" i="1"/>
  <c r="G5760" i="1"/>
  <c r="G5757" i="1"/>
  <c r="G5754" i="1"/>
  <c r="G5751" i="1"/>
  <c r="G5748" i="1"/>
  <c r="G5744" i="1"/>
  <c r="G5742" i="1"/>
  <c r="G5739" i="1"/>
  <c r="G5736" i="1"/>
  <c r="G5733" i="1"/>
  <c r="G5730" i="1"/>
  <c r="G5727" i="1"/>
  <c r="G5724" i="1"/>
  <c r="G5721" i="1"/>
  <c r="G5718" i="1"/>
  <c r="G5715" i="1"/>
  <c r="G5712" i="1"/>
  <c r="G5709" i="1"/>
  <c r="G5705" i="1"/>
  <c r="G5702" i="1"/>
  <c r="G5699" i="1"/>
  <c r="G5696" i="1"/>
  <c r="G5693" i="1"/>
  <c r="G5692" i="1"/>
  <c r="G5689" i="1"/>
  <c r="G5685" i="1"/>
  <c r="G5682" i="1"/>
  <c r="G5679" i="1"/>
  <c r="G5677" i="1"/>
  <c r="G5674" i="1"/>
  <c r="G5671" i="1"/>
  <c r="G5668" i="1"/>
  <c r="G5665" i="1"/>
  <c r="G5662" i="1"/>
  <c r="G5659" i="1"/>
  <c r="G5657" i="1"/>
  <c r="G5655" i="1"/>
  <c r="G5653" i="1"/>
  <c r="G5651" i="1"/>
  <c r="G5649" i="1"/>
  <c r="G5647" i="1"/>
  <c r="G5645" i="1"/>
  <c r="G5642" i="1"/>
  <c r="G5639" i="1"/>
  <c r="G5636" i="1"/>
  <c r="G5633" i="1"/>
  <c r="G5630" i="1"/>
  <c r="G5627" i="1"/>
  <c r="G5623" i="1"/>
  <c r="G5620" i="1"/>
  <c r="G5617" i="1"/>
  <c r="G5613" i="1"/>
  <c r="G5610" i="1"/>
  <c r="G5607" i="1"/>
  <c r="G5604" i="1"/>
  <c r="G5601" i="1"/>
  <c r="G5598" i="1"/>
  <c r="G5595" i="1"/>
  <c r="G5591" i="1"/>
  <c r="G5588" i="1"/>
  <c r="G5585" i="1"/>
  <c r="G5582" i="1"/>
  <c r="G5578" i="1"/>
  <c r="G5575" i="1"/>
  <c r="G5572" i="1"/>
  <c r="G5569" i="1"/>
  <c r="G5566" i="1"/>
  <c r="G5563" i="1"/>
  <c r="G5560" i="1"/>
  <c r="G5557" i="1"/>
  <c r="G5554" i="1"/>
  <c r="G5551" i="1"/>
  <c r="G5548" i="1"/>
  <c r="G5545" i="1"/>
  <c r="G5542" i="1"/>
  <c r="G5539" i="1"/>
  <c r="G5536" i="1"/>
  <c r="G5533" i="1"/>
  <c r="G5530" i="1"/>
  <c r="G5527" i="1"/>
  <c r="G5524" i="1"/>
  <c r="G5521" i="1"/>
  <c r="G5518" i="1"/>
  <c r="G5514" i="1"/>
  <c r="G5511" i="1"/>
  <c r="G5508" i="1"/>
  <c r="G5505" i="1"/>
  <c r="G5502" i="1"/>
  <c r="G5499" i="1"/>
  <c r="G5496" i="1"/>
  <c r="G5493" i="1"/>
  <c r="G5490" i="1"/>
  <c r="G5487" i="1"/>
  <c r="G5484" i="1"/>
  <c r="G5481" i="1"/>
  <c r="G5478" i="1"/>
  <c r="G5474" i="1"/>
  <c r="G5471" i="1"/>
  <c r="G5467" i="1"/>
  <c r="G5466" i="1"/>
  <c r="G5463" i="1"/>
  <c r="G5460" i="1"/>
  <c r="G5457" i="1"/>
  <c r="G5454" i="1"/>
  <c r="G5451" i="1"/>
  <c r="G5448" i="1"/>
  <c r="G5445" i="1"/>
  <c r="G5442" i="1"/>
  <c r="G5439" i="1"/>
  <c r="G5436" i="1"/>
  <c r="G5433" i="1"/>
  <c r="G5430" i="1"/>
  <c r="G5427" i="1"/>
  <c r="G5424" i="1"/>
  <c r="G5422" i="1"/>
  <c r="G5419" i="1"/>
  <c r="G5416" i="1"/>
  <c r="G5413" i="1"/>
  <c r="G5410" i="1"/>
  <c r="G5407" i="1"/>
  <c r="G5404" i="1"/>
  <c r="G5401" i="1"/>
  <c r="G5398" i="1"/>
  <c r="G5395" i="1"/>
  <c r="G5391" i="1"/>
  <c r="G5388" i="1"/>
  <c r="G5385" i="1"/>
  <c r="G5382" i="1"/>
  <c r="G5379" i="1"/>
  <c r="G5376" i="1"/>
  <c r="G5373" i="1"/>
  <c r="G5370" i="1"/>
  <c r="G5367" i="1"/>
  <c r="G5364" i="1"/>
  <c r="G5361" i="1"/>
  <c r="G5358" i="1"/>
  <c r="G5355" i="1"/>
  <c r="G5352" i="1"/>
  <c r="G5349" i="1"/>
  <c r="G5346" i="1"/>
  <c r="G5343" i="1"/>
  <c r="G5340" i="1"/>
  <c r="G5337" i="1"/>
  <c r="G5334" i="1"/>
  <c r="G5331" i="1"/>
  <c r="G5328" i="1"/>
  <c r="G5325" i="1"/>
  <c r="G5322" i="1"/>
  <c r="G5319" i="1"/>
  <c r="G5316" i="1"/>
  <c r="G5313" i="1"/>
  <c r="G5310" i="1"/>
  <c r="G5307" i="1"/>
  <c r="G5303" i="1"/>
  <c r="G5300" i="1"/>
  <c r="G5297" i="1"/>
  <c r="G5296" i="1"/>
  <c r="G5293" i="1"/>
  <c r="G5290" i="1"/>
  <c r="G5287" i="1"/>
  <c r="G5284" i="1"/>
  <c r="G5281" i="1"/>
  <c r="G5278" i="1"/>
  <c r="G5275" i="1"/>
  <c r="G5272" i="1"/>
  <c r="G5269" i="1"/>
  <c r="G5265" i="1"/>
  <c r="G5262" i="1"/>
  <c r="G5258" i="1"/>
  <c r="G5255" i="1"/>
  <c r="G5252" i="1"/>
  <c r="G5249" i="1"/>
  <c r="G5246" i="1"/>
  <c r="G5243" i="1"/>
  <c r="G5240" i="1"/>
  <c r="G5237" i="1"/>
  <c r="G5234" i="1"/>
  <c r="G5231" i="1"/>
  <c r="G5228" i="1"/>
  <c r="G5226" i="1"/>
  <c r="G5223" i="1"/>
  <c r="G5220" i="1"/>
  <c r="G5217" i="1"/>
  <c r="G5214" i="1"/>
  <c r="G5212" i="1"/>
  <c r="G5209" i="1"/>
  <c r="G5206" i="1"/>
  <c r="G5203" i="1"/>
  <c r="G5200" i="1"/>
  <c r="G5197" i="1"/>
  <c r="G5194" i="1"/>
  <c r="G5191" i="1"/>
  <c r="G5188" i="1"/>
  <c r="G5185" i="1"/>
  <c r="G5182" i="1"/>
  <c r="G5179" i="1"/>
  <c r="G5176" i="1"/>
  <c r="G5173" i="1"/>
  <c r="G5170" i="1"/>
  <c r="G5167" i="1"/>
  <c r="G5164" i="1"/>
  <c r="G5161" i="1"/>
  <c r="G5158" i="1"/>
  <c r="G5155" i="1"/>
  <c r="G5152" i="1"/>
  <c r="G5149" i="1"/>
  <c r="G5147" i="1"/>
  <c r="G5146" i="1"/>
  <c r="G5144" i="1"/>
  <c r="G5142" i="1"/>
  <c r="G5140" i="1"/>
  <c r="G5138" i="1"/>
  <c r="G5136" i="1"/>
  <c r="G5134" i="1"/>
  <c r="G5132" i="1"/>
  <c r="G5130" i="1"/>
  <c r="G5127" i="1"/>
  <c r="G5124" i="1"/>
  <c r="G5121" i="1"/>
  <c r="G5117" i="1"/>
  <c r="G5114" i="1"/>
  <c r="G5111" i="1"/>
  <c r="G5108" i="1"/>
  <c r="G5105" i="1"/>
  <c r="G5102" i="1"/>
  <c r="G5099" i="1"/>
  <c r="G5096" i="1"/>
  <c r="G5093" i="1"/>
  <c r="G5090" i="1"/>
  <c r="G5088" i="1"/>
  <c r="G5085" i="1"/>
  <c r="G5082" i="1"/>
  <c r="G5079" i="1"/>
  <c r="G5076" i="1"/>
  <c r="G5073" i="1"/>
  <c r="G5070" i="1"/>
  <c r="G5067" i="1"/>
  <c r="G5064" i="1"/>
  <c r="G5061" i="1"/>
  <c r="G5058" i="1"/>
  <c r="G5055" i="1"/>
  <c r="G5052" i="1"/>
  <c r="G5049" i="1"/>
  <c r="G5046" i="1"/>
  <c r="G5043" i="1"/>
  <c r="G5040" i="1"/>
  <c r="G5037" i="1"/>
  <c r="G5034" i="1"/>
  <c r="G5031" i="1"/>
  <c r="G5028" i="1"/>
  <c r="G5025" i="1"/>
  <c r="G5022" i="1"/>
  <c r="G5019" i="1"/>
  <c r="G5016" i="1"/>
  <c r="G5013" i="1"/>
  <c r="G5009" i="1"/>
  <c r="G5008" i="1"/>
  <c r="G5005" i="1"/>
  <c r="G5001" i="1"/>
  <c r="G4997" i="1"/>
  <c r="G4995" i="1"/>
  <c r="G4992" i="1"/>
  <c r="G4989" i="1"/>
  <c r="G4986" i="1"/>
  <c r="G4983" i="1"/>
  <c r="G4980" i="1"/>
  <c r="G4977" i="1"/>
  <c r="G4974" i="1"/>
  <c r="G4971" i="1"/>
  <c r="G4968" i="1"/>
  <c r="G4965" i="1"/>
  <c r="G4962" i="1"/>
  <c r="G4959" i="1"/>
  <c r="G4956" i="1"/>
  <c r="G4953" i="1"/>
  <c r="G4950" i="1"/>
  <c r="G4947" i="1"/>
  <c r="G4944" i="1"/>
  <c r="G4941" i="1"/>
  <c r="G4938" i="1"/>
  <c r="G4935" i="1"/>
  <c r="G4932" i="1"/>
  <c r="G4929" i="1"/>
  <c r="G4926" i="1"/>
  <c r="G4923" i="1"/>
  <c r="G4920" i="1"/>
  <c r="G4917" i="1"/>
  <c r="G4914" i="1"/>
  <c r="G4911" i="1"/>
  <c r="G4908" i="1"/>
  <c r="G4905" i="1"/>
  <c r="G4903" i="1"/>
  <c r="G4900" i="1"/>
  <c r="G4898" i="1"/>
  <c r="G4896" i="1"/>
  <c r="G4894" i="1"/>
  <c r="G4892" i="1"/>
  <c r="G4890" i="1"/>
  <c r="G4888" i="1"/>
  <c r="G4887" i="1"/>
  <c r="G4886" i="1"/>
  <c r="G4885" i="1"/>
  <c r="G6886" i="1"/>
  <c r="G6884" i="1"/>
  <c r="G6882" i="1"/>
  <c r="G6880" i="1"/>
  <c r="G6878" i="1"/>
  <c r="G6875" i="1"/>
  <c r="G6873" i="1"/>
  <c r="G6871" i="1"/>
  <c r="G6869" i="1"/>
  <c r="G6867" i="1"/>
  <c r="G6865" i="1"/>
  <c r="G6863" i="1"/>
  <c r="G6861" i="1"/>
  <c r="G6859" i="1"/>
  <c r="G6857" i="1"/>
  <c r="G6855" i="1"/>
  <c r="G6853" i="1"/>
  <c r="G6851" i="1"/>
  <c r="G6850" i="1"/>
  <c r="G6848" i="1"/>
  <c r="G6846" i="1"/>
  <c r="G6844" i="1"/>
  <c r="G6842" i="1"/>
  <c r="G6840" i="1"/>
  <c r="G6838" i="1"/>
  <c r="G6836" i="1"/>
  <c r="G6833" i="1"/>
  <c r="G6831" i="1"/>
  <c r="G6829" i="1"/>
  <c r="G6826" i="1"/>
  <c r="G6823" i="1"/>
  <c r="G6821" i="1"/>
  <c r="G6818" i="1"/>
  <c r="G6815" i="1"/>
  <c r="G6813" i="1"/>
  <c r="G6810" i="1"/>
  <c r="G6807" i="1"/>
  <c r="G6804" i="1"/>
  <c r="G6801" i="1"/>
  <c r="G6798" i="1"/>
  <c r="G6795" i="1"/>
  <c r="G6792" i="1"/>
  <c r="G6789" i="1"/>
  <c r="G6786" i="1"/>
  <c r="G6783" i="1"/>
  <c r="G6780" i="1"/>
  <c r="G6777" i="1"/>
  <c r="G6774" i="1"/>
  <c r="G6771" i="1"/>
  <c r="G6768" i="1"/>
  <c r="G6765" i="1"/>
  <c r="G6762" i="1"/>
  <c r="G6759" i="1"/>
  <c r="G6756" i="1"/>
  <c r="G6753" i="1"/>
  <c r="G6750" i="1"/>
  <c r="G6747" i="1"/>
  <c r="G6744" i="1"/>
  <c r="G6741" i="1"/>
  <c r="G6739" i="1"/>
  <c r="G6736" i="1"/>
  <c r="G6733" i="1"/>
  <c r="G6731" i="1"/>
  <c r="G6728" i="1"/>
  <c r="G6725" i="1"/>
  <c r="G6722" i="1"/>
  <c r="G6719" i="1"/>
  <c r="G6716" i="1"/>
  <c r="G6713" i="1"/>
  <c r="G6710" i="1"/>
  <c r="G6707" i="1"/>
  <c r="G6704" i="1"/>
  <c r="G6701" i="1"/>
  <c r="G6698" i="1"/>
  <c r="G6695" i="1"/>
  <c r="G6692" i="1"/>
  <c r="G6689" i="1"/>
  <c r="G6686" i="1"/>
  <c r="G6683" i="1"/>
  <c r="G6681" i="1"/>
  <c r="G6678" i="1"/>
  <c r="G6675" i="1"/>
  <c r="G6672" i="1"/>
  <c r="G6669" i="1"/>
  <c r="G6667" i="1"/>
  <c r="G6664" i="1"/>
  <c r="G6661" i="1"/>
  <c r="G6658" i="1"/>
  <c r="G6655" i="1"/>
  <c r="G6652" i="1"/>
  <c r="G6649" i="1"/>
  <c r="G6646" i="1"/>
  <c r="G6643" i="1"/>
  <c r="G6640" i="1"/>
  <c r="G6637" i="1"/>
  <c r="G6634" i="1"/>
  <c r="G6631" i="1"/>
  <c r="G6628" i="1"/>
  <c r="G6625" i="1"/>
  <c r="G6622" i="1"/>
  <c r="G6619" i="1"/>
  <c r="G6616" i="1"/>
  <c r="G6613" i="1"/>
  <c r="G6610" i="1"/>
  <c r="G6607" i="1"/>
  <c r="G6604" i="1"/>
  <c r="G6601" i="1"/>
  <c r="G6598" i="1"/>
  <c r="G6595" i="1"/>
  <c r="G6592" i="1"/>
  <c r="G6589" i="1"/>
  <c r="G6586" i="1"/>
  <c r="G6583" i="1"/>
  <c r="G6580" i="1"/>
  <c r="G6577" i="1"/>
  <c r="G6574" i="1"/>
  <c r="G6571" i="1"/>
  <c r="G6568" i="1"/>
  <c r="G6565" i="1"/>
  <c r="G6561" i="1"/>
  <c r="G6558" i="1"/>
  <c r="G6555" i="1"/>
  <c r="G6552" i="1"/>
  <c r="G6549" i="1"/>
  <c r="G6546" i="1"/>
  <c r="G6543" i="1"/>
  <c r="G6541" i="1"/>
  <c r="G6538" i="1"/>
  <c r="G6535" i="1"/>
  <c r="G6532" i="1"/>
  <c r="G6529" i="1"/>
  <c r="G6526" i="1"/>
  <c r="G6523" i="1"/>
  <c r="G6520" i="1"/>
  <c r="G6517" i="1"/>
  <c r="G6514" i="1"/>
  <c r="G6511" i="1"/>
  <c r="G6509" i="1"/>
  <c r="G6505" i="1"/>
  <c r="G6502" i="1"/>
  <c r="G6499" i="1"/>
  <c r="G6496" i="1"/>
  <c r="G6494" i="1"/>
  <c r="G6491" i="1"/>
  <c r="G6488" i="1"/>
  <c r="G6485" i="1"/>
  <c r="G6482" i="1"/>
  <c r="G6479" i="1"/>
  <c r="G6477" i="1"/>
  <c r="G6475" i="1"/>
  <c r="G6472" i="1"/>
  <c r="G6470" i="1"/>
  <c r="G6467" i="1"/>
  <c r="G6464" i="1"/>
  <c r="G6461" i="1"/>
  <c r="G6458" i="1"/>
  <c r="G6455" i="1"/>
  <c r="G6452" i="1"/>
  <c r="G6449" i="1"/>
  <c r="G6446" i="1"/>
  <c r="G6443" i="1"/>
  <c r="G6441" i="1"/>
  <c r="G6438" i="1"/>
  <c r="G6435" i="1"/>
  <c r="G6432" i="1"/>
  <c r="G6429" i="1"/>
  <c r="G6426" i="1"/>
  <c r="G6423" i="1"/>
  <c r="G6421" i="1"/>
  <c r="G6418" i="1"/>
  <c r="G6415" i="1"/>
  <c r="G6413" i="1"/>
  <c r="G6410" i="1"/>
  <c r="G6407" i="1"/>
  <c r="G6405" i="1"/>
  <c r="G6403" i="1"/>
  <c r="G6401" i="1"/>
  <c r="G6399" i="1"/>
  <c r="G6397" i="1"/>
  <c r="G6395" i="1"/>
  <c r="G6393" i="1"/>
  <c r="G6391" i="1"/>
  <c r="G6390" i="1"/>
  <c r="G6387" i="1"/>
  <c r="G6384" i="1"/>
  <c r="G6381" i="1"/>
  <c r="G6378" i="1"/>
  <c r="G6375" i="1"/>
  <c r="G6372" i="1"/>
  <c r="G6369" i="1"/>
  <c r="G6366" i="1"/>
  <c r="G6363" i="1"/>
  <c r="G6360" i="1"/>
  <c r="G6357" i="1"/>
  <c r="G6354" i="1"/>
  <c r="G6351" i="1"/>
  <c r="G6348" i="1"/>
  <c r="G6345" i="1"/>
  <c r="G6342" i="1"/>
  <c r="G6339" i="1"/>
  <c r="G6336" i="1"/>
  <c r="G6333" i="1"/>
  <c r="G6330" i="1"/>
  <c r="G6327" i="1"/>
  <c r="G6324" i="1"/>
  <c r="G6321" i="1"/>
  <c r="G6318" i="1"/>
  <c r="G6315" i="1"/>
  <c r="G6312" i="1"/>
  <c r="G6309" i="1"/>
  <c r="G6306" i="1"/>
  <c r="G6303" i="1"/>
  <c r="G6300" i="1"/>
  <c r="G6297" i="1"/>
  <c r="G6294" i="1"/>
  <c r="G6291" i="1"/>
  <c r="G6288" i="1"/>
  <c r="G6285" i="1"/>
  <c r="G6283" i="1"/>
  <c r="G6280" i="1"/>
  <c r="G6277" i="1"/>
  <c r="G6274" i="1"/>
  <c r="G6271" i="1"/>
  <c r="G6268" i="1"/>
  <c r="G6265" i="1"/>
  <c r="G6262" i="1"/>
  <c r="G6259" i="1"/>
  <c r="G6256" i="1"/>
  <c r="G6253" i="1"/>
  <c r="G6250" i="1"/>
  <c r="G6247" i="1"/>
  <c r="G6244" i="1"/>
  <c r="G6241" i="1"/>
  <c r="G6238" i="1"/>
  <c r="G6235" i="1"/>
  <c r="G6232" i="1"/>
  <c r="G6229" i="1"/>
  <c r="G6226" i="1"/>
  <c r="G6223" i="1"/>
  <c r="G6220" i="1"/>
  <c r="G6217" i="1"/>
  <c r="G6214" i="1"/>
  <c r="G6211" i="1"/>
  <c r="G6208" i="1"/>
  <c r="G6205" i="1"/>
  <c r="G6202" i="1"/>
  <c r="G6199" i="1"/>
  <c r="G6196" i="1"/>
  <c r="G6193" i="1"/>
  <c r="G6190" i="1"/>
  <c r="G6187" i="1"/>
  <c r="G6184" i="1"/>
  <c r="G6181" i="1"/>
  <c r="G6179" i="1"/>
  <c r="G6175" i="1"/>
  <c r="G6159" i="1"/>
  <c r="G6156" i="1"/>
  <c r="G6153" i="1"/>
  <c r="G6150" i="1"/>
  <c r="G6147" i="1"/>
  <c r="G6144" i="1"/>
  <c r="G6141" i="1"/>
  <c r="G6138" i="1"/>
  <c r="G6135" i="1"/>
  <c r="G6132" i="1"/>
  <c r="G6129" i="1"/>
  <c r="G6126" i="1"/>
  <c r="G6123" i="1"/>
  <c r="G6120" i="1"/>
  <c r="G6117" i="1"/>
  <c r="G6114" i="1"/>
  <c r="G6111" i="1"/>
  <c r="G6108" i="1"/>
  <c r="G6105" i="1"/>
  <c r="G6102" i="1"/>
  <c r="G6099" i="1"/>
  <c r="G6096" i="1"/>
  <c r="G6093" i="1"/>
  <c r="G6090" i="1"/>
  <c r="G6087" i="1"/>
  <c r="G6084" i="1"/>
  <c r="G6081" i="1"/>
  <c r="G6078" i="1"/>
  <c r="G6075" i="1"/>
  <c r="G6072" i="1"/>
  <c r="G6069" i="1"/>
  <c r="G6066" i="1"/>
  <c r="G6063" i="1"/>
  <c r="G6060" i="1"/>
  <c r="G6057" i="1"/>
  <c r="G6054" i="1"/>
  <c r="G6051" i="1"/>
  <c r="G6048" i="1"/>
  <c r="G6045" i="1"/>
  <c r="G6042" i="1"/>
  <c r="G6039" i="1"/>
  <c r="G6036" i="1"/>
  <c r="G6033" i="1"/>
  <c r="G6030" i="1"/>
  <c r="G6028" i="1"/>
  <c r="G6025" i="1"/>
  <c r="G6022" i="1"/>
  <c r="G6019" i="1"/>
  <c r="G6017" i="1"/>
  <c r="G6014" i="1"/>
  <c r="G6011" i="1"/>
  <c r="G6008" i="1"/>
  <c r="G6005" i="1"/>
  <c r="G6002" i="1"/>
  <c r="G6000" i="1"/>
  <c r="G5997" i="1"/>
  <c r="G5994" i="1"/>
  <c r="G5991" i="1"/>
  <c r="G5988" i="1"/>
  <c r="G5985" i="1"/>
  <c r="G5982" i="1"/>
  <c r="G5979" i="1"/>
  <c r="G5976" i="1"/>
  <c r="G5974" i="1"/>
  <c r="G5971" i="1"/>
  <c r="G5968" i="1"/>
  <c r="G5965" i="1"/>
  <c r="G5963" i="1"/>
  <c r="G5960" i="1"/>
  <c r="G5957" i="1"/>
  <c r="G5954" i="1"/>
  <c r="G5951" i="1"/>
  <c r="G5948" i="1"/>
  <c r="G5946" i="1"/>
  <c r="G5943" i="1"/>
  <c r="G5940" i="1"/>
  <c r="G5937" i="1"/>
  <c r="G5934" i="1"/>
  <c r="G5931" i="1"/>
  <c r="G5928" i="1"/>
  <c r="G5925" i="1"/>
  <c r="G5922" i="1"/>
  <c r="G5919" i="1"/>
  <c r="G5916" i="1"/>
  <c r="G5913" i="1"/>
  <c r="G5910" i="1"/>
  <c r="G5907" i="1"/>
  <c r="G5904" i="1"/>
  <c r="G5901" i="1"/>
  <c r="G5898" i="1"/>
  <c r="G5895" i="1"/>
  <c r="G5892" i="1"/>
  <c r="G5889" i="1"/>
  <c r="G5886" i="1"/>
  <c r="G5883" i="1"/>
  <c r="G5880" i="1"/>
  <c r="G5877" i="1"/>
  <c r="G5874" i="1"/>
  <c r="G5871" i="1"/>
  <c r="G5868" i="1"/>
  <c r="G5865" i="1"/>
  <c r="G5862" i="1"/>
  <c r="G5859" i="1"/>
  <c r="G5856" i="1"/>
  <c r="G5853" i="1"/>
  <c r="G5850" i="1"/>
  <c r="G5847" i="1"/>
  <c r="G5844" i="1"/>
  <c r="G5841" i="1"/>
  <c r="G5838" i="1"/>
  <c r="G5835" i="1"/>
  <c r="G5832" i="1"/>
  <c r="G5829" i="1"/>
  <c r="G5826" i="1"/>
  <c r="G5823" i="1"/>
  <c r="G5820" i="1"/>
  <c r="G5817" i="1"/>
  <c r="G5814" i="1"/>
  <c r="G5811" i="1"/>
  <c r="G5808" i="1"/>
  <c r="G5805" i="1"/>
  <c r="G5802" i="1"/>
  <c r="G5799" i="1"/>
  <c r="G5796" i="1"/>
  <c r="G5793" i="1"/>
  <c r="G5790" i="1"/>
  <c r="G5787" i="1"/>
  <c r="G5784" i="1"/>
  <c r="G5781" i="1"/>
  <c r="G5778" i="1"/>
  <c r="G5775" i="1"/>
  <c r="G5773" i="1"/>
  <c r="G5770" i="1"/>
  <c r="G5768" i="1"/>
  <c r="G5765" i="1"/>
  <c r="G5762" i="1"/>
  <c r="G5759" i="1"/>
  <c r="G5756" i="1"/>
  <c r="G5753" i="1"/>
  <c r="G5750" i="1"/>
  <c r="G5747" i="1"/>
  <c r="G5745" i="1"/>
  <c r="G5741" i="1"/>
  <c r="G5738" i="1"/>
  <c r="G5735" i="1"/>
  <c r="G5732" i="1"/>
  <c r="G5729" i="1"/>
  <c r="G5726" i="1"/>
  <c r="G5723" i="1"/>
  <c r="G5720" i="1"/>
  <c r="G5717" i="1"/>
  <c r="G5714" i="1"/>
  <c r="G5711" i="1"/>
  <c r="G5708" i="1"/>
  <c r="G5706" i="1"/>
  <c r="G5703" i="1"/>
  <c r="G5700" i="1"/>
  <c r="G5697" i="1"/>
  <c r="G5695" i="1"/>
  <c r="G5691" i="1"/>
  <c r="G5688" i="1"/>
  <c r="G5684" i="1"/>
  <c r="G5681" i="1"/>
  <c r="G5678" i="1"/>
  <c r="G5676" i="1"/>
  <c r="G5673" i="1"/>
  <c r="G5670" i="1"/>
  <c r="G5667" i="1"/>
  <c r="G5664" i="1"/>
  <c r="G5660" i="1"/>
  <c r="G5644" i="1"/>
  <c r="G5641" i="1"/>
  <c r="G5638" i="1"/>
  <c r="G5635" i="1"/>
  <c r="G5632" i="1"/>
  <c r="G5629" i="1"/>
  <c r="G5626" i="1"/>
  <c r="G5624" i="1"/>
  <c r="G5621" i="1"/>
  <c r="G5618" i="1"/>
  <c r="G5616" i="1"/>
  <c r="G5614" i="1"/>
  <c r="G5611" i="1"/>
  <c r="G5608" i="1"/>
  <c r="G5605" i="1"/>
  <c r="G5602" i="1"/>
  <c r="G5599" i="1"/>
  <c r="G5597" i="1"/>
  <c r="G5594" i="1"/>
  <c r="G5592" i="1"/>
  <c r="G5589" i="1"/>
  <c r="G5586" i="1"/>
  <c r="G5584" i="1"/>
  <c r="G5581" i="1"/>
  <c r="G5579" i="1"/>
  <c r="G5576" i="1"/>
  <c r="G5573" i="1"/>
  <c r="G5570" i="1"/>
  <c r="G5568" i="1"/>
  <c r="G5565" i="1"/>
  <c r="G5562" i="1"/>
  <c r="G5559" i="1"/>
  <c r="G5556" i="1"/>
  <c r="G5553" i="1"/>
  <c r="G5550" i="1"/>
  <c r="G5547" i="1"/>
  <c r="G5544" i="1"/>
  <c r="G5541" i="1"/>
  <c r="G5538" i="1"/>
  <c r="G5535" i="1"/>
  <c r="G5532" i="1"/>
  <c r="G5529" i="1"/>
  <c r="G5526" i="1"/>
  <c r="G5523" i="1"/>
  <c r="G5520" i="1"/>
  <c r="G5517" i="1"/>
  <c r="G5515" i="1"/>
  <c r="G5512" i="1"/>
  <c r="G5509" i="1"/>
  <c r="G5506" i="1"/>
  <c r="G5504" i="1"/>
  <c r="G5501" i="1"/>
  <c r="G5498" i="1"/>
  <c r="G5495" i="1"/>
  <c r="G5492" i="1"/>
  <c r="G5489" i="1"/>
  <c r="G5486" i="1"/>
  <c r="G5483" i="1"/>
  <c r="G5480" i="1"/>
  <c r="G5477" i="1"/>
  <c r="G5473" i="1"/>
  <c r="G5470" i="1"/>
  <c r="G5468" i="1"/>
  <c r="G5465" i="1"/>
  <c r="G5462" i="1"/>
  <c r="G5459" i="1"/>
  <c r="G5456" i="1"/>
  <c r="G5453" i="1"/>
  <c r="G5450" i="1"/>
  <c r="G5447" i="1"/>
  <c r="G5444" i="1"/>
  <c r="G5441" i="1"/>
  <c r="G5438" i="1"/>
  <c r="G5435" i="1"/>
  <c r="G5432" i="1"/>
  <c r="G5429" i="1"/>
  <c r="G5426" i="1"/>
  <c r="G5423" i="1"/>
  <c r="G5421" i="1"/>
  <c r="G5418" i="1"/>
  <c r="G5415" i="1"/>
  <c r="G5412" i="1"/>
  <c r="G5409" i="1"/>
  <c r="G5406" i="1"/>
  <c r="G5403" i="1"/>
  <c r="G5400" i="1"/>
  <c r="G5397" i="1"/>
  <c r="G5394" i="1"/>
  <c r="G5392" i="1"/>
  <c r="G5389" i="1"/>
  <c r="G5386" i="1"/>
  <c r="G5384" i="1"/>
  <c r="G5381" i="1"/>
  <c r="G5378" i="1"/>
  <c r="G5375" i="1"/>
  <c r="G5372" i="1"/>
  <c r="G5369" i="1"/>
  <c r="G5366" i="1"/>
  <c r="G5363" i="1"/>
  <c r="G5360" i="1"/>
  <c r="G5357" i="1"/>
  <c r="G5354" i="1"/>
  <c r="G5351" i="1"/>
  <c r="G5348" i="1"/>
  <c r="G5345" i="1"/>
  <c r="G5342" i="1"/>
  <c r="G5339" i="1"/>
  <c r="G5336" i="1"/>
  <c r="G5333" i="1"/>
  <c r="G5330" i="1"/>
  <c r="G5327" i="1"/>
  <c r="G5324" i="1"/>
  <c r="G5321" i="1"/>
  <c r="G5318" i="1"/>
  <c r="G5315" i="1"/>
  <c r="G5312" i="1"/>
  <c r="G5309" i="1"/>
  <c r="G5306" i="1"/>
  <c r="G5304" i="1"/>
  <c r="G5301" i="1"/>
  <c r="G5299" i="1"/>
  <c r="G5295" i="1"/>
  <c r="G5292" i="1"/>
  <c r="G5289" i="1"/>
  <c r="G5286" i="1"/>
  <c r="G5283" i="1"/>
  <c r="G5280" i="1"/>
  <c r="G5277" i="1"/>
  <c r="G5274" i="1"/>
  <c r="G5271" i="1"/>
  <c r="G5268" i="1"/>
  <c r="G5266" i="1"/>
  <c r="G5263" i="1"/>
  <c r="G5260" i="1"/>
  <c r="G5257" i="1"/>
  <c r="G5254" i="1"/>
  <c r="G5251" i="1"/>
  <c r="G5248" i="1"/>
  <c r="G5245" i="1"/>
  <c r="G5242" i="1"/>
  <c r="G5239" i="1"/>
  <c r="G5236" i="1"/>
  <c r="G5233" i="1"/>
  <c r="G5230" i="1"/>
  <c r="G5227" i="1"/>
  <c r="G5225" i="1"/>
  <c r="G5222" i="1"/>
  <c r="G5219" i="1"/>
  <c r="G5216" i="1"/>
  <c r="G5213" i="1"/>
  <c r="G5210" i="1"/>
  <c r="G5208" i="1"/>
  <c r="G5205" i="1"/>
  <c r="G5202" i="1"/>
  <c r="G5199" i="1"/>
  <c r="G5196" i="1"/>
  <c r="G5193" i="1"/>
  <c r="G5190" i="1"/>
  <c r="G5187" i="1"/>
  <c r="G5184" i="1"/>
  <c r="G5181" i="1"/>
  <c r="G5178" i="1"/>
  <c r="G5175" i="1"/>
  <c r="G5172" i="1"/>
  <c r="G5169" i="1"/>
  <c r="G5166" i="1"/>
  <c r="G5163" i="1"/>
  <c r="G5160" i="1"/>
  <c r="G5157" i="1"/>
  <c r="G5154" i="1"/>
  <c r="G5150" i="1"/>
  <c r="G5129" i="1"/>
  <c r="G5126" i="1"/>
  <c r="G5123" i="1"/>
  <c r="G5120" i="1"/>
  <c r="G5118" i="1"/>
  <c r="G5115" i="1"/>
  <c r="G5112" i="1"/>
  <c r="G5110" i="1"/>
  <c r="G5107" i="1"/>
  <c r="G5104" i="1"/>
  <c r="G5101" i="1"/>
  <c r="G5098" i="1"/>
  <c r="G5095" i="1"/>
  <c r="G5092" i="1"/>
  <c r="G5089" i="1"/>
  <c r="G5086" i="1"/>
  <c r="G5083" i="1"/>
  <c r="G5080" i="1"/>
  <c r="G5077" i="1"/>
  <c r="G5075" i="1"/>
  <c r="G5072" i="1"/>
  <c r="G5069" i="1"/>
  <c r="G5066" i="1"/>
  <c r="G5063" i="1"/>
  <c r="G5060" i="1"/>
  <c r="G5057" i="1"/>
  <c r="G5054" i="1"/>
  <c r="G5051" i="1"/>
  <c r="G5048" i="1"/>
  <c r="G5045" i="1"/>
  <c r="G5042" i="1"/>
  <c r="G5039" i="1"/>
  <c r="G5036" i="1"/>
  <c r="G5033" i="1"/>
  <c r="G5030" i="1"/>
  <c r="G5027" i="1"/>
  <c r="G5024" i="1"/>
  <c r="G5021" i="1"/>
  <c r="G5018" i="1"/>
  <c r="G5015" i="1"/>
  <c r="G5012" i="1"/>
  <c r="G5010" i="1"/>
  <c r="G5007" i="1"/>
  <c r="G5004" i="1"/>
  <c r="G5002" i="1"/>
  <c r="G4999" i="1"/>
  <c r="G4998" i="1"/>
  <c r="G4994" i="1"/>
  <c r="G4991" i="1"/>
  <c r="G4988" i="1"/>
  <c r="G4985" i="1"/>
  <c r="G4982" i="1"/>
  <c r="G4979" i="1"/>
  <c r="G4976" i="1"/>
  <c r="G4973" i="1"/>
  <c r="G4970" i="1"/>
  <c r="G4967" i="1"/>
  <c r="G4964" i="1"/>
  <c r="G4961" i="1"/>
  <c r="G4958" i="1"/>
  <c r="G4955" i="1"/>
  <c r="G4952" i="1"/>
  <c r="G4949" i="1"/>
  <c r="G4946" i="1"/>
  <c r="G4943" i="1"/>
  <c r="G4940" i="1"/>
  <c r="G4937" i="1"/>
  <c r="G4934" i="1"/>
  <c r="G4931" i="1"/>
  <c r="G4928" i="1"/>
  <c r="G4925" i="1"/>
  <c r="G4922" i="1"/>
  <c r="G4919" i="1"/>
  <c r="G4916" i="1"/>
  <c r="G4913" i="1"/>
  <c r="G4910" i="1"/>
  <c r="G4907" i="1"/>
  <c r="G4904" i="1"/>
  <c r="G4902" i="1"/>
  <c r="G4899" i="1"/>
  <c r="G4897" i="1"/>
  <c r="G4895" i="1"/>
  <c r="G4893" i="1"/>
  <c r="G4891" i="1"/>
  <c r="G4889" i="1"/>
  <c r="G4883" i="1"/>
  <c r="G6876" i="1"/>
  <c r="G6828" i="1"/>
  <c r="G6825" i="1"/>
  <c r="G6822" i="1"/>
  <c r="G6819" i="1"/>
  <c r="G6816" i="1"/>
  <c r="G6812" i="1"/>
  <c r="G6809" i="1"/>
  <c r="G6806" i="1"/>
  <c r="G6803" i="1"/>
  <c r="G6800" i="1"/>
  <c r="G6797" i="1"/>
  <c r="G6794" i="1"/>
  <c r="G6791" i="1"/>
  <c r="G6788" i="1"/>
  <c r="G6785" i="1"/>
  <c r="G6782" i="1"/>
  <c r="G6779" i="1"/>
  <c r="G6776" i="1"/>
  <c r="G6773" i="1"/>
  <c r="G6770" i="1"/>
  <c r="G6767" i="1"/>
  <c r="G6764" i="1"/>
  <c r="G6761" i="1"/>
  <c r="G6758" i="1"/>
  <c r="G6755" i="1"/>
  <c r="G6752" i="1"/>
  <c r="G6749" i="1"/>
  <c r="G6746" i="1"/>
  <c r="G6743" i="1"/>
  <c r="G6740" i="1"/>
  <c r="G6737" i="1"/>
  <c r="G6734" i="1"/>
  <c r="G6730" i="1"/>
  <c r="G6727" i="1"/>
  <c r="G6724" i="1"/>
  <c r="G6721" i="1"/>
  <c r="G6718" i="1"/>
  <c r="G6715" i="1"/>
  <c r="G6712" i="1"/>
  <c r="G6709" i="1"/>
  <c r="G6706" i="1"/>
  <c r="G6703" i="1"/>
  <c r="G6700" i="1"/>
  <c r="G6697" i="1"/>
  <c r="G6694" i="1"/>
  <c r="G6691" i="1"/>
  <c r="G6688" i="1"/>
  <c r="G6685" i="1"/>
  <c r="G6682" i="1"/>
  <c r="G6679" i="1"/>
  <c r="G6676" i="1"/>
  <c r="G6673" i="1"/>
  <c r="G6670" i="1"/>
  <c r="G6666" i="1"/>
  <c r="G6663" i="1"/>
  <c r="G6660" i="1"/>
  <c r="G6657" i="1"/>
  <c r="G6654" i="1"/>
  <c r="G6651" i="1"/>
  <c r="G6648" i="1"/>
  <c r="G6645" i="1"/>
  <c r="G6642" i="1"/>
  <c r="G6639" i="1"/>
  <c r="G6636" i="1"/>
  <c r="G6633" i="1"/>
  <c r="G6630" i="1"/>
  <c r="G6627" i="1"/>
  <c r="G6624" i="1"/>
  <c r="G6621" i="1"/>
  <c r="G6618" i="1"/>
  <c r="G6615" i="1"/>
  <c r="G6612" i="1"/>
  <c r="G6609" i="1"/>
  <c r="G6606" i="1"/>
  <c r="G6603" i="1"/>
  <c r="G6600" i="1"/>
  <c r="G6597" i="1"/>
  <c r="G6594" i="1"/>
  <c r="G6591" i="1"/>
  <c r="G6588" i="1"/>
  <c r="G6585" i="1"/>
  <c r="G6582" i="1"/>
  <c r="G6579" i="1"/>
  <c r="G6576" i="1"/>
  <c r="G6573" i="1"/>
  <c r="G6570" i="1"/>
  <c r="G6567" i="1"/>
  <c r="G6564" i="1"/>
  <c r="G6563" i="1"/>
  <c r="G6560" i="1"/>
  <c r="G6557" i="1"/>
  <c r="G6554" i="1"/>
  <c r="G6551" i="1"/>
  <c r="G6548" i="1"/>
  <c r="G6545" i="1"/>
  <c r="G6542" i="1"/>
  <c r="G6537" i="1"/>
  <c r="G6534" i="1"/>
  <c r="G6531" i="1"/>
  <c r="G6528" i="1"/>
  <c r="G6525" i="1"/>
  <c r="G6522" i="1"/>
  <c r="G6519" i="1"/>
  <c r="G6516" i="1"/>
  <c r="G6513" i="1"/>
  <c r="G6510" i="1"/>
  <c r="G6507" i="1"/>
  <c r="G6504" i="1"/>
  <c r="G6501" i="1"/>
  <c r="G6498" i="1"/>
  <c r="G6495" i="1"/>
  <c r="G6492" i="1"/>
  <c r="G6489" i="1"/>
  <c r="G6486" i="1"/>
  <c r="G6483" i="1"/>
  <c r="G6480" i="1"/>
  <c r="G6476" i="1"/>
  <c r="G6473" i="1"/>
  <c r="G6469" i="1"/>
  <c r="G6466" i="1"/>
  <c r="G6463" i="1"/>
  <c r="G6460" i="1"/>
  <c r="G6457" i="1"/>
  <c r="G6454" i="1"/>
  <c r="G6451" i="1"/>
  <c r="G6448" i="1"/>
  <c r="G6445" i="1"/>
  <c r="G6440" i="1"/>
  <c r="G6437" i="1"/>
  <c r="G6434" i="1"/>
  <c r="G6431" i="1"/>
  <c r="G6428" i="1"/>
  <c r="G6425" i="1"/>
  <c r="G6422" i="1"/>
  <c r="G6419" i="1"/>
  <c r="G6416" i="1"/>
  <c r="G6412" i="1"/>
  <c r="G6409" i="1"/>
  <c r="G6406" i="1"/>
  <c r="G6404" i="1"/>
  <c r="G6402" i="1"/>
  <c r="G6400" i="1"/>
  <c r="G6398" i="1"/>
  <c r="G6396" i="1"/>
  <c r="G6394" i="1"/>
  <c r="G6392" i="1"/>
  <c r="G6389" i="1"/>
  <c r="G6386" i="1"/>
  <c r="G6383" i="1"/>
  <c r="G6380" i="1"/>
  <c r="G6377" i="1"/>
  <c r="G6374" i="1"/>
  <c r="G6371" i="1"/>
  <c r="G6368" i="1"/>
  <c r="G6365" i="1"/>
  <c r="G6362" i="1"/>
  <c r="G6359" i="1"/>
  <c r="G6356" i="1"/>
  <c r="G6353" i="1"/>
  <c r="G6350" i="1"/>
  <c r="G6347" i="1"/>
  <c r="G6344" i="1"/>
  <c r="G6341" i="1"/>
  <c r="G6338" i="1"/>
  <c r="G6335" i="1"/>
  <c r="G6332" i="1"/>
  <c r="G6329" i="1"/>
  <c r="G6326" i="1"/>
  <c r="G6323" i="1"/>
  <c r="G6320" i="1"/>
  <c r="G6317" i="1"/>
  <c r="G6314" i="1"/>
  <c r="G6311" i="1"/>
  <c r="G6308" i="1"/>
  <c r="G6305" i="1"/>
  <c r="G6302" i="1"/>
  <c r="G6299" i="1"/>
  <c r="G6296" i="1"/>
  <c r="G6293" i="1"/>
  <c r="G6290" i="1"/>
  <c r="G6287" i="1"/>
  <c r="G6282" i="1"/>
  <c r="G6279" i="1"/>
  <c r="G6276" i="1"/>
  <c r="G6273" i="1"/>
  <c r="G6270" i="1"/>
  <c r="G6267" i="1"/>
  <c r="G6264" i="1"/>
  <c r="G6261" i="1"/>
  <c r="G6258" i="1"/>
  <c r="G6255" i="1"/>
  <c r="G6252" i="1"/>
  <c r="G6249" i="1"/>
  <c r="G6246" i="1"/>
  <c r="G6243" i="1"/>
  <c r="G6240" i="1"/>
  <c r="G6237" i="1"/>
  <c r="G6234" i="1"/>
  <c r="G6231" i="1"/>
  <c r="G6228" i="1"/>
  <c r="G6225" i="1"/>
  <c r="G6222" i="1"/>
  <c r="G6219" i="1"/>
  <c r="G6216" i="1"/>
  <c r="G6213" i="1"/>
  <c r="G6210" i="1"/>
  <c r="G6207" i="1"/>
  <c r="G6204" i="1"/>
  <c r="G6201" i="1"/>
  <c r="G6198" i="1"/>
  <c r="G6195" i="1"/>
  <c r="G6192" i="1"/>
  <c r="G6189" i="1"/>
  <c r="G6186" i="1"/>
  <c r="G6183" i="1"/>
  <c r="G6180" i="1"/>
  <c r="G6177" i="1"/>
  <c r="G6174" i="1"/>
  <c r="G6172" i="1"/>
  <c r="G6170" i="1"/>
  <c r="G6168" i="1"/>
  <c r="G6166" i="1"/>
  <c r="G6164" i="1"/>
  <c r="G6161" i="1"/>
  <c r="G6158" i="1"/>
  <c r="G6155" i="1"/>
  <c r="G6152" i="1"/>
  <c r="G6149" i="1"/>
  <c r="G6146" i="1"/>
  <c r="G6143" i="1"/>
  <c r="G6140" i="1"/>
  <c r="G6137" i="1"/>
  <c r="G6134" i="1"/>
  <c r="G6131" i="1"/>
  <c r="G6128" i="1"/>
  <c r="G6125" i="1"/>
  <c r="G6122" i="1"/>
  <c r="G6119" i="1"/>
  <c r="G6116" i="1"/>
  <c r="G6113" i="1"/>
  <c r="G6110" i="1"/>
  <c r="G6107" i="1"/>
  <c r="G6104" i="1"/>
  <c r="G6101" i="1"/>
  <c r="G6098" i="1"/>
  <c r="G6095" i="1"/>
  <c r="G6092" i="1"/>
  <c r="G6089" i="1"/>
  <c r="G6086" i="1"/>
  <c r="G6083" i="1"/>
  <c r="G6080" i="1"/>
  <c r="G6077" i="1"/>
  <c r="G6074" i="1"/>
  <c r="G6071" i="1"/>
  <c r="G6068" i="1"/>
  <c r="G6065" i="1"/>
  <c r="G6062" i="1"/>
  <c r="G6059" i="1"/>
  <c r="G6056" i="1"/>
  <c r="G6053" i="1"/>
  <c r="G6050" i="1"/>
  <c r="G6047" i="1"/>
  <c r="G6044" i="1"/>
  <c r="G6041" i="1"/>
  <c r="G6038" i="1"/>
  <c r="G6035" i="1"/>
  <c r="G6032" i="1"/>
  <c r="G6027" i="1"/>
  <c r="G6024" i="1"/>
  <c r="G6021" i="1"/>
  <c r="G6018" i="1"/>
  <c r="G6015" i="1"/>
  <c r="G6012" i="1"/>
  <c r="G6009" i="1"/>
  <c r="G6006" i="1"/>
  <c r="G6003" i="1"/>
  <c r="G5999" i="1"/>
  <c r="G5996" i="1"/>
  <c r="G5993" i="1"/>
  <c r="G5990" i="1"/>
  <c r="G5987" i="1"/>
  <c r="G5984" i="1"/>
  <c r="G5981" i="1"/>
  <c r="G5978" i="1"/>
  <c r="G5975" i="1"/>
  <c r="G5972" i="1"/>
  <c r="G5969" i="1"/>
  <c r="G5966" i="1"/>
  <c r="G5962" i="1"/>
  <c r="G5959" i="1"/>
  <c r="G5956" i="1"/>
  <c r="G5953" i="1"/>
  <c r="G5950" i="1"/>
  <c r="G5947" i="1"/>
  <c r="G5944" i="1"/>
  <c r="G5941" i="1"/>
  <c r="G5938" i="1"/>
  <c r="G5935" i="1"/>
  <c r="G5932" i="1"/>
  <c r="G5930" i="1"/>
  <c r="G5927" i="1"/>
  <c r="G5924" i="1"/>
  <c r="G5921" i="1"/>
  <c r="G5918" i="1"/>
  <c r="G5915" i="1"/>
  <c r="G5912" i="1"/>
  <c r="G5909" i="1"/>
  <c r="G5906" i="1"/>
  <c r="G5903" i="1"/>
  <c r="G5900" i="1"/>
  <c r="G5897" i="1"/>
  <c r="G5894" i="1"/>
  <c r="G5890" i="1"/>
  <c r="G5887" i="1"/>
  <c r="G5885" i="1"/>
  <c r="G5882" i="1"/>
  <c r="G5879" i="1"/>
  <c r="G5876" i="1"/>
  <c r="G5873" i="1"/>
  <c r="G5870" i="1"/>
  <c r="G5867" i="1"/>
  <c r="G5864" i="1"/>
  <c r="G5861" i="1"/>
  <c r="G5858" i="1"/>
  <c r="G5855" i="1"/>
  <c r="G5852" i="1"/>
  <c r="G5849" i="1"/>
  <c r="G5846" i="1"/>
  <c r="G5843" i="1"/>
  <c r="G5840" i="1"/>
  <c r="G5837" i="1"/>
  <c r="G5834" i="1"/>
  <c r="G5831" i="1"/>
  <c r="G5828" i="1"/>
  <c r="G5825" i="1"/>
  <c r="G5822" i="1"/>
  <c r="G5819" i="1"/>
  <c r="G5816" i="1"/>
  <c r="G5813" i="1"/>
  <c r="G5810" i="1"/>
  <c r="G5807" i="1"/>
  <c r="G5804" i="1"/>
  <c r="G5801" i="1"/>
  <c r="G5798" i="1"/>
  <c r="G5795" i="1"/>
  <c r="G5792" i="1"/>
  <c r="G5789" i="1"/>
  <c r="G5786" i="1"/>
  <c r="G5783" i="1"/>
  <c r="G5780" i="1"/>
  <c r="G5777" i="1"/>
  <c r="G5774" i="1"/>
  <c r="G5771" i="1"/>
  <c r="G5767" i="1"/>
  <c r="G5764" i="1"/>
  <c r="G5761" i="1"/>
  <c r="G5758" i="1"/>
  <c r="G5755" i="1"/>
  <c r="G5752" i="1"/>
  <c r="G5749" i="1"/>
  <c r="G5746" i="1"/>
  <c r="G5743" i="1"/>
  <c r="G5740" i="1"/>
  <c r="G5737" i="1"/>
  <c r="G5734" i="1"/>
  <c r="G5731" i="1"/>
  <c r="G5728" i="1"/>
  <c r="G5725" i="1"/>
  <c r="G5722" i="1"/>
  <c r="G5719" i="1"/>
  <c r="G5716" i="1"/>
  <c r="G5713" i="1"/>
  <c r="G5710" i="1"/>
  <c r="G5707" i="1"/>
  <c r="G5704" i="1"/>
  <c r="G5701" i="1"/>
  <c r="G5698" i="1"/>
  <c r="G5694" i="1"/>
  <c r="G5690" i="1"/>
  <c r="G5687" i="1"/>
  <c r="G5686" i="1"/>
  <c r="G5683" i="1"/>
  <c r="G5680" i="1"/>
  <c r="G5675" i="1"/>
  <c r="G5672" i="1"/>
  <c r="G5669" i="1"/>
  <c r="G5666" i="1"/>
  <c r="G5663" i="1"/>
  <c r="G5661" i="1"/>
  <c r="G5658" i="1"/>
  <c r="G5656" i="1"/>
  <c r="G5654" i="1"/>
  <c r="G5652" i="1"/>
  <c r="G5650" i="1"/>
  <c r="G5648" i="1"/>
  <c r="G5646" i="1"/>
  <c r="G5643" i="1"/>
  <c r="G5640" i="1"/>
  <c r="G5637" i="1"/>
  <c r="G5634" i="1"/>
  <c r="G5631" i="1"/>
  <c r="G5628" i="1"/>
  <c r="G5625" i="1"/>
  <c r="G5622" i="1"/>
  <c r="G5619" i="1"/>
  <c r="G5615" i="1"/>
  <c r="G5612" i="1"/>
  <c r="G5609" i="1"/>
  <c r="G5606" i="1"/>
  <c r="G5603" i="1"/>
  <c r="G5600" i="1"/>
  <c r="G5596" i="1"/>
  <c r="G5593" i="1"/>
  <c r="G5590" i="1"/>
  <c r="G5587" i="1"/>
  <c r="G5583" i="1"/>
  <c r="G5580" i="1"/>
  <c r="G5577" i="1"/>
  <c r="G5574" i="1"/>
  <c r="G5571" i="1"/>
  <c r="G5567" i="1"/>
  <c r="G5564" i="1"/>
  <c r="G5561" i="1"/>
  <c r="G5558" i="1"/>
  <c r="G5555" i="1"/>
  <c r="G5552" i="1"/>
  <c r="G5549" i="1"/>
  <c r="G5546" i="1"/>
  <c r="G5543" i="1"/>
  <c r="G5540" i="1"/>
  <c r="G5537" i="1"/>
  <c r="G5534" i="1"/>
  <c r="G5531" i="1"/>
  <c r="G5528" i="1"/>
  <c r="G5525" i="1"/>
  <c r="G5522" i="1"/>
  <c r="G5519" i="1"/>
  <c r="G5516" i="1"/>
  <c r="G5513" i="1"/>
  <c r="G5510" i="1"/>
  <c r="G5507" i="1"/>
  <c r="G5503" i="1"/>
  <c r="G5500" i="1"/>
  <c r="G5497" i="1"/>
  <c r="G5494" i="1"/>
  <c r="G5491" i="1"/>
  <c r="G5488" i="1"/>
  <c r="G5485" i="1"/>
  <c r="G5482" i="1"/>
  <c r="G5479" i="1"/>
  <c r="G5476" i="1"/>
  <c r="G5475" i="1"/>
  <c r="G5472" i="1"/>
  <c r="G5469" i="1"/>
  <c r="G5464" i="1"/>
  <c r="G5461" i="1"/>
  <c r="G5458" i="1"/>
  <c r="G5455" i="1"/>
  <c r="G5452" i="1"/>
  <c r="G5449" i="1"/>
  <c r="G5446" i="1"/>
  <c r="G5443" i="1"/>
  <c r="G5440" i="1"/>
  <c r="G5437" i="1"/>
  <c r="G5434" i="1"/>
  <c r="G5431" i="1"/>
  <c r="G5428" i="1"/>
  <c r="G5425" i="1"/>
  <c r="G5420" i="1"/>
  <c r="G5417" i="1"/>
  <c r="G5414" i="1"/>
  <c r="G5411" i="1"/>
  <c r="G5408" i="1"/>
  <c r="G5405" i="1"/>
  <c r="G5402" i="1"/>
  <c r="G5399" i="1"/>
  <c r="G5396" i="1"/>
  <c r="G5393" i="1"/>
  <c r="G5390" i="1"/>
  <c r="G5387" i="1"/>
  <c r="G5383" i="1"/>
  <c r="G5380" i="1"/>
  <c r="G5377" i="1"/>
  <c r="G5374" i="1"/>
  <c r="G5371" i="1"/>
  <c r="G5368" i="1"/>
  <c r="G5365" i="1"/>
  <c r="G5362" i="1"/>
  <c r="G5359" i="1"/>
  <c r="G5356" i="1"/>
  <c r="G5353" i="1"/>
  <c r="G5350" i="1"/>
  <c r="G5347" i="1"/>
  <c r="G5344" i="1"/>
  <c r="G5341" i="1"/>
  <c r="G5338" i="1"/>
  <c r="G5335" i="1"/>
  <c r="G5332" i="1"/>
  <c r="G5329" i="1"/>
  <c r="G5326" i="1"/>
  <c r="G5323" i="1"/>
  <c r="G5320" i="1"/>
  <c r="G5317" i="1"/>
  <c r="G5314" i="1"/>
  <c r="G5311" i="1"/>
  <c r="G5308" i="1"/>
  <c r="G5305" i="1"/>
  <c r="G5302" i="1"/>
  <c r="G5298" i="1"/>
  <c r="G5294" i="1"/>
  <c r="G5291" i="1"/>
  <c r="G5288" i="1"/>
  <c r="G5285" i="1"/>
  <c r="G5282" i="1"/>
  <c r="G5279" i="1"/>
  <c r="G5276" i="1"/>
  <c r="G5273" i="1"/>
  <c r="G5270" i="1"/>
  <c r="G5267" i="1"/>
  <c r="G5264" i="1"/>
  <c r="G5261" i="1"/>
  <c r="G5259" i="1"/>
  <c r="G5256" i="1"/>
  <c r="G5253" i="1"/>
  <c r="G5250" i="1"/>
  <c r="G5247" i="1"/>
  <c r="G5244" i="1"/>
  <c r="G5241" i="1"/>
  <c r="G5238" i="1"/>
  <c r="G5235" i="1"/>
  <c r="G5232" i="1"/>
  <c r="G5229" i="1"/>
  <c r="G5224" i="1"/>
  <c r="G5221" i="1"/>
  <c r="G5218" i="1"/>
  <c r="G5215" i="1"/>
  <c r="G5211" i="1"/>
  <c r="G5207" i="1"/>
  <c r="G5204" i="1"/>
  <c r="G5201" i="1"/>
  <c r="G5198" i="1"/>
  <c r="G5195" i="1"/>
  <c r="G5192" i="1"/>
  <c r="G5189" i="1"/>
  <c r="G5186" i="1"/>
  <c r="G5183" i="1"/>
  <c r="G5180" i="1"/>
  <c r="G5177" i="1"/>
  <c r="G5174" i="1"/>
  <c r="G5171" i="1"/>
  <c r="G5168" i="1"/>
  <c r="G5165" i="1"/>
  <c r="G5162" i="1"/>
  <c r="G5159" i="1"/>
  <c r="G5156" i="1"/>
  <c r="G5153" i="1"/>
  <c r="G5151" i="1"/>
  <c r="G5148" i="1"/>
  <c r="G5145" i="1"/>
  <c r="G5143" i="1"/>
  <c r="G5141" i="1"/>
  <c r="G5139" i="1"/>
  <c r="G5137" i="1"/>
  <c r="G5135" i="1"/>
  <c r="G5133" i="1"/>
  <c r="G5131" i="1"/>
  <c r="G5128" i="1"/>
  <c r="G5125" i="1"/>
  <c r="G5122" i="1"/>
  <c r="G5119" i="1"/>
  <c r="G5116" i="1"/>
  <c r="G5113" i="1"/>
  <c r="G5109" i="1"/>
  <c r="G5106" i="1"/>
  <c r="G5103" i="1"/>
  <c r="G5100" i="1"/>
  <c r="G5097" i="1"/>
  <c r="G5094" i="1"/>
  <c r="G5091" i="1"/>
  <c r="G5087" i="1"/>
  <c r="G5084" i="1"/>
  <c r="G5081" i="1"/>
  <c r="G5078" i="1"/>
  <c r="G5074" i="1"/>
  <c r="G5071" i="1"/>
  <c r="G5068" i="1"/>
  <c r="G5065" i="1"/>
  <c r="G5062" i="1"/>
  <c r="G5059" i="1"/>
  <c r="G5056" i="1"/>
  <c r="G5053" i="1"/>
  <c r="G5050" i="1"/>
  <c r="G5047" i="1"/>
  <c r="G5044" i="1"/>
  <c r="G5041" i="1"/>
  <c r="G5038" i="1"/>
  <c r="G5035" i="1"/>
  <c r="G5032" i="1"/>
  <c r="G5029" i="1"/>
  <c r="G5026" i="1"/>
  <c r="G5023" i="1"/>
  <c r="G5020" i="1"/>
  <c r="G5017" i="1"/>
  <c r="G5014" i="1"/>
  <c r="G5011" i="1"/>
  <c r="G5006" i="1"/>
  <c r="G5003" i="1"/>
  <c r="G5000" i="1"/>
  <c r="G4996" i="1"/>
  <c r="G4993" i="1"/>
  <c r="G4990" i="1"/>
  <c r="G4987" i="1"/>
  <c r="G4984" i="1"/>
  <c r="G4981" i="1"/>
  <c r="G4978" i="1"/>
  <c r="G4975" i="1"/>
  <c r="G4972" i="1"/>
  <c r="G4969" i="1"/>
  <c r="G4966" i="1"/>
  <c r="G4963" i="1"/>
  <c r="G4960" i="1"/>
  <c r="G4957" i="1"/>
  <c r="G4954" i="1"/>
  <c r="G4951" i="1"/>
  <c r="G4948" i="1"/>
  <c r="G4945" i="1"/>
  <c r="G4942" i="1"/>
  <c r="G4939" i="1"/>
  <c r="G4936" i="1"/>
  <c r="G4933" i="1"/>
  <c r="G4930" i="1"/>
  <c r="G4927" i="1"/>
  <c r="G4924" i="1"/>
  <c r="G4921" i="1"/>
  <c r="G4918" i="1"/>
  <c r="G4915" i="1"/>
  <c r="G4912" i="1"/>
  <c r="G4909" i="1"/>
  <c r="G4906" i="1"/>
  <c r="G4901" i="1"/>
  <c r="G4884" i="1"/>
  <c r="G4881" i="1"/>
  <c r="G4878" i="1"/>
  <c r="G4874" i="1"/>
  <c r="G4871" i="1"/>
  <c r="G4867" i="1"/>
  <c r="G4864" i="1"/>
  <c r="G4861" i="1"/>
  <c r="G4858" i="1"/>
  <c r="G4855" i="1"/>
  <c r="G4851" i="1"/>
  <c r="G4848" i="1"/>
  <c r="G4845" i="1"/>
  <c r="G4840" i="1"/>
  <c r="G4837" i="1"/>
  <c r="G4834" i="1"/>
  <c r="G4830" i="1"/>
  <c r="G4826" i="1"/>
  <c r="G4822" i="1"/>
  <c r="G4819" i="1"/>
  <c r="G4815" i="1"/>
  <c r="G4812" i="1"/>
  <c r="G4808" i="1"/>
  <c r="G4805" i="1"/>
  <c r="G4801" i="1"/>
  <c r="G4798" i="1"/>
  <c r="G4794" i="1"/>
  <c r="G4791" i="1"/>
  <c r="G4787" i="1"/>
  <c r="G4784" i="1"/>
  <c r="G4781" i="1"/>
  <c r="G4778" i="1"/>
  <c r="G4774" i="1"/>
  <c r="G4771" i="1"/>
  <c r="G4768" i="1"/>
  <c r="G4765" i="1"/>
  <c r="G4761" i="1"/>
  <c r="G4758" i="1"/>
  <c r="G4754" i="1"/>
  <c r="G4751" i="1"/>
  <c r="G4746" i="1"/>
  <c r="G4742" i="1"/>
  <c r="G4738" i="1"/>
  <c r="G4735" i="1"/>
  <c r="G4731" i="1"/>
  <c r="G4728" i="1"/>
  <c r="G4725" i="1"/>
  <c r="G4721" i="1"/>
  <c r="G4718" i="1"/>
  <c r="G4714" i="1"/>
  <c r="G4711" i="1"/>
  <c r="G4708" i="1"/>
  <c r="G4704" i="1"/>
  <c r="G4699" i="1"/>
  <c r="G4696" i="1"/>
  <c r="G4693" i="1"/>
  <c r="G4689" i="1"/>
  <c r="G4686" i="1"/>
  <c r="G4682" i="1"/>
  <c r="G4679" i="1"/>
  <c r="G4675" i="1"/>
  <c r="G4672" i="1"/>
  <c r="G4669" i="1"/>
  <c r="G4666" i="1"/>
  <c r="G4662" i="1"/>
  <c r="G4659" i="1"/>
  <c r="G4656" i="1"/>
  <c r="G4652" i="1"/>
  <c r="G4649" i="1"/>
  <c r="G4646" i="1"/>
  <c r="G4643" i="1"/>
  <c r="G4639" i="1"/>
  <c r="G4635" i="1"/>
  <c r="G4632" i="1"/>
  <c r="G4629" i="1"/>
  <c r="G4625" i="1"/>
  <c r="G4622" i="1"/>
  <c r="G4619" i="1"/>
  <c r="G4616" i="1"/>
  <c r="G4613" i="1"/>
  <c r="G4609" i="1"/>
  <c r="G4606" i="1"/>
  <c r="G4603" i="1"/>
  <c r="G4599" i="1"/>
  <c r="G4596" i="1"/>
  <c r="G4593" i="1"/>
  <c r="G4589" i="1"/>
  <c r="G4586" i="1"/>
  <c r="G4582" i="1"/>
  <c r="G4578" i="1"/>
  <c r="G4576" i="1"/>
  <c r="G4572" i="1"/>
  <c r="G4569" i="1"/>
  <c r="G4566" i="1"/>
  <c r="G4563" i="1"/>
  <c r="G4559" i="1"/>
  <c r="G4555" i="1"/>
  <c r="G4552" i="1"/>
  <c r="G4549" i="1"/>
  <c r="G4545" i="1"/>
  <c r="G4542" i="1"/>
  <c r="G4539" i="1"/>
  <c r="G4535" i="1"/>
  <c r="G4532" i="1"/>
  <c r="G4529" i="1"/>
  <c r="G4525" i="1"/>
  <c r="G4521" i="1"/>
  <c r="G4518" i="1"/>
  <c r="G4515" i="1"/>
  <c r="G4512" i="1"/>
  <c r="G4509" i="1"/>
  <c r="G4505" i="1"/>
  <c r="G4502" i="1"/>
  <c r="G4497" i="1"/>
  <c r="G4493" i="1"/>
  <c r="G4490" i="1"/>
  <c r="G4487" i="1"/>
  <c r="G4483" i="1"/>
  <c r="G4480" i="1"/>
  <c r="G4477" i="1"/>
  <c r="G4473" i="1"/>
  <c r="G4470" i="1"/>
  <c r="G4466" i="1"/>
  <c r="G4463" i="1"/>
  <c r="G4459" i="1"/>
  <c r="G4456" i="1"/>
  <c r="G4453" i="1"/>
  <c r="G4449" i="1"/>
  <c r="G4445" i="1"/>
  <c r="G4441" i="1"/>
  <c r="G4438" i="1"/>
  <c r="G4435" i="1"/>
  <c r="G4432" i="1"/>
  <c r="G4428" i="1"/>
  <c r="G4425" i="1"/>
  <c r="G4421" i="1"/>
  <c r="G4418" i="1"/>
  <c r="G4415" i="1"/>
  <c r="G4410" i="1"/>
  <c r="G4408" i="1"/>
  <c r="G4405" i="1"/>
  <c r="G4401" i="1"/>
  <c r="G4397" i="1"/>
  <c r="G4394" i="1"/>
  <c r="G4390" i="1"/>
  <c r="G4387" i="1"/>
  <c r="G4384" i="1"/>
  <c r="G4381" i="1"/>
  <c r="G4376" i="1"/>
  <c r="G4373" i="1"/>
  <c r="G4369" i="1"/>
  <c r="G4366" i="1"/>
  <c r="G4363" i="1"/>
  <c r="G4360" i="1"/>
  <c r="G4356" i="1"/>
  <c r="G4353" i="1"/>
  <c r="G4349" i="1"/>
  <c r="G4346" i="1"/>
  <c r="G4343" i="1"/>
  <c r="G4340" i="1"/>
  <c r="G4336" i="1"/>
  <c r="G4333" i="1"/>
  <c r="G4330" i="1"/>
  <c r="G4326" i="1"/>
  <c r="G4323" i="1"/>
  <c r="G4320" i="1"/>
  <c r="G4317" i="1"/>
  <c r="G4313" i="1"/>
  <c r="G4310" i="1"/>
  <c r="G4307" i="1"/>
  <c r="G4304" i="1"/>
  <c r="G4301" i="1"/>
  <c r="G4297" i="1"/>
  <c r="G4294" i="1"/>
  <c r="G4291" i="1"/>
  <c r="G4287" i="1"/>
  <c r="G4283" i="1"/>
  <c r="G4280" i="1"/>
  <c r="G4276" i="1"/>
  <c r="G4273" i="1"/>
  <c r="G4269" i="1"/>
  <c r="G4265" i="1"/>
  <c r="G4262" i="1"/>
  <c r="G4259" i="1"/>
  <c r="G4256" i="1"/>
  <c r="G4253" i="1"/>
  <c r="G4249" i="1"/>
  <c r="G4246" i="1"/>
  <c r="G4243" i="1"/>
  <c r="G4240" i="1"/>
  <c r="G4236" i="1"/>
  <c r="G4233" i="1"/>
  <c r="G4228" i="1"/>
  <c r="G4225" i="1"/>
  <c r="G4221" i="1"/>
  <c r="G4218" i="1"/>
  <c r="G4213" i="1"/>
  <c r="G4210" i="1"/>
  <c r="G4207" i="1"/>
  <c r="G4203" i="1"/>
  <c r="G4200" i="1"/>
  <c r="G4196" i="1"/>
  <c r="G4193" i="1"/>
  <c r="G4189" i="1"/>
  <c r="G4185" i="1"/>
  <c r="G4182" i="1"/>
  <c r="G4178" i="1"/>
  <c r="G4175" i="1"/>
  <c r="G4171" i="1"/>
  <c r="G4168" i="1"/>
  <c r="G4165" i="1"/>
  <c r="G4161" i="1"/>
  <c r="G4158" i="1"/>
  <c r="G4154" i="1"/>
  <c r="G4151" i="1"/>
  <c r="G4148" i="1"/>
  <c r="G4144" i="1"/>
  <c r="G4141" i="1"/>
  <c r="G4136" i="1"/>
  <c r="G4133" i="1"/>
  <c r="G4129" i="1"/>
  <c r="G4125" i="1"/>
  <c r="G4122" i="1"/>
  <c r="G4117" i="1"/>
  <c r="G4114" i="1"/>
  <c r="G4111" i="1"/>
  <c r="G4107" i="1"/>
  <c r="G4104" i="1"/>
  <c r="G4101" i="1"/>
  <c r="G4097" i="1"/>
  <c r="G4094" i="1"/>
  <c r="G4090" i="1"/>
  <c r="G4087" i="1"/>
  <c r="G4084" i="1"/>
  <c r="G4081" i="1"/>
  <c r="G4077" i="1"/>
  <c r="G4073" i="1"/>
  <c r="G4069" i="1"/>
  <c r="G4066" i="1"/>
  <c r="G4063" i="1"/>
  <c r="G4059" i="1"/>
  <c r="G4056" i="1"/>
  <c r="G4052" i="1"/>
  <c r="G4049" i="1"/>
  <c r="G4046" i="1"/>
  <c r="G4043" i="1"/>
  <c r="G4040" i="1"/>
  <c r="G4037" i="1"/>
  <c r="G4033" i="1"/>
  <c r="G4029" i="1"/>
  <c r="G4025" i="1"/>
  <c r="G4022" i="1"/>
  <c r="G4018" i="1"/>
  <c r="G4014" i="1"/>
  <c r="G4010" i="1"/>
  <c r="G4007" i="1"/>
  <c r="G4003" i="1"/>
  <c r="G4000" i="1"/>
  <c r="G3997" i="1"/>
  <c r="G3993" i="1"/>
  <c r="G3990" i="1"/>
  <c r="G3986" i="1"/>
  <c r="G3982" i="1"/>
  <c r="G3978" i="1"/>
  <c r="G3975" i="1"/>
  <c r="G3971" i="1"/>
  <c r="G3968" i="1"/>
  <c r="G3965" i="1"/>
  <c r="G3961" i="1"/>
  <c r="G3958" i="1"/>
  <c r="G3954" i="1"/>
  <c r="G3950" i="1"/>
  <c r="G3946" i="1"/>
  <c r="G3943" i="1"/>
  <c r="G3939" i="1"/>
  <c r="G3936" i="1"/>
  <c r="G3933" i="1"/>
  <c r="G3929" i="1"/>
  <c r="G3926" i="1"/>
  <c r="G3923" i="1"/>
  <c r="G3920" i="1"/>
  <c r="G3917" i="1"/>
  <c r="G3913" i="1"/>
  <c r="G3909" i="1"/>
  <c r="G3905" i="1"/>
  <c r="G3902" i="1"/>
  <c r="G3899" i="1"/>
  <c r="G3896" i="1"/>
  <c r="G3892" i="1"/>
  <c r="G3889" i="1"/>
  <c r="G3885" i="1"/>
  <c r="G3882" i="1"/>
  <c r="G3879" i="1"/>
  <c r="G3876" i="1"/>
  <c r="G3873" i="1"/>
  <c r="G3869" i="1"/>
  <c r="G3866" i="1"/>
  <c r="G3862" i="1"/>
  <c r="G3859" i="1"/>
  <c r="G3856" i="1"/>
  <c r="G3853" i="1"/>
  <c r="G3849" i="1"/>
  <c r="G3846" i="1"/>
  <c r="G3843" i="1"/>
  <c r="G3840" i="1"/>
  <c r="G3836" i="1"/>
  <c r="G3833" i="1"/>
  <c r="G3829" i="1"/>
  <c r="G3826" i="1"/>
  <c r="G3822" i="1"/>
  <c r="G3820" i="1"/>
  <c r="G3817" i="1"/>
  <c r="G3815" i="1"/>
  <c r="G3813" i="1"/>
  <c r="G3809" i="1"/>
  <c r="G3807" i="1"/>
  <c r="G3805" i="1"/>
  <c r="G3791" i="1"/>
  <c r="G4880" i="1"/>
  <c r="G4877" i="1"/>
  <c r="G4873" i="1"/>
  <c r="G4869" i="1"/>
  <c r="G4866" i="1"/>
  <c r="G4863" i="1"/>
  <c r="G4860" i="1"/>
  <c r="G4857" i="1"/>
  <c r="G4854" i="1"/>
  <c r="G4850" i="1"/>
  <c r="G4847" i="1"/>
  <c r="G4844" i="1"/>
  <c r="G4841" i="1"/>
  <c r="G4838" i="1"/>
  <c r="G4835" i="1"/>
  <c r="G4832" i="1"/>
  <c r="G4829" i="1"/>
  <c r="G4825" i="1"/>
  <c r="G4821" i="1"/>
  <c r="G4818" i="1"/>
  <c r="G4814" i="1"/>
  <c r="G4810" i="1"/>
  <c r="G4807" i="1"/>
  <c r="G4804" i="1"/>
  <c r="G4800" i="1"/>
  <c r="G4797" i="1"/>
  <c r="G4793" i="1"/>
  <c r="G4790" i="1"/>
  <c r="G4786" i="1"/>
  <c r="G4783" i="1"/>
  <c r="G4780" i="1"/>
  <c r="G4777" i="1"/>
  <c r="G4773" i="1"/>
  <c r="G4770" i="1"/>
  <c r="G4767" i="1"/>
  <c r="G4763" i="1"/>
  <c r="G4760" i="1"/>
  <c r="G4756" i="1"/>
  <c r="G4753" i="1"/>
  <c r="G4749" i="1"/>
  <c r="G4745" i="1"/>
  <c r="G4741" i="1"/>
  <c r="G4739" i="1"/>
  <c r="G4736" i="1"/>
  <c r="G4733" i="1"/>
  <c r="G4730" i="1"/>
  <c r="G4727" i="1"/>
  <c r="G4723" i="1"/>
  <c r="G4720" i="1"/>
  <c r="G4717" i="1"/>
  <c r="G4713" i="1"/>
  <c r="G4710" i="1"/>
  <c r="G4706" i="1"/>
  <c r="G4703" i="1"/>
  <c r="G4701" i="1"/>
  <c r="G4697" i="1"/>
  <c r="G4694" i="1"/>
  <c r="G4691" i="1"/>
  <c r="G4688" i="1"/>
  <c r="G4685" i="1"/>
  <c r="G4681" i="1"/>
  <c r="G4678" i="1"/>
  <c r="G4674" i="1"/>
  <c r="G4671" i="1"/>
  <c r="G4668" i="1"/>
  <c r="G4664" i="1"/>
  <c r="G4661" i="1"/>
  <c r="G4658" i="1"/>
  <c r="G4655" i="1"/>
  <c r="G4651" i="1"/>
  <c r="G4648" i="1"/>
  <c r="G4645" i="1"/>
  <c r="G4641" i="1"/>
  <c r="G4638" i="1"/>
  <c r="G4634" i="1"/>
  <c r="G4631" i="1"/>
  <c r="G4627" i="1"/>
  <c r="G4624" i="1"/>
  <c r="G4621" i="1"/>
  <c r="G4618" i="1"/>
  <c r="G4615" i="1"/>
  <c r="G4611" i="1"/>
  <c r="G4608" i="1"/>
  <c r="G4605" i="1"/>
  <c r="G4602" i="1"/>
  <c r="G4598" i="1"/>
  <c r="G4595" i="1"/>
  <c r="G4592" i="1"/>
  <c r="G4588" i="1"/>
  <c r="G4585" i="1"/>
  <c r="G4583" i="1"/>
  <c r="G4579" i="1"/>
  <c r="G4575" i="1"/>
  <c r="G4571" i="1"/>
  <c r="G4568" i="1"/>
  <c r="G4565" i="1"/>
  <c r="G4561" i="1"/>
  <c r="G4558" i="1"/>
  <c r="G4554" i="1"/>
  <c r="G4551" i="1"/>
  <c r="G4547" i="1"/>
  <c r="G4544" i="1"/>
  <c r="G4541" i="1"/>
  <c r="G4537" i="1"/>
  <c r="G4534" i="1"/>
  <c r="G4531" i="1"/>
  <c r="G4528" i="1"/>
  <c r="G4524" i="1"/>
  <c r="G4520" i="1"/>
  <c r="G4517" i="1"/>
  <c r="G4514" i="1"/>
  <c r="G4511" i="1"/>
  <c r="G4508" i="1"/>
  <c r="G4504" i="1"/>
  <c r="G4501" i="1"/>
  <c r="G4498" i="1"/>
  <c r="G4494" i="1"/>
  <c r="G4489" i="1"/>
  <c r="G4486" i="1"/>
  <c r="G4482" i="1"/>
  <c r="G4479" i="1"/>
  <c r="G4475" i="1"/>
  <c r="G4472" i="1"/>
  <c r="G4469" i="1"/>
  <c r="G4465" i="1"/>
  <c r="G4461" i="1"/>
  <c r="G4458" i="1"/>
  <c r="G4455" i="1"/>
  <c r="G4451" i="1"/>
  <c r="G4448" i="1"/>
  <c r="G4444" i="1"/>
  <c r="G4440" i="1"/>
  <c r="G4437" i="1"/>
  <c r="G4434" i="1"/>
  <c r="G4430" i="1"/>
  <c r="G4427" i="1"/>
  <c r="G4423" i="1"/>
  <c r="G4420" i="1"/>
  <c r="G4417" i="1"/>
  <c r="G4414" i="1"/>
  <c r="G4411" i="1"/>
  <c r="G4407" i="1"/>
  <c r="G4403" i="1"/>
  <c r="G4400" i="1"/>
  <c r="G4396" i="1"/>
  <c r="G4393" i="1"/>
  <c r="G4389" i="1"/>
  <c r="G4386" i="1"/>
  <c r="G4383" i="1"/>
  <c r="G4380" i="1"/>
  <c r="G4377" i="1"/>
  <c r="G4374" i="1"/>
  <c r="G4371" i="1"/>
  <c r="G4368" i="1"/>
  <c r="G4365" i="1"/>
  <c r="G4361" i="1"/>
  <c r="G4358" i="1"/>
  <c r="G4355" i="1"/>
  <c r="G4352" i="1"/>
  <c r="G4348" i="1"/>
  <c r="G4345" i="1"/>
  <c r="G4342" i="1"/>
  <c r="G4338" i="1"/>
  <c r="G4335" i="1"/>
  <c r="G4332" i="1"/>
  <c r="G4328" i="1"/>
  <c r="G4325" i="1"/>
  <c r="G4322" i="1"/>
  <c r="G4319" i="1"/>
  <c r="G4315" i="1"/>
  <c r="G4312" i="1"/>
  <c r="G4309" i="1"/>
  <c r="G4306" i="1"/>
  <c r="G4303" i="1"/>
  <c r="G4299" i="1"/>
  <c r="G4296" i="1"/>
  <c r="G4293" i="1"/>
  <c r="G4289" i="1"/>
  <c r="G4286" i="1"/>
  <c r="G4284" i="1"/>
  <c r="G4281" i="1"/>
  <c r="G4278" i="1"/>
  <c r="G4275" i="1"/>
  <c r="G4271" i="1"/>
  <c r="G4268" i="1"/>
  <c r="G4264" i="1"/>
  <c r="G4261" i="1"/>
  <c r="G4258" i="1"/>
  <c r="G4255" i="1"/>
  <c r="G4252" i="1"/>
  <c r="G4248" i="1"/>
  <c r="G4245" i="1"/>
  <c r="G4242" i="1"/>
  <c r="G4238" i="1"/>
  <c r="G4235" i="1"/>
  <c r="G4232" i="1"/>
  <c r="G4229" i="1"/>
  <c r="G4226" i="1"/>
  <c r="G4223" i="1"/>
  <c r="G4220" i="1"/>
  <c r="G4217" i="1"/>
  <c r="G4214" i="1"/>
  <c r="G4211" i="1"/>
  <c r="G4208" i="1"/>
  <c r="G4205" i="1"/>
  <c r="G4202" i="1"/>
  <c r="G4198" i="1"/>
  <c r="G4195" i="1"/>
  <c r="G4191" i="1"/>
  <c r="G4188" i="1"/>
  <c r="G4184" i="1"/>
  <c r="G4181" i="1"/>
  <c r="G4177" i="1"/>
  <c r="G4174" i="1"/>
  <c r="G4170" i="1"/>
  <c r="G4167" i="1"/>
  <c r="G4163" i="1"/>
  <c r="G4160" i="1"/>
  <c r="G4156" i="1"/>
  <c r="G4153" i="1"/>
  <c r="G4150" i="1"/>
  <c r="G4146" i="1"/>
  <c r="G4143" i="1"/>
  <c r="G4140" i="1"/>
  <c r="G4137" i="1"/>
  <c r="G4134" i="1"/>
  <c r="G4131" i="1"/>
  <c r="G4127" i="1"/>
  <c r="G4124" i="1"/>
  <c r="G4121" i="1"/>
  <c r="G4118" i="1"/>
  <c r="G4115" i="1"/>
  <c r="G4112" i="1"/>
  <c r="G4109" i="1"/>
  <c r="G4106" i="1"/>
  <c r="G4103" i="1"/>
  <c r="G4099" i="1"/>
  <c r="G4096" i="1"/>
  <c r="G4093" i="1"/>
  <c r="G4089" i="1"/>
  <c r="G4086" i="1"/>
  <c r="G4083" i="1"/>
  <c r="G4080" i="1"/>
  <c r="G4076" i="1"/>
  <c r="G4072" i="1"/>
  <c r="G4070" i="1"/>
  <c r="G4067" i="1"/>
  <c r="G4064" i="1"/>
  <c r="G4061" i="1"/>
  <c r="G4058" i="1"/>
  <c r="G4055" i="1"/>
  <c r="G4051" i="1"/>
  <c r="G4048" i="1"/>
  <c r="G4045" i="1"/>
  <c r="G4042" i="1"/>
  <c r="G4038" i="1"/>
  <c r="G4035" i="1"/>
  <c r="G4032" i="1"/>
  <c r="G4028" i="1"/>
  <c r="G4024" i="1"/>
  <c r="G4021" i="1"/>
  <c r="G4017" i="1"/>
  <c r="G4013" i="1"/>
  <c r="G4009" i="1"/>
  <c r="G4006" i="1"/>
  <c r="G4004" i="1"/>
  <c r="G3999" i="1"/>
  <c r="G3996" i="1"/>
  <c r="G3992" i="1"/>
  <c r="G3989" i="1"/>
  <c r="G3985" i="1"/>
  <c r="G3981" i="1"/>
  <c r="G3977" i="1"/>
  <c r="G3973" i="1"/>
  <c r="G3970" i="1"/>
  <c r="G3967" i="1"/>
  <c r="G3964" i="1"/>
  <c r="G3960" i="1"/>
  <c r="G3957" i="1"/>
  <c r="G3953" i="1"/>
  <c r="G3951" i="1"/>
  <c r="G3948" i="1"/>
  <c r="G3944" i="1"/>
  <c r="G3941" i="1"/>
  <c r="G3938" i="1"/>
  <c r="G3935" i="1"/>
  <c r="G3931" i="1"/>
  <c r="G3928" i="1"/>
  <c r="G3925" i="1"/>
  <c r="G3922" i="1"/>
  <c r="G3918" i="1"/>
  <c r="G3915" i="1"/>
  <c r="G3912" i="1"/>
  <c r="G3910" i="1"/>
  <c r="G3907" i="1"/>
  <c r="G3903" i="1"/>
  <c r="G3900" i="1"/>
  <c r="G3897" i="1"/>
  <c r="G3894" i="1"/>
  <c r="G3891" i="1"/>
  <c r="G3888" i="1"/>
  <c r="G3884" i="1"/>
  <c r="G3881" i="1"/>
  <c r="G3878" i="1"/>
  <c r="G3875" i="1"/>
  <c r="G3871" i="1"/>
  <c r="G3868" i="1"/>
  <c r="G3865" i="1"/>
  <c r="G3861" i="1"/>
  <c r="G3858" i="1"/>
  <c r="G3855" i="1"/>
  <c r="G3851" i="1"/>
  <c r="G3848" i="1"/>
  <c r="G3845" i="1"/>
  <c r="G3842" i="1"/>
  <c r="G3838" i="1"/>
  <c r="G3835" i="1"/>
  <c r="G3832" i="1"/>
  <c r="G3828" i="1"/>
  <c r="G3825" i="1"/>
  <c r="G3821" i="1"/>
  <c r="G3819" i="1"/>
  <c r="G3816" i="1"/>
  <c r="G3814" i="1"/>
  <c r="G3812" i="1"/>
  <c r="G3810" i="1"/>
  <c r="G3808" i="1"/>
  <c r="G3806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4882" i="1"/>
  <c r="G4879" i="1"/>
  <c r="G4876" i="1"/>
  <c r="G4875" i="1"/>
  <c r="G4872" i="1"/>
  <c r="G4870" i="1"/>
  <c r="G4868" i="1"/>
  <c r="G4865" i="1"/>
  <c r="G4862" i="1"/>
  <c r="G4859" i="1"/>
  <c r="G4856" i="1"/>
  <c r="G4853" i="1"/>
  <c r="G4852" i="1"/>
  <c r="G4849" i="1"/>
  <c r="G4846" i="1"/>
  <c r="G4843" i="1"/>
  <c r="G4842" i="1"/>
  <c r="G4839" i="1"/>
  <c r="G4836" i="1"/>
  <c r="G4833" i="1"/>
  <c r="G4831" i="1"/>
  <c r="G4828" i="1"/>
  <c r="G4827" i="1"/>
  <c r="G4824" i="1"/>
  <c r="G4823" i="1"/>
  <c r="G4820" i="1"/>
  <c r="G4817" i="1"/>
  <c r="G4816" i="1"/>
  <c r="G4813" i="1"/>
  <c r="G4811" i="1"/>
  <c r="G4809" i="1"/>
  <c r="G4806" i="1"/>
  <c r="G4803" i="1"/>
  <c r="G4802" i="1"/>
  <c r="G4799" i="1"/>
  <c r="G4796" i="1"/>
  <c r="G4795" i="1"/>
  <c r="G4792" i="1"/>
  <c r="G4789" i="1"/>
  <c r="G4788" i="1"/>
  <c r="G4785" i="1"/>
  <c r="G4782" i="1"/>
  <c r="G4779" i="1"/>
  <c r="G4776" i="1"/>
  <c r="G4775" i="1"/>
  <c r="G4772" i="1"/>
  <c r="G4769" i="1"/>
  <c r="G4766" i="1"/>
  <c r="G4764" i="1"/>
  <c r="G4762" i="1"/>
  <c r="G4759" i="1"/>
  <c r="G4757" i="1"/>
  <c r="G4755" i="1"/>
  <c r="G4752" i="1"/>
  <c r="G4750" i="1"/>
  <c r="G4748" i="1"/>
  <c r="G4747" i="1"/>
  <c r="G4744" i="1"/>
  <c r="G4743" i="1"/>
  <c r="G4740" i="1"/>
  <c r="G4737" i="1"/>
  <c r="G4734" i="1"/>
  <c r="G4732" i="1"/>
  <c r="G4729" i="1"/>
  <c r="G4726" i="1"/>
  <c r="G4724" i="1"/>
  <c r="G4722" i="1"/>
  <c r="G4719" i="1"/>
  <c r="G4716" i="1"/>
  <c r="G4715" i="1"/>
  <c r="G4712" i="1"/>
  <c r="G4709" i="1"/>
  <c r="G4707" i="1"/>
  <c r="G4705" i="1"/>
  <c r="G4702" i="1"/>
  <c r="G4700" i="1"/>
  <c r="G4698" i="1"/>
  <c r="G4695" i="1"/>
  <c r="G4692" i="1"/>
  <c r="G4690" i="1"/>
  <c r="G4687" i="1"/>
  <c r="G4684" i="1"/>
  <c r="G4683" i="1"/>
  <c r="G4680" i="1"/>
  <c r="G4677" i="1"/>
  <c r="G4676" i="1"/>
  <c r="G4673" i="1"/>
  <c r="G4670" i="1"/>
  <c r="G4667" i="1"/>
  <c r="G4665" i="1"/>
  <c r="G4663" i="1"/>
  <c r="G4660" i="1"/>
  <c r="G4657" i="1"/>
  <c r="G4654" i="1"/>
  <c r="G4653" i="1"/>
  <c r="G4650" i="1"/>
  <c r="G4647" i="1"/>
  <c r="G4644" i="1"/>
  <c r="G4642" i="1"/>
  <c r="G4640" i="1"/>
  <c r="G4637" i="1"/>
  <c r="G4636" i="1"/>
  <c r="G4633" i="1"/>
  <c r="G4630" i="1"/>
  <c r="G4628" i="1"/>
  <c r="G4626" i="1"/>
  <c r="G4623" i="1"/>
  <c r="G4620" i="1"/>
  <c r="G4617" i="1"/>
  <c r="G4614" i="1"/>
  <c r="G4612" i="1"/>
  <c r="G4610" i="1"/>
  <c r="G4607" i="1"/>
  <c r="G4604" i="1"/>
  <c r="G4601" i="1"/>
  <c r="G4600" i="1"/>
  <c r="G4597" i="1"/>
  <c r="G4594" i="1"/>
  <c r="G4591" i="1"/>
  <c r="G4590" i="1"/>
  <c r="G4587" i="1"/>
  <c r="G4584" i="1"/>
  <c r="G4581" i="1"/>
  <c r="G4580" i="1"/>
  <c r="G4577" i="1"/>
  <c r="G4574" i="1"/>
  <c r="G4573" i="1"/>
  <c r="G4570" i="1"/>
  <c r="G4567" i="1"/>
  <c r="G4564" i="1"/>
  <c r="G4562" i="1"/>
  <c r="G4560" i="1"/>
  <c r="G4557" i="1"/>
  <c r="G4556" i="1"/>
  <c r="G4553" i="1"/>
  <c r="G4550" i="1"/>
  <c r="G4548" i="1"/>
  <c r="G4546" i="1"/>
  <c r="G4543" i="1"/>
  <c r="G4540" i="1"/>
  <c r="G4538" i="1"/>
  <c r="G4536" i="1"/>
  <c r="G4533" i="1"/>
  <c r="G4530" i="1"/>
  <c r="G4527" i="1"/>
  <c r="G4526" i="1"/>
  <c r="G4523" i="1"/>
  <c r="G4522" i="1"/>
  <c r="G4519" i="1"/>
  <c r="G4516" i="1"/>
  <c r="G4513" i="1"/>
  <c r="G4510" i="1"/>
  <c r="G4507" i="1"/>
  <c r="G4506" i="1"/>
  <c r="G4503" i="1"/>
  <c r="G4500" i="1"/>
  <c r="G4499" i="1"/>
  <c r="G4496" i="1"/>
  <c r="G4495" i="1"/>
  <c r="G4492" i="1"/>
  <c r="G4491" i="1"/>
  <c r="G4488" i="1"/>
  <c r="G4485" i="1"/>
  <c r="G4484" i="1"/>
  <c r="G4481" i="1"/>
  <c r="G4478" i="1"/>
  <c r="G4476" i="1"/>
  <c r="G4474" i="1"/>
  <c r="G4471" i="1"/>
  <c r="G4468" i="1"/>
  <c r="G4467" i="1"/>
  <c r="G4464" i="1"/>
  <c r="G4462" i="1"/>
  <c r="G4460" i="1"/>
  <c r="G4457" i="1"/>
  <c r="G4454" i="1"/>
  <c r="G4452" i="1"/>
  <c r="G4450" i="1"/>
  <c r="G4447" i="1"/>
  <c r="G4446" i="1"/>
  <c r="G4443" i="1"/>
  <c r="G4442" i="1"/>
  <c r="G4439" i="1"/>
  <c r="G4436" i="1"/>
  <c r="G4433" i="1"/>
  <c r="G4431" i="1"/>
  <c r="G4429" i="1"/>
  <c r="G4426" i="1"/>
  <c r="G4424" i="1"/>
  <c r="G4422" i="1"/>
  <c r="G4419" i="1"/>
  <c r="G4416" i="1"/>
  <c r="G4413" i="1"/>
  <c r="G4412" i="1"/>
  <c r="G4409" i="1"/>
  <c r="G4406" i="1"/>
  <c r="G4404" i="1"/>
  <c r="G4402" i="1"/>
  <c r="G4399" i="1"/>
  <c r="G4398" i="1"/>
  <c r="G4395" i="1"/>
  <c r="G4392" i="1"/>
  <c r="G4391" i="1"/>
  <c r="G4388" i="1"/>
  <c r="G4385" i="1"/>
  <c r="G4382" i="1"/>
  <c r="G4379" i="1"/>
  <c r="G4378" i="1"/>
  <c r="G4375" i="1"/>
  <c r="G4372" i="1"/>
  <c r="G4370" i="1"/>
  <c r="G4367" i="1"/>
  <c r="G4364" i="1"/>
  <c r="G4362" i="1"/>
  <c r="G4359" i="1"/>
  <c r="G4357" i="1"/>
  <c r="G4354" i="1"/>
  <c r="G4351" i="1"/>
  <c r="G4350" i="1"/>
  <c r="G4347" i="1"/>
  <c r="G4344" i="1"/>
  <c r="G4341" i="1"/>
  <c r="G4339" i="1"/>
  <c r="G4337" i="1"/>
  <c r="G4334" i="1"/>
  <c r="G4331" i="1"/>
  <c r="G4329" i="1"/>
  <c r="G4327" i="1"/>
  <c r="G4324" i="1"/>
  <c r="G4321" i="1"/>
  <c r="G4318" i="1"/>
  <c r="G4316" i="1"/>
  <c r="G4314" i="1"/>
  <c r="G4311" i="1"/>
  <c r="G4308" i="1"/>
  <c r="G4305" i="1"/>
  <c r="G4302" i="1"/>
  <c r="G4300" i="1"/>
  <c r="G4298" i="1"/>
  <c r="G4295" i="1"/>
  <c r="G4292" i="1"/>
  <c r="G4290" i="1"/>
  <c r="G4288" i="1"/>
  <c r="G4285" i="1"/>
  <c r="G4282" i="1"/>
  <c r="G4279" i="1"/>
  <c r="G4277" i="1"/>
  <c r="G4274" i="1"/>
  <c r="G4272" i="1"/>
  <c r="G4270" i="1"/>
  <c r="G4267" i="1"/>
  <c r="G4266" i="1"/>
  <c r="G4263" i="1"/>
  <c r="G4260" i="1"/>
  <c r="G4257" i="1"/>
  <c r="G4254" i="1"/>
  <c r="G4251" i="1"/>
  <c r="G4250" i="1"/>
  <c r="G4247" i="1"/>
  <c r="G4244" i="1"/>
  <c r="G4241" i="1"/>
  <c r="G4239" i="1"/>
  <c r="G4237" i="1"/>
  <c r="G4234" i="1"/>
  <c r="G4231" i="1"/>
  <c r="G4230" i="1"/>
  <c r="G4227" i="1"/>
  <c r="G4224" i="1"/>
  <c r="G4222" i="1"/>
  <c r="G4219" i="1"/>
  <c r="G4216" i="1"/>
  <c r="G4215" i="1"/>
  <c r="G4212" i="1"/>
  <c r="G4209" i="1"/>
  <c r="G4206" i="1"/>
  <c r="G4204" i="1"/>
  <c r="G4201" i="1"/>
  <c r="G4199" i="1"/>
  <c r="G4197" i="1"/>
  <c r="G4194" i="1"/>
  <c r="G4192" i="1"/>
  <c r="G4190" i="1"/>
  <c r="G4187" i="1"/>
  <c r="G4186" i="1"/>
  <c r="G4183" i="1"/>
  <c r="G4180" i="1"/>
  <c r="G4179" i="1"/>
  <c r="G4176" i="1"/>
  <c r="G4173" i="1"/>
  <c r="G4172" i="1"/>
  <c r="G4169" i="1"/>
  <c r="G4166" i="1"/>
  <c r="G4164" i="1"/>
  <c r="G4162" i="1"/>
  <c r="G4159" i="1"/>
  <c r="G4157" i="1"/>
  <c r="G4155" i="1"/>
  <c r="G4152" i="1"/>
  <c r="G4149" i="1"/>
  <c r="G4147" i="1"/>
  <c r="G4145" i="1"/>
  <c r="G4142" i="1"/>
  <c r="G4139" i="1"/>
  <c r="G4138" i="1"/>
  <c r="G4135" i="1"/>
  <c r="G4132" i="1"/>
  <c r="G4130" i="1"/>
  <c r="G4128" i="1"/>
  <c r="G4126" i="1"/>
  <c r="G4123" i="1"/>
  <c r="G4120" i="1"/>
  <c r="G4119" i="1"/>
  <c r="G4116" i="1"/>
  <c r="G4113" i="1"/>
  <c r="G4110" i="1"/>
  <c r="G4108" i="1"/>
  <c r="G4105" i="1"/>
  <c r="G4102" i="1"/>
  <c r="G4100" i="1"/>
  <c r="G4098" i="1"/>
  <c r="G4095" i="1"/>
  <c r="G4092" i="1"/>
  <c r="G4091" i="1"/>
  <c r="G4088" i="1"/>
  <c r="G4085" i="1"/>
  <c r="G4082" i="1"/>
  <c r="G4079" i="1"/>
  <c r="G4078" i="1"/>
  <c r="G4075" i="1"/>
  <c r="G4074" i="1"/>
  <c r="G4071" i="1"/>
  <c r="G4068" i="1"/>
  <c r="G4065" i="1"/>
  <c r="G4062" i="1"/>
  <c r="G4060" i="1"/>
  <c r="G4057" i="1"/>
  <c r="G4054" i="1"/>
  <c r="G4053" i="1"/>
  <c r="G4050" i="1"/>
  <c r="G4047" i="1"/>
  <c r="G4044" i="1"/>
  <c r="G4041" i="1"/>
  <c r="G4039" i="1"/>
  <c r="G4036" i="1"/>
  <c r="G4034" i="1"/>
  <c r="G4031" i="1"/>
  <c r="G4030" i="1"/>
  <c r="G4027" i="1"/>
  <c r="G4026" i="1"/>
  <c r="G4023" i="1"/>
  <c r="G4020" i="1"/>
  <c r="G4019" i="1"/>
  <c r="G4016" i="1"/>
  <c r="G4015" i="1"/>
  <c r="G4012" i="1"/>
  <c r="G4011" i="1"/>
  <c r="G4008" i="1"/>
  <c r="G4005" i="1"/>
  <c r="G4002" i="1"/>
  <c r="G4001" i="1"/>
  <c r="G3998" i="1"/>
  <c r="G3995" i="1"/>
  <c r="G3994" i="1"/>
  <c r="G3991" i="1"/>
  <c r="G3988" i="1"/>
  <c r="G3987" i="1"/>
  <c r="G3984" i="1"/>
  <c r="G3983" i="1"/>
  <c r="G3980" i="1"/>
  <c r="G3979" i="1"/>
  <c r="G3976" i="1"/>
  <c r="G3974" i="1"/>
  <c r="G3972" i="1"/>
  <c r="G3969" i="1"/>
  <c r="G3966" i="1"/>
  <c r="G3963" i="1"/>
  <c r="G3962" i="1"/>
  <c r="G3959" i="1"/>
  <c r="G3956" i="1"/>
  <c r="G3955" i="1"/>
  <c r="G3952" i="1"/>
  <c r="G3949" i="1"/>
  <c r="G3947" i="1"/>
  <c r="G3945" i="1"/>
  <c r="G3942" i="1"/>
  <c r="G3940" i="1"/>
  <c r="G3937" i="1"/>
  <c r="G3934" i="1"/>
  <c r="G3932" i="1"/>
  <c r="G3930" i="1"/>
  <c r="G3927" i="1"/>
  <c r="G3924" i="1"/>
  <c r="G3921" i="1"/>
  <c r="G3919" i="1"/>
  <c r="G3916" i="1"/>
  <c r="G3914" i="1"/>
  <c r="G3911" i="1"/>
  <c r="G3908" i="1"/>
  <c r="G3906" i="1"/>
  <c r="G3904" i="1"/>
  <c r="G3901" i="1"/>
  <c r="G3898" i="1"/>
  <c r="G3895" i="1"/>
  <c r="G3893" i="1"/>
  <c r="G3890" i="1"/>
  <c r="G3887" i="1"/>
  <c r="G3886" i="1"/>
  <c r="G3883" i="1"/>
  <c r="G3880" i="1"/>
  <c r="G3877" i="1"/>
  <c r="G3874" i="1"/>
  <c r="G3872" i="1"/>
  <c r="G3870" i="1"/>
  <c r="G3867" i="1"/>
  <c r="G3864" i="1"/>
  <c r="G3863" i="1"/>
  <c r="G3860" i="1"/>
  <c r="G3857" i="1"/>
  <c r="G3854" i="1"/>
  <c r="G3852" i="1"/>
  <c r="G3850" i="1"/>
  <c r="G3847" i="1"/>
  <c r="G3844" i="1"/>
  <c r="G3841" i="1"/>
  <c r="G3839" i="1"/>
  <c r="G3837" i="1"/>
  <c r="G3834" i="1"/>
  <c r="G3831" i="1"/>
  <c r="G3830" i="1"/>
  <c r="G3827" i="1"/>
  <c r="G3824" i="1"/>
  <c r="G3823" i="1"/>
  <c r="G3818" i="1"/>
  <c r="G3811" i="1"/>
  <c r="G3790" i="1"/>
  <c r="G3788" i="1"/>
  <c r="G3785" i="1"/>
  <c r="G3782" i="1"/>
  <c r="G3779" i="1"/>
  <c r="G3776" i="1"/>
  <c r="G3773" i="1"/>
  <c r="G3771" i="1"/>
  <c r="G3768" i="1"/>
  <c r="G3765" i="1"/>
  <c r="G3762" i="1"/>
  <c r="G3759" i="1"/>
  <c r="G3756" i="1"/>
  <c r="G3754" i="1"/>
  <c r="G3751" i="1"/>
  <c r="G3748" i="1"/>
  <c r="G3745" i="1"/>
  <c r="G3742" i="1"/>
  <c r="G3739" i="1"/>
  <c r="G3736" i="1"/>
  <c r="G3733" i="1"/>
  <c r="G3730" i="1"/>
  <c r="G3727" i="1"/>
  <c r="G3724" i="1"/>
  <c r="G3721" i="1"/>
  <c r="G3718" i="1"/>
  <c r="G3714" i="1"/>
  <c r="G3712" i="1"/>
  <c r="G3709" i="1"/>
  <c r="G3706" i="1"/>
  <c r="G3703" i="1"/>
  <c r="G3700" i="1"/>
  <c r="G3697" i="1"/>
  <c r="G3694" i="1"/>
  <c r="G3691" i="1"/>
  <c r="G3688" i="1"/>
  <c r="G3685" i="1"/>
  <c r="G3682" i="1"/>
  <c r="G3680" i="1"/>
  <c r="G3677" i="1"/>
  <c r="G3674" i="1"/>
  <c r="G3671" i="1"/>
  <c r="G3668" i="1"/>
  <c r="G3665" i="1"/>
  <c r="G3662" i="1"/>
  <c r="G3659" i="1"/>
  <c r="G3655" i="1"/>
  <c r="G3652" i="1"/>
  <c r="G3649" i="1"/>
  <c r="G3646" i="1"/>
  <c r="G3643" i="1"/>
  <c r="G3642" i="1"/>
  <c r="G3639" i="1"/>
  <c r="G3636" i="1"/>
  <c r="G3633" i="1"/>
  <c r="G3630" i="1"/>
  <c r="G3627" i="1"/>
  <c r="G3624" i="1"/>
  <c r="G3621" i="1"/>
  <c r="G3618" i="1"/>
  <c r="G3615" i="1"/>
  <c r="G3612" i="1"/>
  <c r="G3609" i="1"/>
  <c r="G3606" i="1"/>
  <c r="G3603" i="1"/>
  <c r="G3600" i="1"/>
  <c r="G3598" i="1"/>
  <c r="G3594" i="1"/>
  <c r="G3591" i="1"/>
  <c r="G3588" i="1"/>
  <c r="G3585" i="1"/>
  <c r="G3582" i="1"/>
  <c r="G3578" i="1"/>
  <c r="G3575" i="1"/>
  <c r="G3572" i="1"/>
  <c r="G3569" i="1"/>
  <c r="G3566" i="1"/>
  <c r="G3563" i="1"/>
  <c r="G3560" i="1"/>
  <c r="G3557" i="1"/>
  <c r="G3554" i="1"/>
  <c r="G3551" i="1"/>
  <c r="G3548" i="1"/>
  <c r="G3545" i="1"/>
  <c r="G3541" i="1"/>
  <c r="G3538" i="1"/>
  <c r="G3535" i="1"/>
  <c r="G3532" i="1"/>
  <c r="G3529" i="1"/>
  <c r="G3526" i="1"/>
  <c r="G3523" i="1"/>
  <c r="G3520" i="1"/>
  <c r="G3517" i="1"/>
  <c r="G3514" i="1"/>
  <c r="G3511" i="1"/>
  <c r="G3508" i="1"/>
  <c r="G3505" i="1"/>
  <c r="G3502" i="1"/>
  <c r="G3498" i="1"/>
  <c r="G3496" i="1"/>
  <c r="G3493" i="1"/>
  <c r="G3490" i="1"/>
  <c r="G3488" i="1"/>
  <c r="G3485" i="1"/>
  <c r="G3481" i="1"/>
  <c r="G3479" i="1"/>
  <c r="G3476" i="1"/>
  <c r="G3473" i="1"/>
  <c r="G3470" i="1"/>
  <c r="G3467" i="1"/>
  <c r="G3464" i="1"/>
  <c r="G3461" i="1"/>
  <c r="G3458" i="1"/>
  <c r="G3455" i="1"/>
  <c r="G3452" i="1"/>
  <c r="G3449" i="1"/>
  <c r="G3446" i="1"/>
  <c r="G3443" i="1"/>
  <c r="G3440" i="1"/>
  <c r="G3437" i="1"/>
  <c r="G3433" i="1"/>
  <c r="G3430" i="1"/>
  <c r="G3427" i="1"/>
  <c r="G3423" i="1"/>
  <c r="G3420" i="1"/>
  <c r="G3417" i="1"/>
  <c r="G3414" i="1"/>
  <c r="G3411" i="1"/>
  <c r="G3408" i="1"/>
  <c r="G3405" i="1"/>
  <c r="G3401" i="1"/>
  <c r="G3399" i="1"/>
  <c r="G3396" i="1"/>
  <c r="G3393" i="1"/>
  <c r="G3390" i="1"/>
  <c r="G3387" i="1"/>
  <c r="G3384" i="1"/>
  <c r="G3381" i="1"/>
  <c r="G3378" i="1"/>
  <c r="G3375" i="1"/>
  <c r="G3372" i="1"/>
  <c r="G3369" i="1"/>
  <c r="G3366" i="1"/>
  <c r="G3363" i="1"/>
  <c r="G3360" i="1"/>
  <c r="G3357" i="1"/>
  <c r="G3354" i="1"/>
  <c r="G3351" i="1"/>
  <c r="G3348" i="1"/>
  <c r="G3345" i="1"/>
  <c r="G3342" i="1"/>
  <c r="G3337" i="1"/>
  <c r="G3334" i="1"/>
  <c r="G3331" i="1"/>
  <c r="G3328" i="1"/>
  <c r="G3325" i="1"/>
  <c r="G3322" i="1"/>
  <c r="G3319" i="1"/>
  <c r="G3316" i="1"/>
  <c r="G3313" i="1"/>
  <c r="G3310" i="1"/>
  <c r="G3307" i="1"/>
  <c r="G3304" i="1"/>
  <c r="G3301" i="1"/>
  <c r="G3298" i="1"/>
  <c r="G3295" i="1"/>
  <c r="G3292" i="1"/>
  <c r="G3289" i="1"/>
  <c r="G3286" i="1"/>
  <c r="G3283" i="1"/>
  <c r="G3279" i="1"/>
  <c r="G3276" i="1"/>
  <c r="G3273" i="1"/>
  <c r="G3270" i="1"/>
  <c r="G3267" i="1"/>
  <c r="G3264" i="1"/>
  <c r="G3261" i="1"/>
  <c r="G3258" i="1"/>
  <c r="G3255" i="1"/>
  <c r="G3252" i="1"/>
  <c r="G3249" i="1"/>
  <c r="G3246" i="1"/>
  <c r="G3243" i="1"/>
  <c r="G3240" i="1"/>
  <c r="G3237" i="1"/>
  <c r="G3234" i="1"/>
  <c r="G3231" i="1"/>
  <c r="G3228" i="1"/>
  <c r="G3225" i="1"/>
  <c r="G3222" i="1"/>
  <c r="G3219" i="1"/>
  <c r="G3216" i="1"/>
  <c r="G3212" i="1"/>
  <c r="G3209" i="1"/>
  <c r="G3207" i="1"/>
  <c r="G3204" i="1"/>
  <c r="G3201" i="1"/>
  <c r="G3198" i="1"/>
  <c r="G3195" i="1"/>
  <c r="G3191" i="1"/>
  <c r="G3188" i="1"/>
  <c r="G3185" i="1"/>
  <c r="G3182" i="1"/>
  <c r="G3179" i="1"/>
  <c r="G3176" i="1"/>
  <c r="G3173" i="1"/>
  <c r="G3170" i="1"/>
  <c r="G3167" i="1"/>
  <c r="G3164" i="1"/>
  <c r="G3161" i="1"/>
  <c r="G3158" i="1"/>
  <c r="G3155" i="1"/>
  <c r="G3152" i="1"/>
  <c r="G3148" i="1"/>
  <c r="G3145" i="1"/>
  <c r="G3141" i="1"/>
  <c r="G3138" i="1"/>
  <c r="G3135" i="1"/>
  <c r="G3132" i="1"/>
  <c r="G3129" i="1"/>
  <c r="G3126" i="1"/>
  <c r="G3123" i="1"/>
  <c r="G3120" i="1"/>
  <c r="G3117" i="1"/>
  <c r="G3114" i="1"/>
  <c r="G3111" i="1"/>
  <c r="G3108" i="1"/>
  <c r="G3105" i="1"/>
  <c r="G3102" i="1"/>
  <c r="G3099" i="1"/>
  <c r="G3096" i="1"/>
  <c r="G3093" i="1"/>
  <c r="G3090" i="1"/>
  <c r="G3087" i="1"/>
  <c r="G3084" i="1"/>
  <c r="G3081" i="1"/>
  <c r="G3078" i="1"/>
  <c r="G3075" i="1"/>
  <c r="G3072" i="1"/>
  <c r="G3069" i="1"/>
  <c r="G3066" i="1"/>
  <c r="G3063" i="1"/>
  <c r="G3060" i="1"/>
  <c r="G3057" i="1"/>
  <c r="G3054" i="1"/>
  <c r="G3051" i="1"/>
  <c r="G3048" i="1"/>
  <c r="G3045" i="1"/>
  <c r="G3042" i="1"/>
  <c r="G3039" i="1"/>
  <c r="G3036" i="1"/>
  <c r="G3033" i="1"/>
  <c r="G3029" i="1"/>
  <c r="G3026" i="1"/>
  <c r="G3023" i="1"/>
  <c r="G3020" i="1"/>
  <c r="G3017" i="1"/>
  <c r="G3014" i="1"/>
  <c r="G3011" i="1"/>
  <c r="G3008" i="1"/>
  <c r="G3005" i="1"/>
  <c r="G3002" i="1"/>
  <c r="G2999" i="1"/>
  <c r="G2996" i="1"/>
  <c r="G2993" i="1"/>
  <c r="G2989" i="1"/>
  <c r="G2986" i="1"/>
  <c r="G2983" i="1"/>
  <c r="G2980" i="1"/>
  <c r="G2977" i="1"/>
  <c r="G2974" i="1"/>
  <c r="G2971" i="1"/>
  <c r="G2968" i="1"/>
  <c r="G2965" i="1"/>
  <c r="G2962" i="1"/>
  <c r="G2959" i="1"/>
  <c r="G2956" i="1"/>
  <c r="G2955" i="1"/>
  <c r="G2952" i="1"/>
  <c r="G2949" i="1"/>
  <c r="G2946" i="1"/>
  <c r="G2943" i="1"/>
  <c r="G2940" i="1"/>
  <c r="G2937" i="1"/>
  <c r="G2934" i="1"/>
  <c r="G2931" i="1"/>
  <c r="G2928" i="1"/>
  <c r="G2925" i="1"/>
  <c r="G2922" i="1"/>
  <c r="G2919" i="1"/>
  <c r="G2916" i="1"/>
  <c r="G2913" i="1"/>
  <c r="G2910" i="1"/>
  <c r="G2907" i="1"/>
  <c r="G2904" i="1"/>
  <c r="G2901" i="1"/>
  <c r="G2898" i="1"/>
  <c r="G2895" i="1"/>
  <c r="G2892" i="1"/>
  <c r="G2889" i="1"/>
  <c r="G2886" i="1"/>
  <c r="G2883" i="1"/>
  <c r="G2880" i="1"/>
  <c r="G2877" i="1"/>
  <c r="G2874" i="1"/>
  <c r="G2871" i="1"/>
  <c r="G2868" i="1"/>
  <c r="G2865" i="1"/>
  <c r="G2862" i="1"/>
  <c r="G2859" i="1"/>
  <c r="G2856" i="1"/>
  <c r="G2853" i="1"/>
  <c r="G2851" i="1"/>
  <c r="G2848" i="1"/>
  <c r="G2845" i="1"/>
  <c r="G2842" i="1"/>
  <c r="G2839" i="1"/>
  <c r="G2836" i="1"/>
  <c r="G2833" i="1"/>
  <c r="G2830" i="1"/>
  <c r="G2827" i="1"/>
  <c r="G2824" i="1"/>
  <c r="G2821" i="1"/>
  <c r="G2818" i="1"/>
  <c r="G2815" i="1"/>
  <c r="G2812" i="1"/>
  <c r="G2809" i="1"/>
  <c r="G2806" i="1"/>
  <c r="G2802" i="1"/>
  <c r="G2793" i="1"/>
  <c r="G3789" i="1"/>
  <c r="G3786" i="1"/>
  <c r="G3783" i="1"/>
  <c r="G3780" i="1"/>
  <c r="G3777" i="1"/>
  <c r="G3774" i="1"/>
  <c r="G3770" i="1"/>
  <c r="G3767" i="1"/>
  <c r="G3763" i="1"/>
  <c r="G3760" i="1"/>
  <c r="G3757" i="1"/>
  <c r="G3753" i="1"/>
  <c r="G3750" i="1"/>
  <c r="G3747" i="1"/>
  <c r="G3743" i="1"/>
  <c r="G3740" i="1"/>
  <c r="G3737" i="1"/>
  <c r="G3734" i="1"/>
  <c r="G3731" i="1"/>
  <c r="G3728" i="1"/>
  <c r="G3725" i="1"/>
  <c r="G3722" i="1"/>
  <c r="G3719" i="1"/>
  <c r="G3716" i="1"/>
  <c r="G3713" i="1"/>
  <c r="G3710" i="1"/>
  <c r="G3707" i="1"/>
  <c r="G3704" i="1"/>
  <c r="G3701" i="1"/>
  <c r="G3698" i="1"/>
  <c r="G3695" i="1"/>
  <c r="G3692" i="1"/>
  <c r="G3689" i="1"/>
  <c r="G3686" i="1"/>
  <c r="G3683" i="1"/>
  <c r="G3679" i="1"/>
  <c r="G3675" i="1"/>
  <c r="G3672" i="1"/>
  <c r="G3669" i="1"/>
  <c r="G3666" i="1"/>
  <c r="G3663" i="1"/>
  <c r="G3660" i="1"/>
  <c r="G3657" i="1"/>
  <c r="G3654" i="1"/>
  <c r="G3651" i="1"/>
  <c r="G3647" i="1"/>
  <c r="G3644" i="1"/>
  <c r="G3640" i="1"/>
  <c r="G3637" i="1"/>
  <c r="G3634" i="1"/>
  <c r="G3631" i="1"/>
  <c r="G3628" i="1"/>
  <c r="G3625" i="1"/>
  <c r="G3622" i="1"/>
  <c r="G3619" i="1"/>
  <c r="G3616" i="1"/>
  <c r="G3613" i="1"/>
  <c r="G3610" i="1"/>
  <c r="G3607" i="1"/>
  <c r="G3604" i="1"/>
  <c r="G3601" i="1"/>
  <c r="G3597" i="1"/>
  <c r="G3593" i="1"/>
  <c r="G3590" i="1"/>
  <c r="G3587" i="1"/>
  <c r="G3583" i="1"/>
  <c r="G3580" i="1"/>
  <c r="G3577" i="1"/>
  <c r="G3574" i="1"/>
  <c r="G3571" i="1"/>
  <c r="G3567" i="1"/>
  <c r="G3564" i="1"/>
  <c r="G3561" i="1"/>
  <c r="G3558" i="1"/>
  <c r="G3555" i="1"/>
  <c r="G3552" i="1"/>
  <c r="G3549" i="1"/>
  <c r="G3546" i="1"/>
  <c r="G3543" i="1"/>
  <c r="G3540" i="1"/>
  <c r="G3537" i="1"/>
  <c r="G3533" i="1"/>
  <c r="G3530" i="1"/>
  <c r="G3527" i="1"/>
  <c r="G3524" i="1"/>
  <c r="G3521" i="1"/>
  <c r="G3518" i="1"/>
  <c r="G3515" i="1"/>
  <c r="G3512" i="1"/>
  <c r="G3509" i="1"/>
  <c r="G3506" i="1"/>
  <c r="G3503" i="1"/>
  <c r="G3500" i="1"/>
  <c r="G3497" i="1"/>
  <c r="G3494" i="1"/>
  <c r="G3491" i="1"/>
  <c r="G3487" i="1"/>
  <c r="G3484" i="1"/>
  <c r="G3480" i="1"/>
  <c r="G3477" i="1"/>
  <c r="G3474" i="1"/>
  <c r="G3471" i="1"/>
  <c r="G3468" i="1"/>
  <c r="G3465" i="1"/>
  <c r="G3462" i="1"/>
  <c r="G3459" i="1"/>
  <c r="G3456" i="1"/>
  <c r="G3453" i="1"/>
  <c r="G3450" i="1"/>
  <c r="G3447" i="1"/>
  <c r="G3444" i="1"/>
  <c r="G3441" i="1"/>
  <c r="G3438" i="1"/>
  <c r="G3435" i="1"/>
  <c r="G3432" i="1"/>
  <c r="G3429" i="1"/>
  <c r="G3426" i="1"/>
  <c r="G3424" i="1"/>
  <c r="G3421" i="1"/>
  <c r="G3418" i="1"/>
  <c r="G3415" i="1"/>
  <c r="G3412" i="1"/>
  <c r="G3409" i="1"/>
  <c r="G3406" i="1"/>
  <c r="G3402" i="1"/>
  <c r="G3398" i="1"/>
  <c r="G3395" i="1"/>
  <c r="G3392" i="1"/>
  <c r="G3388" i="1"/>
  <c r="G3385" i="1"/>
  <c r="G3382" i="1"/>
  <c r="G3379" i="1"/>
  <c r="G3376" i="1"/>
  <c r="G3373" i="1"/>
  <c r="G3370" i="1"/>
  <c r="G3367" i="1"/>
  <c r="G3364" i="1"/>
  <c r="G3361" i="1"/>
  <c r="G3358" i="1"/>
  <c r="G3355" i="1"/>
  <c r="G3352" i="1"/>
  <c r="G3349" i="1"/>
  <c r="G3346" i="1"/>
  <c r="G3343" i="1"/>
  <c r="G3340" i="1"/>
  <c r="G3338" i="1"/>
  <c r="G3335" i="1"/>
  <c r="G3332" i="1"/>
  <c r="G3329" i="1"/>
  <c r="G3326" i="1"/>
  <c r="G3323" i="1"/>
  <c r="G3320" i="1"/>
  <c r="G3317" i="1"/>
  <c r="G3314" i="1"/>
  <c r="G3311" i="1"/>
  <c r="G3308" i="1"/>
  <c r="G3305" i="1"/>
  <c r="G3302" i="1"/>
  <c r="G3299" i="1"/>
  <c r="G3296" i="1"/>
  <c r="G3293" i="1"/>
  <c r="G3290" i="1"/>
  <c r="G3287" i="1"/>
  <c r="G3284" i="1"/>
  <c r="G3281" i="1"/>
  <c r="G3278" i="1"/>
  <c r="G3274" i="1"/>
  <c r="G3271" i="1"/>
  <c r="G3268" i="1"/>
  <c r="G3265" i="1"/>
  <c r="G3262" i="1"/>
  <c r="G3259" i="1"/>
  <c r="G3256" i="1"/>
  <c r="G3253" i="1"/>
  <c r="G3250" i="1"/>
  <c r="G3247" i="1"/>
  <c r="G3244" i="1"/>
  <c r="G3241" i="1"/>
  <c r="G3238" i="1"/>
  <c r="G3235" i="1"/>
  <c r="G3232" i="1"/>
  <c r="G3229" i="1"/>
  <c r="G3226" i="1"/>
  <c r="G3223" i="1"/>
  <c r="G3220" i="1"/>
  <c r="G3217" i="1"/>
  <c r="G3214" i="1"/>
  <c r="G3210" i="1"/>
  <c r="G3206" i="1"/>
  <c r="G3203" i="1"/>
  <c r="G3200" i="1"/>
  <c r="G3196" i="1"/>
  <c r="G3193" i="1"/>
  <c r="G3190" i="1"/>
  <c r="G3187" i="1"/>
  <c r="G3183" i="1"/>
  <c r="G3180" i="1"/>
  <c r="G3177" i="1"/>
  <c r="G3174" i="1"/>
  <c r="G3171" i="1"/>
  <c r="G3168" i="1"/>
  <c r="G3165" i="1"/>
  <c r="G3162" i="1"/>
  <c r="G3159" i="1"/>
  <c r="G3156" i="1"/>
  <c r="G3153" i="1"/>
  <c r="G3150" i="1"/>
  <c r="G3147" i="1"/>
  <c r="G3144" i="1"/>
  <c r="G3142" i="1"/>
  <c r="G3139" i="1"/>
  <c r="G3136" i="1"/>
  <c r="G3133" i="1"/>
  <c r="G3130" i="1"/>
  <c r="G3127" i="1"/>
  <c r="G3124" i="1"/>
  <c r="G3121" i="1"/>
  <c r="G3118" i="1"/>
  <c r="G3115" i="1"/>
  <c r="G3112" i="1"/>
  <c r="G3109" i="1"/>
  <c r="G3106" i="1"/>
  <c r="G3103" i="1"/>
  <c r="G3100" i="1"/>
  <c r="G3097" i="1"/>
  <c r="G3092" i="1"/>
  <c r="G3089" i="1"/>
  <c r="G3086" i="1"/>
  <c r="G3082" i="1"/>
  <c r="G3079" i="1"/>
  <c r="G3076" i="1"/>
  <c r="G3073" i="1"/>
  <c r="G3070" i="1"/>
  <c r="G3067" i="1"/>
  <c r="G3064" i="1"/>
  <c r="G3061" i="1"/>
  <c r="G3058" i="1"/>
  <c r="G3055" i="1"/>
  <c r="G3052" i="1"/>
  <c r="G3049" i="1"/>
  <c r="G3046" i="1"/>
  <c r="G3043" i="1"/>
  <c r="G3040" i="1"/>
  <c r="G3037" i="1"/>
  <c r="G3034" i="1"/>
  <c r="G3031" i="1"/>
  <c r="G3028" i="1"/>
  <c r="G3025" i="1"/>
  <c r="G3022" i="1"/>
  <c r="G3019" i="1"/>
  <c r="G3015" i="1"/>
  <c r="G3012" i="1"/>
  <c r="G3009" i="1"/>
  <c r="G3006" i="1"/>
  <c r="G3003" i="1"/>
  <c r="G3000" i="1"/>
  <c r="G2997" i="1"/>
  <c r="G2994" i="1"/>
  <c r="G2991" i="1"/>
  <c r="G2988" i="1"/>
  <c r="G2985" i="1"/>
  <c r="G2982" i="1"/>
  <c r="G2979" i="1"/>
  <c r="G2976" i="1"/>
  <c r="G2972" i="1"/>
  <c r="G2969" i="1"/>
  <c r="G2966" i="1"/>
  <c r="G2963" i="1"/>
  <c r="G2960" i="1"/>
  <c r="G2957" i="1"/>
  <c r="G2953" i="1"/>
  <c r="G2950" i="1"/>
  <c r="G2947" i="1"/>
  <c r="G2944" i="1"/>
  <c r="G2941" i="1"/>
  <c r="G2938" i="1"/>
  <c r="G2935" i="1"/>
  <c r="G2932" i="1"/>
  <c r="G2929" i="1"/>
  <c r="G2926" i="1"/>
  <c r="G2923" i="1"/>
  <c r="G2920" i="1"/>
  <c r="G2917" i="1"/>
  <c r="G2914" i="1"/>
  <c r="G2911" i="1"/>
  <c r="G2908" i="1"/>
  <c r="G2905" i="1"/>
  <c r="G2902" i="1"/>
  <c r="G2899" i="1"/>
  <c r="G2896" i="1"/>
  <c r="G2893" i="1"/>
  <c r="G2890" i="1"/>
  <c r="G2887" i="1"/>
  <c r="G2884" i="1"/>
  <c r="G2881" i="1"/>
  <c r="G2878" i="1"/>
  <c r="G2875" i="1"/>
  <c r="G2872" i="1"/>
  <c r="G2869" i="1"/>
  <c r="G2866" i="1"/>
  <c r="G2863" i="1"/>
  <c r="G2860" i="1"/>
  <c r="G2857" i="1"/>
  <c r="G2854" i="1"/>
  <c r="G2850" i="1"/>
  <c r="G2847" i="1"/>
  <c r="G2844" i="1"/>
  <c r="G2840" i="1"/>
  <c r="G2837" i="1"/>
  <c r="G2834" i="1"/>
  <c r="G2831" i="1"/>
  <c r="G2828" i="1"/>
  <c r="G2825" i="1"/>
  <c r="G2822" i="1"/>
  <c r="G2819" i="1"/>
  <c r="G2816" i="1"/>
  <c r="G2813" i="1"/>
  <c r="G2810" i="1"/>
  <c r="G2807" i="1"/>
  <c r="G2804" i="1"/>
  <c r="G2803" i="1"/>
  <c r="G2800" i="1"/>
  <c r="G2799" i="1"/>
  <c r="G2798" i="1"/>
  <c r="G2797" i="1"/>
  <c r="G2796" i="1"/>
  <c r="G2794" i="1"/>
  <c r="G3787" i="1"/>
  <c r="G3784" i="1"/>
  <c r="G3781" i="1"/>
  <c r="G3778" i="1"/>
  <c r="G3775" i="1"/>
  <c r="G3772" i="1"/>
  <c r="G3769" i="1"/>
  <c r="G3766" i="1"/>
  <c r="G3764" i="1"/>
  <c r="G3761" i="1"/>
  <c r="G3758" i="1"/>
  <c r="G3755" i="1"/>
  <c r="G3752" i="1"/>
  <c r="G3749" i="1"/>
  <c r="G3746" i="1"/>
  <c r="G3744" i="1"/>
  <c r="G3741" i="1"/>
  <c r="G3738" i="1"/>
  <c r="G3735" i="1"/>
  <c r="G3732" i="1"/>
  <c r="G3729" i="1"/>
  <c r="G3726" i="1"/>
  <c r="G3723" i="1"/>
  <c r="G3720" i="1"/>
  <c r="G3717" i="1"/>
  <c r="G3715" i="1"/>
  <c r="G3711" i="1"/>
  <c r="G3708" i="1"/>
  <c r="G3705" i="1"/>
  <c r="G3702" i="1"/>
  <c r="G3699" i="1"/>
  <c r="G3696" i="1"/>
  <c r="G3693" i="1"/>
  <c r="G3690" i="1"/>
  <c r="G3687" i="1"/>
  <c r="G3684" i="1"/>
  <c r="G3681" i="1"/>
  <c r="G3678" i="1"/>
  <c r="G3676" i="1"/>
  <c r="G3673" i="1"/>
  <c r="G3670" i="1"/>
  <c r="G3667" i="1"/>
  <c r="G3664" i="1"/>
  <c r="G3661" i="1"/>
  <c r="G3658" i="1"/>
  <c r="G3656" i="1"/>
  <c r="G3653" i="1"/>
  <c r="G3650" i="1"/>
  <c r="G3648" i="1"/>
  <c r="G3645" i="1"/>
  <c r="G3641" i="1"/>
  <c r="G3638" i="1"/>
  <c r="G3635" i="1"/>
  <c r="G3632" i="1"/>
  <c r="G3629" i="1"/>
  <c r="G3626" i="1"/>
  <c r="G3623" i="1"/>
  <c r="G3620" i="1"/>
  <c r="G3617" i="1"/>
  <c r="G3614" i="1"/>
  <c r="G3611" i="1"/>
  <c r="G3608" i="1"/>
  <c r="G3605" i="1"/>
  <c r="G3602" i="1"/>
  <c r="G3599" i="1"/>
  <c r="G3596" i="1"/>
  <c r="G3595" i="1"/>
  <c r="G3592" i="1"/>
  <c r="G3589" i="1"/>
  <c r="G3586" i="1"/>
  <c r="G3584" i="1"/>
  <c r="G3581" i="1"/>
  <c r="G3579" i="1"/>
  <c r="G3576" i="1"/>
  <c r="G3573" i="1"/>
  <c r="G3570" i="1"/>
  <c r="G3568" i="1"/>
  <c r="G3565" i="1"/>
  <c r="G3562" i="1"/>
  <c r="G3559" i="1"/>
  <c r="G3556" i="1"/>
  <c r="G3553" i="1"/>
  <c r="G3550" i="1"/>
  <c r="G3547" i="1"/>
  <c r="G3544" i="1"/>
  <c r="G3542" i="1"/>
  <c r="G3539" i="1"/>
  <c r="G3536" i="1"/>
  <c r="G3534" i="1"/>
  <c r="G3531" i="1"/>
  <c r="G3528" i="1"/>
  <c r="G3525" i="1"/>
  <c r="G3522" i="1"/>
  <c r="G3519" i="1"/>
  <c r="G3516" i="1"/>
  <c r="G3513" i="1"/>
  <c r="G3510" i="1"/>
  <c r="G3507" i="1"/>
  <c r="G3504" i="1"/>
  <c r="G3501" i="1"/>
  <c r="G3499" i="1"/>
  <c r="G3495" i="1"/>
  <c r="G3492" i="1"/>
  <c r="G3489" i="1"/>
  <c r="G3486" i="1"/>
  <c r="G3483" i="1"/>
  <c r="G3482" i="1"/>
  <c r="G3478" i="1"/>
  <c r="G3475" i="1"/>
  <c r="G3472" i="1"/>
  <c r="G3469" i="1"/>
  <c r="G3466" i="1"/>
  <c r="G3463" i="1"/>
  <c r="G3460" i="1"/>
  <c r="G3457" i="1"/>
  <c r="G3454" i="1"/>
  <c r="G3451" i="1"/>
  <c r="G3448" i="1"/>
  <c r="G3445" i="1"/>
  <c r="G3442" i="1"/>
  <c r="G3439" i="1"/>
  <c r="G3436" i="1"/>
  <c r="G3434" i="1"/>
  <c r="G3431" i="1"/>
  <c r="G3428" i="1"/>
  <c r="G3425" i="1"/>
  <c r="G3422" i="1"/>
  <c r="G3419" i="1"/>
  <c r="G3416" i="1"/>
  <c r="G3413" i="1"/>
  <c r="G3410" i="1"/>
  <c r="G3407" i="1"/>
  <c r="G3404" i="1"/>
  <c r="G3403" i="1"/>
  <c r="G3400" i="1"/>
  <c r="G3397" i="1"/>
  <c r="G3394" i="1"/>
  <c r="G3391" i="1"/>
  <c r="G3389" i="1"/>
  <c r="G3386" i="1"/>
  <c r="G3383" i="1"/>
  <c r="G3380" i="1"/>
  <c r="G3377" i="1"/>
  <c r="G3374" i="1"/>
  <c r="G3371" i="1"/>
  <c r="G3368" i="1"/>
  <c r="G3365" i="1"/>
  <c r="G3362" i="1"/>
  <c r="G3359" i="1"/>
  <c r="G3356" i="1"/>
  <c r="G3353" i="1"/>
  <c r="G3350" i="1"/>
  <c r="G3347" i="1"/>
  <c r="G3344" i="1"/>
  <c r="G3341" i="1"/>
  <c r="G3339" i="1"/>
  <c r="G3336" i="1"/>
  <c r="G3333" i="1"/>
  <c r="G3330" i="1"/>
  <c r="G3327" i="1"/>
  <c r="G3324" i="1"/>
  <c r="G3321" i="1"/>
  <c r="G3318" i="1"/>
  <c r="G3315" i="1"/>
  <c r="G3312" i="1"/>
  <c r="G3309" i="1"/>
  <c r="G3306" i="1"/>
  <c r="G3303" i="1"/>
  <c r="G3300" i="1"/>
  <c r="G3297" i="1"/>
  <c r="G3294" i="1"/>
  <c r="G3291" i="1"/>
  <c r="G3288" i="1"/>
  <c r="G3285" i="1"/>
  <c r="G3282" i="1"/>
  <c r="G3280" i="1"/>
  <c r="G3277" i="1"/>
  <c r="G3275" i="1"/>
  <c r="G3272" i="1"/>
  <c r="G3269" i="1"/>
  <c r="G3266" i="1"/>
  <c r="G3263" i="1"/>
  <c r="G3260" i="1"/>
  <c r="G3257" i="1"/>
  <c r="G3254" i="1"/>
  <c r="G3251" i="1"/>
  <c r="G3248" i="1"/>
  <c r="G3245" i="1"/>
  <c r="G3242" i="1"/>
  <c r="G3239" i="1"/>
  <c r="G3236" i="1"/>
  <c r="G3233" i="1"/>
  <c r="G3230" i="1"/>
  <c r="G3227" i="1"/>
  <c r="G3224" i="1"/>
  <c r="G3221" i="1"/>
  <c r="G3218" i="1"/>
  <c r="G3215" i="1"/>
  <c r="G3213" i="1"/>
  <c r="G3211" i="1"/>
  <c r="G3208" i="1"/>
  <c r="G3205" i="1"/>
  <c r="G3202" i="1"/>
  <c r="G3199" i="1"/>
  <c r="G3197" i="1"/>
  <c r="G3194" i="1"/>
  <c r="G3192" i="1"/>
  <c r="G3189" i="1"/>
  <c r="G3186" i="1"/>
  <c r="G3184" i="1"/>
  <c r="G3181" i="1"/>
  <c r="G3178" i="1"/>
  <c r="G3175" i="1"/>
  <c r="G3172" i="1"/>
  <c r="G3169" i="1"/>
  <c r="G3166" i="1"/>
  <c r="G3163" i="1"/>
  <c r="G3160" i="1"/>
  <c r="G3157" i="1"/>
  <c r="G3154" i="1"/>
  <c r="G3151" i="1"/>
  <c r="G3149" i="1"/>
  <c r="G3146" i="1"/>
  <c r="G3143" i="1"/>
  <c r="G3140" i="1"/>
  <c r="G3137" i="1"/>
  <c r="G3134" i="1"/>
  <c r="G3131" i="1"/>
  <c r="G3128" i="1"/>
  <c r="G3125" i="1"/>
  <c r="G3122" i="1"/>
  <c r="G3119" i="1"/>
  <c r="G3116" i="1"/>
  <c r="G3113" i="1"/>
  <c r="G3110" i="1"/>
  <c r="G3107" i="1"/>
  <c r="G3104" i="1"/>
  <c r="G3101" i="1"/>
  <c r="G3098" i="1"/>
  <c r="G3095" i="1"/>
  <c r="G3094" i="1"/>
  <c r="G3091" i="1"/>
  <c r="G3088" i="1"/>
  <c r="G3085" i="1"/>
  <c r="G3083" i="1"/>
  <c r="G3080" i="1"/>
  <c r="G3077" i="1"/>
  <c r="G3074" i="1"/>
  <c r="G3071" i="1"/>
  <c r="G3068" i="1"/>
  <c r="G3065" i="1"/>
  <c r="G3062" i="1"/>
  <c r="G3059" i="1"/>
  <c r="G3056" i="1"/>
  <c r="G3053" i="1"/>
  <c r="G3050" i="1"/>
  <c r="G3047" i="1"/>
  <c r="G3044" i="1"/>
  <c r="G3041" i="1"/>
  <c r="G3038" i="1"/>
  <c r="G3035" i="1"/>
  <c r="G3032" i="1"/>
  <c r="G3030" i="1"/>
  <c r="G3027" i="1"/>
  <c r="G3024" i="1"/>
  <c r="G3021" i="1"/>
  <c r="G3018" i="1"/>
  <c r="G3016" i="1"/>
  <c r="G3013" i="1"/>
  <c r="G3010" i="1"/>
  <c r="G3007" i="1"/>
  <c r="G3004" i="1"/>
  <c r="G3001" i="1"/>
  <c r="G2998" i="1"/>
  <c r="G2995" i="1"/>
  <c r="G2992" i="1"/>
  <c r="G2990" i="1"/>
  <c r="G2987" i="1"/>
  <c r="G2984" i="1"/>
  <c r="G2981" i="1"/>
  <c r="G2978" i="1"/>
  <c r="G2975" i="1"/>
  <c r="G2973" i="1"/>
  <c r="G2970" i="1"/>
  <c r="G2967" i="1"/>
  <c r="G2964" i="1"/>
  <c r="G2961" i="1"/>
  <c r="G2958" i="1"/>
  <c r="G2954" i="1"/>
  <c r="G2951" i="1"/>
  <c r="G2948" i="1"/>
  <c r="G2945" i="1"/>
  <c r="G2942" i="1"/>
  <c r="G2939" i="1"/>
  <c r="G2936" i="1"/>
  <c r="G2933" i="1"/>
  <c r="G2930" i="1"/>
  <c r="G2927" i="1"/>
  <c r="G2924" i="1"/>
  <c r="G2921" i="1"/>
  <c r="G2918" i="1"/>
  <c r="G2915" i="1"/>
  <c r="G2912" i="1"/>
  <c r="G2909" i="1"/>
  <c r="G2906" i="1"/>
  <c r="G2903" i="1"/>
  <c r="G2900" i="1"/>
  <c r="G2897" i="1"/>
  <c r="G2894" i="1"/>
  <c r="G2891" i="1"/>
  <c r="G2888" i="1"/>
  <c r="G2885" i="1"/>
  <c r="G2882" i="1"/>
  <c r="G2879" i="1"/>
  <c r="G2876" i="1"/>
  <c r="G2873" i="1"/>
  <c r="G2870" i="1"/>
  <c r="G2867" i="1"/>
  <c r="G2864" i="1"/>
  <c r="G2861" i="1"/>
  <c r="G2858" i="1"/>
  <c r="G2855" i="1"/>
  <c r="G2852" i="1"/>
  <c r="G2849" i="1"/>
  <c r="G2846" i="1"/>
  <c r="G2843" i="1"/>
  <c r="G2841" i="1"/>
  <c r="G2838" i="1"/>
  <c r="G2835" i="1"/>
  <c r="G2832" i="1"/>
  <c r="G2829" i="1"/>
  <c r="G2826" i="1"/>
  <c r="G2823" i="1"/>
  <c r="G2820" i="1"/>
  <c r="G2817" i="1"/>
  <c r="G2814" i="1"/>
  <c r="G2811" i="1"/>
  <c r="G2808" i="1"/>
  <c r="G2805" i="1"/>
  <c r="G2801" i="1"/>
  <c r="G2795" i="1"/>
  <c r="G2790" i="1"/>
  <c r="G2786" i="1"/>
  <c r="G2783" i="1"/>
  <c r="G2780" i="1"/>
  <c r="G2776" i="1"/>
  <c r="G2772" i="1"/>
  <c r="G2769" i="1"/>
  <c r="G2766" i="1"/>
  <c r="G2762" i="1"/>
  <c r="G2758" i="1"/>
  <c r="G2754" i="1"/>
  <c r="G2751" i="1"/>
  <c r="G2748" i="1"/>
  <c r="G2744" i="1"/>
  <c r="G2741" i="1"/>
  <c r="G2737" i="1"/>
  <c r="G2734" i="1"/>
  <c r="G2730" i="1"/>
  <c r="G2727" i="1"/>
  <c r="G2723" i="1"/>
  <c r="G2719" i="1"/>
  <c r="G2716" i="1"/>
  <c r="G2712" i="1"/>
  <c r="G2709" i="1"/>
  <c r="G2705" i="1"/>
  <c r="G2702" i="1"/>
  <c r="G2698" i="1"/>
  <c r="G2695" i="1"/>
  <c r="G2691" i="1"/>
  <c r="G2688" i="1"/>
  <c r="G2685" i="1"/>
  <c r="G2681" i="1"/>
  <c r="G2678" i="1"/>
  <c r="G2675" i="1"/>
  <c r="G2672" i="1"/>
  <c r="G2669" i="1"/>
  <c r="G2665" i="1"/>
  <c r="G2661" i="1"/>
  <c r="G2658" i="1"/>
  <c r="G2655" i="1"/>
  <c r="G2650" i="1"/>
  <c r="G2647" i="1"/>
  <c r="G2643" i="1"/>
  <c r="G2640" i="1"/>
  <c r="G2637" i="1"/>
  <c r="G2633" i="1"/>
  <c r="G2630" i="1"/>
  <c r="G2627" i="1"/>
  <c r="G2623" i="1"/>
  <c r="G2619" i="1"/>
  <c r="G2616" i="1"/>
  <c r="G2612" i="1"/>
  <c r="G2609" i="1"/>
  <c r="G2605" i="1"/>
  <c r="G2602" i="1"/>
  <c r="G2598" i="1"/>
  <c r="G2594" i="1"/>
  <c r="G2591" i="1"/>
  <c r="G2588" i="1"/>
  <c r="G2584" i="1"/>
  <c r="G2581" i="1"/>
  <c r="G2578" i="1"/>
  <c r="G2574" i="1"/>
  <c r="G2570" i="1"/>
  <c r="G2567" i="1"/>
  <c r="G2563" i="1"/>
  <c r="G2560" i="1"/>
  <c r="G2557" i="1"/>
  <c r="G2553" i="1"/>
  <c r="G2550" i="1"/>
  <c r="G2546" i="1"/>
  <c r="G2543" i="1"/>
  <c r="G2539" i="1"/>
  <c r="G2536" i="1"/>
  <c r="G2533" i="1"/>
  <c r="G2529" i="1"/>
  <c r="G2526" i="1"/>
  <c r="G2523" i="1"/>
  <c r="G2520" i="1"/>
  <c r="G2517" i="1"/>
  <c r="G2513" i="1"/>
  <c r="G2510" i="1"/>
  <c r="G2507" i="1"/>
  <c r="G2504" i="1"/>
  <c r="G2500" i="1"/>
  <c r="G2497" i="1"/>
  <c r="G2494" i="1"/>
  <c r="G2490" i="1"/>
  <c r="G2487" i="1"/>
  <c r="G2484" i="1"/>
  <c r="G2481" i="1"/>
  <c r="G2477" i="1"/>
  <c r="G2474" i="1"/>
  <c r="G2469" i="1"/>
  <c r="G2466" i="1"/>
  <c r="G2463" i="1"/>
  <c r="G2459" i="1"/>
  <c r="G2456" i="1"/>
  <c r="G2453" i="1"/>
  <c r="G2449" i="1"/>
  <c r="G2446" i="1"/>
  <c r="G2442" i="1"/>
  <c r="G2438" i="1"/>
  <c r="G2435" i="1"/>
  <c r="G2432" i="1"/>
  <c r="G2429" i="1"/>
  <c r="G2425" i="1"/>
  <c r="G2422" i="1"/>
  <c r="G2419" i="1"/>
  <c r="G2416" i="1"/>
  <c r="G2413" i="1"/>
  <c r="G2409" i="1"/>
  <c r="G2406" i="1"/>
  <c r="G2403" i="1"/>
  <c r="G2400" i="1"/>
  <c r="G2396" i="1"/>
  <c r="G2392" i="1"/>
  <c r="G2389" i="1"/>
  <c r="G2386" i="1"/>
  <c r="G2382" i="1"/>
  <c r="G2379" i="1"/>
  <c r="G2376" i="1"/>
  <c r="G2373" i="1"/>
  <c r="G2370" i="1"/>
  <c r="G2368" i="1"/>
  <c r="G2366" i="1"/>
  <c r="G2364" i="1"/>
  <c r="G2362" i="1"/>
  <c r="G2359" i="1"/>
  <c r="G2357" i="1"/>
  <c r="G2355" i="1"/>
  <c r="G2353" i="1"/>
  <c r="G2351" i="1"/>
  <c r="G2349" i="1"/>
  <c r="G2347" i="1"/>
  <c r="G2345" i="1"/>
  <c r="G2342" i="1"/>
  <c r="G2329" i="1"/>
  <c r="G2791" i="1"/>
  <c r="G2788" i="1"/>
  <c r="G2787" i="1"/>
  <c r="G2784" i="1"/>
  <c r="G2781" i="1"/>
  <c r="G2779" i="1"/>
  <c r="G2777" i="1"/>
  <c r="G2774" i="1"/>
  <c r="G2773" i="1"/>
  <c r="G2770" i="1"/>
  <c r="G2767" i="1"/>
  <c r="G2764" i="1"/>
  <c r="G2763" i="1"/>
  <c r="G2760" i="1"/>
  <c r="G2759" i="1"/>
  <c r="G2756" i="1"/>
  <c r="G2753" i="1"/>
  <c r="G2750" i="1"/>
  <c r="G2747" i="1"/>
  <c r="G2745" i="1"/>
  <c r="G2742" i="1"/>
  <c r="G2740" i="1"/>
  <c r="G2738" i="1"/>
  <c r="G2735" i="1"/>
  <c r="G2732" i="1"/>
  <c r="G2731" i="1"/>
  <c r="G2728" i="1"/>
  <c r="G2725" i="1"/>
  <c r="G2724" i="1"/>
  <c r="G2721" i="1"/>
  <c r="G2718" i="1"/>
  <c r="G2715" i="1"/>
  <c r="G2714" i="1"/>
  <c r="G2711" i="1"/>
  <c r="G2708" i="1"/>
  <c r="G2706" i="1"/>
  <c r="G2703" i="1"/>
  <c r="G2700" i="1"/>
  <c r="G2699" i="1"/>
  <c r="G2696" i="1"/>
  <c r="G2693" i="1"/>
  <c r="G2692" i="1"/>
  <c r="G2689" i="1"/>
  <c r="G2686" i="1"/>
  <c r="G2683" i="1"/>
  <c r="G2682" i="1"/>
  <c r="G2679" i="1"/>
  <c r="G2676" i="1"/>
  <c r="G2673" i="1"/>
  <c r="G2670" i="1"/>
  <c r="G2668" i="1"/>
  <c r="G2666" i="1"/>
  <c r="G2663" i="1"/>
  <c r="G2662" i="1"/>
  <c r="G2659" i="1"/>
  <c r="G2656" i="1"/>
  <c r="G2654" i="1"/>
  <c r="G2652" i="1"/>
  <c r="G2649" i="1"/>
  <c r="G2646" i="1"/>
  <c r="G2644" i="1"/>
  <c r="G2642" i="1"/>
  <c r="G2639" i="1"/>
  <c r="G2636" i="1"/>
  <c r="G2634" i="1"/>
  <c r="G2631" i="1"/>
  <c r="G2628" i="1"/>
  <c r="G2626" i="1"/>
  <c r="G2624" i="1"/>
  <c r="G2621" i="1"/>
  <c r="G2618" i="1"/>
  <c r="G2615" i="1"/>
  <c r="G2613" i="1"/>
  <c r="G2610" i="1"/>
  <c r="G2608" i="1"/>
  <c r="G2606" i="1"/>
  <c r="G2603" i="1"/>
  <c r="G2600" i="1"/>
  <c r="G2599" i="1"/>
  <c r="G2596" i="1"/>
  <c r="G2593" i="1"/>
  <c r="G2590" i="1"/>
  <c r="G2587" i="1"/>
  <c r="G2585" i="1"/>
  <c r="G2582" i="1"/>
  <c r="G2580" i="1"/>
  <c r="G2577" i="1"/>
  <c r="G2575" i="1"/>
  <c r="G2572" i="1"/>
  <c r="G2571" i="1"/>
  <c r="G2568" i="1"/>
  <c r="G2565" i="1"/>
  <c r="G2564" i="1"/>
  <c r="G2561" i="1"/>
  <c r="G2558" i="1"/>
  <c r="G2555" i="1"/>
  <c r="G2554" i="1"/>
  <c r="G2551" i="1"/>
  <c r="G2549" i="1"/>
  <c r="G2547" i="1"/>
  <c r="G2544" i="1"/>
  <c r="G2542" i="1"/>
  <c r="G2540" i="1"/>
  <c r="G2537" i="1"/>
  <c r="G2534" i="1"/>
  <c r="G2532" i="1"/>
  <c r="G2530" i="1"/>
  <c r="G2527" i="1"/>
  <c r="G2524" i="1"/>
  <c r="G2521" i="1"/>
  <c r="G2518" i="1"/>
  <c r="G2516" i="1"/>
  <c r="G2514" i="1"/>
  <c r="G2511" i="1"/>
  <c r="G2508" i="1"/>
  <c r="G2505" i="1"/>
  <c r="G2502" i="1"/>
  <c r="G2501" i="1"/>
  <c r="G2498" i="1"/>
  <c r="G2495" i="1"/>
  <c r="G2492" i="1"/>
  <c r="G2491" i="1"/>
  <c r="G2488" i="1"/>
  <c r="G2485" i="1"/>
  <c r="G2482" i="1"/>
  <c r="G2479" i="1"/>
  <c r="G2478" i="1"/>
  <c r="G2475" i="1"/>
  <c r="G2472" i="1"/>
  <c r="G2471" i="1"/>
  <c r="G2468" i="1"/>
  <c r="G2465" i="1"/>
  <c r="G2462" i="1"/>
  <c r="G2460" i="1"/>
  <c r="G2457" i="1"/>
  <c r="G2454" i="1"/>
  <c r="G2452" i="1"/>
  <c r="G2450" i="1"/>
  <c r="G2447" i="1"/>
  <c r="G2444" i="1"/>
  <c r="G2443" i="1"/>
  <c r="G2440" i="1"/>
  <c r="G2439" i="1"/>
  <c r="G2436" i="1"/>
  <c r="G2433" i="1"/>
  <c r="G2430" i="1"/>
  <c r="G2427" i="1"/>
  <c r="G2426" i="1"/>
  <c r="G2423" i="1"/>
  <c r="G2420" i="1"/>
  <c r="G2417" i="1"/>
  <c r="G2414" i="1"/>
  <c r="G2412" i="1"/>
  <c r="G2410" i="1"/>
  <c r="G2407" i="1"/>
  <c r="G2404" i="1"/>
  <c r="G2401" i="1"/>
  <c r="G2399" i="1"/>
  <c r="G2397" i="1"/>
  <c r="G2394" i="1"/>
  <c r="G2391" i="1"/>
  <c r="G2388" i="1"/>
  <c r="G2385" i="1"/>
  <c r="G2383" i="1"/>
  <c r="G2380" i="1"/>
  <c r="G2377" i="1"/>
  <c r="G2374" i="1"/>
  <c r="G2371" i="1"/>
  <c r="G2361" i="1"/>
  <c r="G2330" i="1"/>
  <c r="G2792" i="1"/>
  <c r="G2789" i="1"/>
  <c r="G2785" i="1"/>
  <c r="G2782" i="1"/>
  <c r="G2778" i="1"/>
  <c r="G2775" i="1"/>
  <c r="G2771" i="1"/>
  <c r="G2768" i="1"/>
  <c r="G2765" i="1"/>
  <c r="G2761" i="1"/>
  <c r="G2757" i="1"/>
  <c r="G2755" i="1"/>
  <c r="G2752" i="1"/>
  <c r="G2749" i="1"/>
  <c r="G2746" i="1"/>
  <c r="G2743" i="1"/>
  <c r="G2739" i="1"/>
  <c r="G2736" i="1"/>
  <c r="G2733" i="1"/>
  <c r="G2729" i="1"/>
  <c r="G2726" i="1"/>
  <c r="G2722" i="1"/>
  <c r="G2720" i="1"/>
  <c r="G2717" i="1"/>
  <c r="G2713" i="1"/>
  <c r="G2710" i="1"/>
  <c r="G2707" i="1"/>
  <c r="G2704" i="1"/>
  <c r="G2701" i="1"/>
  <c r="G2697" i="1"/>
  <c r="G2694" i="1"/>
  <c r="G2690" i="1"/>
  <c r="G2687" i="1"/>
  <c r="G2684" i="1"/>
  <c r="G2680" i="1"/>
  <c r="G2677" i="1"/>
  <c r="G2674" i="1"/>
  <c r="G2671" i="1"/>
  <c r="G2667" i="1"/>
  <c r="G2664" i="1"/>
  <c r="G2660" i="1"/>
  <c r="G2657" i="1"/>
  <c r="G2653" i="1"/>
  <c r="G2651" i="1"/>
  <c r="G2648" i="1"/>
  <c r="G2645" i="1"/>
  <c r="G2641" i="1"/>
  <c r="G2638" i="1"/>
  <c r="G2635" i="1"/>
  <c r="G2632" i="1"/>
  <c r="G2629" i="1"/>
  <c r="G2625" i="1"/>
  <c r="G2622" i="1"/>
  <c r="G2620" i="1"/>
  <c r="G2617" i="1"/>
  <c r="G2614" i="1"/>
  <c r="G2611" i="1"/>
  <c r="G2607" i="1"/>
  <c r="G2604" i="1"/>
  <c r="G2601" i="1"/>
  <c r="G2597" i="1"/>
  <c r="G2595" i="1"/>
  <c r="G2592" i="1"/>
  <c r="G2589" i="1"/>
  <c r="G2586" i="1"/>
  <c r="G2583" i="1"/>
  <c r="G2579" i="1"/>
  <c r="G2576" i="1"/>
  <c r="G2573" i="1"/>
  <c r="G2569" i="1"/>
  <c r="G2566" i="1"/>
  <c r="G2562" i="1"/>
  <c r="G2559" i="1"/>
  <c r="G2556" i="1"/>
  <c r="G2552" i="1"/>
  <c r="G2548" i="1"/>
  <c r="G2545" i="1"/>
  <c r="G2541" i="1"/>
  <c r="G2538" i="1"/>
  <c r="G2535" i="1"/>
  <c r="G2531" i="1"/>
  <c r="G2528" i="1"/>
  <c r="G2525" i="1"/>
  <c r="G2522" i="1"/>
  <c r="G2519" i="1"/>
  <c r="G2515" i="1"/>
  <c r="G2512" i="1"/>
  <c r="G2509" i="1"/>
  <c r="G2506" i="1"/>
  <c r="G2503" i="1"/>
  <c r="G2499" i="1"/>
  <c r="G2496" i="1"/>
  <c r="G2493" i="1"/>
  <c r="G2489" i="1"/>
  <c r="G2486" i="1"/>
  <c r="G2483" i="1"/>
  <c r="G2480" i="1"/>
  <c r="G2476" i="1"/>
  <c r="G2473" i="1"/>
  <c r="G2470" i="1"/>
  <c r="G2467" i="1"/>
  <c r="G2464" i="1"/>
  <c r="G2461" i="1"/>
  <c r="G2458" i="1"/>
  <c r="G2455" i="1"/>
  <c r="G2451" i="1"/>
  <c r="G2448" i="1"/>
  <c r="G2445" i="1"/>
  <c r="G2441" i="1"/>
  <c r="G2437" i="1"/>
  <c r="G2434" i="1"/>
  <c r="G2431" i="1"/>
  <c r="G2428" i="1"/>
  <c r="G2424" i="1"/>
  <c r="G2421" i="1"/>
  <c r="G2418" i="1"/>
  <c r="G2415" i="1"/>
  <c r="G2411" i="1"/>
  <c r="G2408" i="1"/>
  <c r="G2405" i="1"/>
  <c r="G2402" i="1"/>
  <c r="G2398" i="1"/>
  <c r="G2395" i="1"/>
  <c r="G2393" i="1"/>
  <c r="G2390" i="1"/>
  <c r="G2387" i="1"/>
  <c r="G2384" i="1"/>
  <c r="G2381" i="1"/>
  <c r="G2378" i="1"/>
  <c r="G2375" i="1"/>
  <c r="G2372" i="1"/>
  <c r="G2369" i="1"/>
  <c r="G2367" i="1"/>
  <c r="G2365" i="1"/>
  <c r="G2363" i="1"/>
  <c r="G2360" i="1"/>
  <c r="G2358" i="1"/>
  <c r="G2356" i="1"/>
  <c r="G2354" i="1"/>
  <c r="G2352" i="1"/>
  <c r="G2350" i="1"/>
  <c r="G2348" i="1"/>
  <c r="G2346" i="1"/>
  <c r="G2344" i="1"/>
  <c r="G2343" i="1"/>
  <c r="G2341" i="1"/>
  <c r="G2340" i="1"/>
  <c r="G2339" i="1"/>
  <c r="G2338" i="1"/>
  <c r="G2337" i="1"/>
  <c r="G2336" i="1"/>
  <c r="G2335" i="1"/>
  <c r="G2334" i="1"/>
  <c r="G2333" i="1"/>
  <c r="G2332" i="1"/>
  <c r="G2331" i="1"/>
  <c r="G2327" i="1"/>
  <c r="G2326" i="1"/>
  <c r="G2323" i="1"/>
  <c r="G2320" i="1"/>
  <c r="G2317" i="1"/>
  <c r="G2314" i="1"/>
  <c r="G2311" i="1"/>
  <c r="G2308" i="1"/>
  <c r="G2305" i="1"/>
  <c r="G2302" i="1"/>
  <c r="G2299" i="1"/>
  <c r="G2296" i="1"/>
  <c r="G2293" i="1"/>
  <c r="G2290" i="1"/>
  <c r="G2287" i="1"/>
  <c r="G2285" i="1"/>
  <c r="G2282" i="1"/>
  <c r="G2279" i="1"/>
  <c r="G2276" i="1"/>
  <c r="G2273" i="1"/>
  <c r="G2270" i="1"/>
  <c r="G2267" i="1"/>
  <c r="G2265" i="1"/>
  <c r="G2262" i="1"/>
  <c r="G2259" i="1"/>
  <c r="G2256" i="1"/>
  <c r="G2253" i="1"/>
  <c r="G2250" i="1"/>
  <c r="G2247" i="1"/>
  <c r="G2244" i="1"/>
  <c r="G2241" i="1"/>
  <c r="G2238" i="1"/>
  <c r="G2235" i="1"/>
  <c r="G2232" i="1"/>
  <c r="G2229" i="1"/>
  <c r="G2226" i="1"/>
  <c r="G2223" i="1"/>
  <c r="G2220" i="1"/>
  <c r="G2217" i="1"/>
  <c r="G2214" i="1"/>
  <c r="G2211" i="1"/>
  <c r="G2208" i="1"/>
  <c r="G2205" i="1"/>
  <c r="G2202" i="1"/>
  <c r="G2199" i="1"/>
  <c r="G2196" i="1"/>
  <c r="G2193" i="1"/>
  <c r="G2190" i="1"/>
  <c r="G2187" i="1"/>
  <c r="G2184" i="1"/>
  <c r="G2181" i="1"/>
  <c r="G2178" i="1"/>
  <c r="G2174" i="1"/>
  <c r="G2171" i="1"/>
  <c r="G2168" i="1"/>
  <c r="G2167" i="1"/>
  <c r="G2164" i="1"/>
  <c r="G2161" i="1"/>
  <c r="G2158" i="1"/>
  <c r="G2155" i="1"/>
  <c r="G2152" i="1"/>
  <c r="G2149" i="1"/>
  <c r="G2146" i="1"/>
  <c r="G2143" i="1"/>
  <c r="G2140" i="1"/>
  <c r="G2137" i="1"/>
  <c r="G2134" i="1"/>
  <c r="G2131" i="1"/>
  <c r="G2128" i="1"/>
  <c r="G2124" i="1"/>
  <c r="G2121" i="1"/>
  <c r="G2118" i="1"/>
  <c r="G2115" i="1"/>
  <c r="G2112" i="1"/>
  <c r="G2109" i="1"/>
  <c r="G2106" i="1"/>
  <c r="G2103" i="1"/>
  <c r="G2100" i="1"/>
  <c r="G2097" i="1"/>
  <c r="G2094" i="1"/>
  <c r="G2091" i="1"/>
  <c r="G2088" i="1"/>
  <c r="G2085" i="1"/>
  <c r="G2082" i="1"/>
  <c r="G2079" i="1"/>
  <c r="G2076" i="1"/>
  <c r="G2072" i="1"/>
  <c r="G2069" i="1"/>
  <c r="G2066" i="1"/>
  <c r="G2063" i="1"/>
  <c r="G2060" i="1"/>
  <c r="G2057" i="1"/>
  <c r="G2054" i="1"/>
  <c r="G2051" i="1"/>
  <c r="G2048" i="1"/>
  <c r="G2045" i="1"/>
  <c r="G2041" i="1"/>
  <c r="G2039" i="1"/>
  <c r="G2036" i="1"/>
  <c r="G2033" i="1"/>
  <c r="G2030" i="1"/>
  <c r="G2027" i="1"/>
  <c r="G2024" i="1"/>
  <c r="G2021" i="1"/>
  <c r="G2018" i="1"/>
  <c r="G2015" i="1"/>
  <c r="G2012" i="1"/>
  <c r="G2009" i="1"/>
  <c r="G2006" i="1"/>
  <c r="G2003" i="1"/>
  <c r="G2000" i="1"/>
  <c r="G1997" i="1"/>
  <c r="G1994" i="1"/>
  <c r="G1991" i="1"/>
  <c r="G1988" i="1"/>
  <c r="G1985" i="1"/>
  <c r="G1982" i="1"/>
  <c r="G1979" i="1"/>
  <c r="G1976" i="1"/>
  <c r="G1973" i="1"/>
  <c r="G1971" i="1"/>
  <c r="G1968" i="1"/>
  <c r="G1965" i="1"/>
  <c r="G1962" i="1"/>
  <c r="G1959" i="1"/>
  <c r="G1956" i="1"/>
  <c r="G1953" i="1"/>
  <c r="G1950" i="1"/>
  <c r="G1947" i="1"/>
  <c r="G1944" i="1"/>
  <c r="G1942" i="1"/>
  <c r="G1939" i="1"/>
  <c r="G1936" i="1"/>
  <c r="G1933" i="1"/>
  <c r="G1929" i="1"/>
  <c r="G1926" i="1"/>
  <c r="G1923" i="1"/>
  <c r="G1920" i="1"/>
  <c r="G1917" i="1"/>
  <c r="G1914" i="1"/>
  <c r="G1911" i="1"/>
  <c r="G1908" i="1"/>
  <c r="G1905" i="1"/>
  <c r="G1902" i="1"/>
  <c r="G1899" i="1"/>
  <c r="G1896" i="1"/>
  <c r="G1893" i="1"/>
  <c r="G1890" i="1"/>
  <c r="G1887" i="1"/>
  <c r="G1884" i="1"/>
  <c r="G1881" i="1"/>
  <c r="G1878" i="1"/>
  <c r="G1875" i="1"/>
  <c r="G1872" i="1"/>
  <c r="G1869" i="1"/>
  <c r="G1866" i="1"/>
  <c r="G1863" i="1"/>
  <c r="G1860" i="1"/>
  <c r="G1857" i="1"/>
  <c r="G1852" i="1"/>
  <c r="G1836" i="1"/>
  <c r="G2328" i="1"/>
  <c r="G2325" i="1"/>
  <c r="G2322" i="1"/>
  <c r="G2319" i="1"/>
  <c r="G2316" i="1"/>
  <c r="G2313" i="1"/>
  <c r="G2310" i="1"/>
  <c r="G2307" i="1"/>
  <c r="G2304" i="1"/>
  <c r="G2301" i="1"/>
  <c r="G2298" i="1"/>
  <c r="G2295" i="1"/>
  <c r="G2292" i="1"/>
  <c r="G2289" i="1"/>
  <c r="G2286" i="1"/>
  <c r="G2284" i="1"/>
  <c r="G2281" i="1"/>
  <c r="G2278" i="1"/>
  <c r="G2275" i="1"/>
  <c r="G2272" i="1"/>
  <c r="G2269" i="1"/>
  <c r="G2266" i="1"/>
  <c r="G2263" i="1"/>
  <c r="G2261" i="1"/>
  <c r="G2258" i="1"/>
  <c r="G2255" i="1"/>
  <c r="G2252" i="1"/>
  <c r="G2249" i="1"/>
  <c r="G2246" i="1"/>
  <c r="G2243" i="1"/>
  <c r="G2240" i="1"/>
  <c r="G2237" i="1"/>
  <c r="G2234" i="1"/>
  <c r="G2231" i="1"/>
  <c r="G2228" i="1"/>
  <c r="G2225" i="1"/>
  <c r="G2222" i="1"/>
  <c r="G2219" i="1"/>
  <c r="G2216" i="1"/>
  <c r="G2213" i="1"/>
  <c r="G2210" i="1"/>
  <c r="G2207" i="1"/>
  <c r="G2204" i="1"/>
  <c r="G2200" i="1"/>
  <c r="G2198" i="1"/>
  <c r="G2195" i="1"/>
  <c r="G2192" i="1"/>
  <c r="G2189" i="1"/>
  <c r="G2186" i="1"/>
  <c r="G2183" i="1"/>
  <c r="G2180" i="1"/>
  <c r="G2177" i="1"/>
  <c r="G2175" i="1"/>
  <c r="G2172" i="1"/>
  <c r="G2170" i="1"/>
  <c r="G2166" i="1"/>
  <c r="G2163" i="1"/>
  <c r="G2160" i="1"/>
  <c r="G2157" i="1"/>
  <c r="G2154" i="1"/>
  <c r="G2151" i="1"/>
  <c r="G2148" i="1"/>
  <c r="G2145" i="1"/>
  <c r="G2142" i="1"/>
  <c r="G2139" i="1"/>
  <c r="G2136" i="1"/>
  <c r="G2133" i="1"/>
  <c r="G2130" i="1"/>
  <c r="G2127" i="1"/>
  <c r="G2125" i="1"/>
  <c r="G2123" i="1"/>
  <c r="G2120" i="1"/>
  <c r="G2117" i="1"/>
  <c r="G2114" i="1"/>
  <c r="G2111" i="1"/>
  <c r="G2108" i="1"/>
  <c r="G2105" i="1"/>
  <c r="G2102" i="1"/>
  <c r="G2099" i="1"/>
  <c r="G2096" i="1"/>
  <c r="G2093" i="1"/>
  <c r="G2090" i="1"/>
  <c r="G2087" i="1"/>
  <c r="G2084" i="1"/>
  <c r="G2081" i="1"/>
  <c r="G2078" i="1"/>
  <c r="G2075" i="1"/>
  <c r="G2073" i="1"/>
  <c r="G2070" i="1"/>
  <c r="G2067" i="1"/>
  <c r="G2064" i="1"/>
  <c r="G2062" i="1"/>
  <c r="G2059" i="1"/>
  <c r="G2056" i="1"/>
  <c r="G2053" i="1"/>
  <c r="G2050" i="1"/>
  <c r="G2047" i="1"/>
  <c r="G2044" i="1"/>
  <c r="G2042" i="1"/>
  <c r="G2038" i="1"/>
  <c r="G2035" i="1"/>
  <c r="G2032" i="1"/>
  <c r="G2029" i="1"/>
  <c r="G2026" i="1"/>
  <c r="G2023" i="1"/>
  <c r="G2020" i="1"/>
  <c r="G2017" i="1"/>
  <c r="G2014" i="1"/>
  <c r="G2011" i="1"/>
  <c r="G2008" i="1"/>
  <c r="G2005" i="1"/>
  <c r="G2002" i="1"/>
  <c r="G1999" i="1"/>
  <c r="G1996" i="1"/>
  <c r="G1993" i="1"/>
  <c r="G1990" i="1"/>
  <c r="G1987" i="1"/>
  <c r="G1984" i="1"/>
  <c r="G1981" i="1"/>
  <c r="G1978" i="1"/>
  <c r="G1975" i="1"/>
  <c r="G1972" i="1"/>
  <c r="G1970" i="1"/>
  <c r="G1967" i="1"/>
  <c r="G1964" i="1"/>
  <c r="G1961" i="1"/>
  <c r="G1958" i="1"/>
  <c r="G1955" i="1"/>
  <c r="G1952" i="1"/>
  <c r="G1949" i="1"/>
  <c r="G1946" i="1"/>
  <c r="G1943" i="1"/>
  <c r="G1941" i="1"/>
  <c r="G1938" i="1"/>
  <c r="G1935" i="1"/>
  <c r="G1932" i="1"/>
  <c r="G1930" i="1"/>
  <c r="G1927" i="1"/>
  <c r="G1924" i="1"/>
  <c r="G1921" i="1"/>
  <c r="G1918" i="1"/>
  <c r="G1916" i="1"/>
  <c r="G1913" i="1"/>
  <c r="G1910" i="1"/>
  <c r="G1907" i="1"/>
  <c r="G1904" i="1"/>
  <c r="G1901" i="1"/>
  <c r="G1898" i="1"/>
  <c r="G1895" i="1"/>
  <c r="G1892" i="1"/>
  <c r="G1889" i="1"/>
  <c r="G1886" i="1"/>
  <c r="G1883" i="1"/>
  <c r="G1880" i="1"/>
  <c r="G1877" i="1"/>
  <c r="G1874" i="1"/>
  <c r="G1871" i="1"/>
  <c r="G1868" i="1"/>
  <c r="G1865" i="1"/>
  <c r="G1862" i="1"/>
  <c r="G1859" i="1"/>
  <c r="G1856" i="1"/>
  <c r="G1851" i="1"/>
  <c r="G1835" i="1"/>
  <c r="G2324" i="1"/>
  <c r="G2321" i="1"/>
  <c r="G2318" i="1"/>
  <c r="G2315" i="1"/>
  <c r="G2312" i="1"/>
  <c r="G2309" i="1"/>
  <c r="G2306" i="1"/>
  <c r="G2303" i="1"/>
  <c r="G2300" i="1"/>
  <c r="G2297" i="1"/>
  <c r="G2294" i="1"/>
  <c r="G2291" i="1"/>
  <c r="G2288" i="1"/>
  <c r="G2283" i="1"/>
  <c r="G2280" i="1"/>
  <c r="G2277" i="1"/>
  <c r="G2274" i="1"/>
  <c r="G2271" i="1"/>
  <c r="G2268" i="1"/>
  <c r="G2264" i="1"/>
  <c r="G2260" i="1"/>
  <c r="G2257" i="1"/>
  <c r="G2254" i="1"/>
  <c r="G2251" i="1"/>
  <c r="G2248" i="1"/>
  <c r="G2245" i="1"/>
  <c r="G2242" i="1"/>
  <c r="G2239" i="1"/>
  <c r="G2236" i="1"/>
  <c r="G2233" i="1"/>
  <c r="G2230" i="1"/>
  <c r="G2227" i="1"/>
  <c r="G2224" i="1"/>
  <c r="G2221" i="1"/>
  <c r="G2218" i="1"/>
  <c r="G2215" i="1"/>
  <c r="G2212" i="1"/>
  <c r="G2209" i="1"/>
  <c r="G2206" i="1"/>
  <c r="G2203" i="1"/>
  <c r="G2201" i="1"/>
  <c r="G2197" i="1"/>
  <c r="G2194" i="1"/>
  <c r="G2191" i="1"/>
  <c r="G2188" i="1"/>
  <c r="G2185" i="1"/>
  <c r="G2182" i="1"/>
  <c r="G2179" i="1"/>
  <c r="G2176" i="1"/>
  <c r="G2173" i="1"/>
  <c r="G2169" i="1"/>
  <c r="G2165" i="1"/>
  <c r="G2162" i="1"/>
  <c r="G2159" i="1"/>
  <c r="G2156" i="1"/>
  <c r="G2153" i="1"/>
  <c r="G2150" i="1"/>
  <c r="G2147" i="1"/>
  <c r="G2144" i="1"/>
  <c r="G2141" i="1"/>
  <c r="G2138" i="1"/>
  <c r="G2135" i="1"/>
  <c r="G2132" i="1"/>
  <c r="G2129" i="1"/>
  <c r="G2126" i="1"/>
  <c r="G2122" i="1"/>
  <c r="G2119" i="1"/>
  <c r="G2116" i="1"/>
  <c r="G2113" i="1"/>
  <c r="G2110" i="1"/>
  <c r="G2107" i="1"/>
  <c r="G2104" i="1"/>
  <c r="G2101" i="1"/>
  <c r="G2098" i="1"/>
  <c r="G2095" i="1"/>
  <c r="G2092" i="1"/>
  <c r="G2089" i="1"/>
  <c r="G2086" i="1"/>
  <c r="G2083" i="1"/>
  <c r="G2080" i="1"/>
  <c r="G2077" i="1"/>
  <c r="G2074" i="1"/>
  <c r="G2071" i="1"/>
  <c r="G2068" i="1"/>
  <c r="G2065" i="1"/>
  <c r="G2061" i="1"/>
  <c r="G2058" i="1"/>
  <c r="G2055" i="1"/>
  <c r="G2052" i="1"/>
  <c r="G2049" i="1"/>
  <c r="G2046" i="1"/>
  <c r="G2043" i="1"/>
  <c r="G2040" i="1"/>
  <c r="G2037" i="1"/>
  <c r="G2034" i="1"/>
  <c r="G2031" i="1"/>
  <c r="G2028" i="1"/>
  <c r="G2025" i="1"/>
  <c r="G2022" i="1"/>
  <c r="G2019" i="1"/>
  <c r="G2016" i="1"/>
  <c r="G2013" i="1"/>
  <c r="G2010" i="1"/>
  <c r="G2007" i="1"/>
  <c r="G2004" i="1"/>
  <c r="G2001" i="1"/>
  <c r="G1998" i="1"/>
  <c r="G1995" i="1"/>
  <c r="G1992" i="1"/>
  <c r="G1989" i="1"/>
  <c r="G1986" i="1"/>
  <c r="G1983" i="1"/>
  <c r="G1980" i="1"/>
  <c r="G1977" i="1"/>
  <c r="G1974" i="1"/>
  <c r="G1969" i="1"/>
  <c r="G1966" i="1"/>
  <c r="G1963" i="1"/>
  <c r="G1960" i="1"/>
  <c r="G1957" i="1"/>
  <c r="G1954" i="1"/>
  <c r="G1951" i="1"/>
  <c r="G1948" i="1"/>
  <c r="G1945" i="1"/>
  <c r="G1940" i="1"/>
  <c r="G1937" i="1"/>
  <c r="G1934" i="1"/>
  <c r="G1931" i="1"/>
  <c r="G1928" i="1"/>
  <c r="G1925" i="1"/>
  <c r="G1922" i="1"/>
  <c r="G1919" i="1"/>
  <c r="G1915" i="1"/>
  <c r="G1912" i="1"/>
  <c r="G1909" i="1"/>
  <c r="G1906" i="1"/>
  <c r="G1903" i="1"/>
  <c r="G1900" i="1"/>
  <c r="G1897" i="1"/>
  <c r="G1894" i="1"/>
  <c r="G1891" i="1"/>
  <c r="G1888" i="1"/>
  <c r="G1885" i="1"/>
  <c r="G1882" i="1"/>
  <c r="G1879" i="1"/>
  <c r="G1876" i="1"/>
  <c r="G1873" i="1"/>
  <c r="G1870" i="1"/>
  <c r="G1867" i="1"/>
  <c r="G1864" i="1"/>
  <c r="G1861" i="1"/>
  <c r="G1858" i="1"/>
  <c r="G1855" i="1"/>
  <c r="G1854" i="1"/>
  <c r="G1853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4" i="1"/>
  <c r="G1833" i="1"/>
  <c r="G1830" i="1"/>
  <c r="G1825" i="1"/>
  <c r="G1822" i="1"/>
  <c r="G1817" i="1"/>
  <c r="G1814" i="1"/>
  <c r="G1811" i="1"/>
  <c r="G1808" i="1"/>
  <c r="G1805" i="1"/>
  <c r="G1802" i="1"/>
  <c r="G1797" i="1"/>
  <c r="G1794" i="1"/>
  <c r="G1791" i="1"/>
  <c r="G1788" i="1"/>
  <c r="G1785" i="1"/>
  <c r="G1782" i="1"/>
  <c r="G1779" i="1"/>
  <c r="G1776" i="1"/>
  <c r="G1773" i="1"/>
  <c r="G1770" i="1"/>
  <c r="G1766" i="1"/>
  <c r="G1762" i="1"/>
  <c r="G1759" i="1"/>
  <c r="G1756" i="1"/>
  <c r="G1753" i="1"/>
  <c r="G1748" i="1"/>
  <c r="G1745" i="1"/>
  <c r="G1741" i="1"/>
  <c r="G1738" i="1"/>
  <c r="G1735" i="1"/>
  <c r="G1732" i="1"/>
  <c r="G1729" i="1"/>
  <c r="G1726" i="1"/>
  <c r="G1723" i="1"/>
  <c r="G1720" i="1"/>
  <c r="G1717" i="1"/>
  <c r="G1713" i="1"/>
  <c r="G1709" i="1"/>
  <c r="G1706" i="1"/>
  <c r="G1703" i="1"/>
  <c r="G1699" i="1"/>
  <c r="G1695" i="1"/>
  <c r="G1692" i="1"/>
  <c r="G1689" i="1"/>
  <c r="G1684" i="1"/>
  <c r="G1681" i="1"/>
  <c r="G1678" i="1"/>
  <c r="G1674" i="1"/>
  <c r="G1671" i="1"/>
  <c r="G1667" i="1"/>
  <c r="G1663" i="1"/>
  <c r="G1660" i="1"/>
  <c r="G1657" i="1"/>
  <c r="G1654" i="1"/>
  <c r="G1651" i="1"/>
  <c r="G1647" i="1"/>
  <c r="G1643" i="1"/>
  <c r="G1640" i="1"/>
  <c r="G1637" i="1"/>
  <c r="G1634" i="1"/>
  <c r="G1629" i="1"/>
  <c r="G1626" i="1"/>
  <c r="G1623" i="1"/>
  <c r="G1620" i="1"/>
  <c r="G1617" i="1"/>
  <c r="G1614" i="1"/>
  <c r="G1609" i="1"/>
  <c r="G1605" i="1"/>
  <c r="G1602" i="1"/>
  <c r="G1599" i="1"/>
  <c r="G1596" i="1"/>
  <c r="G1595" i="1"/>
  <c r="G1592" i="1"/>
  <c r="G1591" i="1"/>
  <c r="G1590" i="1"/>
  <c r="G1589" i="1"/>
  <c r="G1588" i="1"/>
  <c r="G1586" i="1"/>
  <c r="G1831" i="1"/>
  <c r="G1828" i="1"/>
  <c r="G1826" i="1"/>
  <c r="G1824" i="1"/>
  <c r="G1821" i="1"/>
  <c r="G1818" i="1"/>
  <c r="G1815" i="1"/>
  <c r="G1812" i="1"/>
  <c r="G1809" i="1"/>
  <c r="G1806" i="1"/>
  <c r="G1803" i="1"/>
  <c r="G1800" i="1"/>
  <c r="G1799" i="1"/>
  <c r="G1796" i="1"/>
  <c r="G1793" i="1"/>
  <c r="G1789" i="1"/>
  <c r="G1786" i="1"/>
  <c r="G1783" i="1"/>
  <c r="G1780" i="1"/>
  <c r="G1777" i="1"/>
  <c r="G1775" i="1"/>
  <c r="G1771" i="1"/>
  <c r="G1768" i="1"/>
  <c r="G1765" i="1"/>
  <c r="G1763" i="1"/>
  <c r="G1760" i="1"/>
  <c r="G1757" i="1"/>
  <c r="G1754" i="1"/>
  <c r="G1751" i="1"/>
  <c r="G1749" i="1"/>
  <c r="G1746" i="1"/>
  <c r="G1743" i="1"/>
  <c r="G1740" i="1"/>
  <c r="G1737" i="1"/>
  <c r="G1734" i="1"/>
  <c r="G1731" i="1"/>
  <c r="G1727" i="1"/>
  <c r="G1724" i="1"/>
  <c r="G1722" i="1"/>
  <c r="G1719" i="1"/>
  <c r="G1716" i="1"/>
  <c r="G1714" i="1"/>
  <c r="G1710" i="1"/>
  <c r="G1707" i="1"/>
  <c r="G1704" i="1"/>
  <c r="G1701" i="1"/>
  <c r="G1698" i="1"/>
  <c r="G1696" i="1"/>
  <c r="G1693" i="1"/>
  <c r="G1690" i="1"/>
  <c r="G1687" i="1"/>
  <c r="G1686" i="1"/>
  <c r="G1683" i="1"/>
  <c r="G1680" i="1"/>
  <c r="G1677" i="1"/>
  <c r="G1675" i="1"/>
  <c r="G1672" i="1"/>
  <c r="G1669" i="1"/>
  <c r="G1666" i="1"/>
  <c r="G1664" i="1"/>
  <c r="G1661" i="1"/>
  <c r="G1658" i="1"/>
  <c r="G1655" i="1"/>
  <c r="G1653" i="1"/>
  <c r="G1650" i="1"/>
  <c r="G1648" i="1"/>
  <c r="G1645" i="1"/>
  <c r="G1642" i="1"/>
  <c r="G1639" i="1"/>
  <c r="G1636" i="1"/>
  <c r="G1633" i="1"/>
  <c r="G1631" i="1"/>
  <c r="G1628" i="1"/>
  <c r="G1624" i="1"/>
  <c r="G1622" i="1"/>
  <c r="G1618" i="1"/>
  <c r="G1616" i="1"/>
  <c r="G1613" i="1"/>
  <c r="G1611" i="1"/>
  <c r="G1608" i="1"/>
  <c r="G1606" i="1"/>
  <c r="G1603" i="1"/>
  <c r="G1600" i="1"/>
  <c r="G1598" i="1"/>
  <c r="G1594" i="1"/>
  <c r="G1585" i="1"/>
  <c r="G1832" i="1"/>
  <c r="G1829" i="1"/>
  <c r="G1827" i="1"/>
  <c r="G1823" i="1"/>
  <c r="G1820" i="1"/>
  <c r="G1819" i="1"/>
  <c r="G1816" i="1"/>
  <c r="G1813" i="1"/>
  <c r="G1810" i="1"/>
  <c r="G1807" i="1"/>
  <c r="G1804" i="1"/>
  <c r="G1801" i="1"/>
  <c r="G1798" i="1"/>
  <c r="G1795" i="1"/>
  <c r="G1792" i="1"/>
  <c r="G1790" i="1"/>
  <c r="G1787" i="1"/>
  <c r="G1784" i="1"/>
  <c r="G1781" i="1"/>
  <c r="G1778" i="1"/>
  <c r="G1774" i="1"/>
  <c r="G1772" i="1"/>
  <c r="G1769" i="1"/>
  <c r="G1767" i="1"/>
  <c r="G1764" i="1"/>
  <c r="G1761" i="1"/>
  <c r="G1758" i="1"/>
  <c r="G1755" i="1"/>
  <c r="G1752" i="1"/>
  <c r="G1750" i="1"/>
  <c r="G1747" i="1"/>
  <c r="G1744" i="1"/>
  <c r="G1742" i="1"/>
  <c r="G1739" i="1"/>
  <c r="G1736" i="1"/>
  <c r="G1733" i="1"/>
  <c r="G1730" i="1"/>
  <c r="G1728" i="1"/>
  <c r="G1725" i="1"/>
  <c r="G1721" i="1"/>
  <c r="G1718" i="1"/>
  <c r="G1715" i="1"/>
  <c r="G1712" i="1"/>
  <c r="G1711" i="1"/>
  <c r="G1708" i="1"/>
  <c r="G1705" i="1"/>
  <c r="G1702" i="1"/>
  <c r="G1700" i="1"/>
  <c r="G1697" i="1"/>
  <c r="G1694" i="1"/>
  <c r="G1691" i="1"/>
  <c r="G1688" i="1"/>
  <c r="G1685" i="1"/>
  <c r="G1682" i="1"/>
  <c r="G1679" i="1"/>
  <c r="G1676" i="1"/>
  <c r="G1673" i="1"/>
  <c r="G1670" i="1"/>
  <c r="G1668" i="1"/>
  <c r="G1665" i="1"/>
  <c r="G1662" i="1"/>
  <c r="G1659" i="1"/>
  <c r="G1656" i="1"/>
  <c r="G1652" i="1"/>
  <c r="G1649" i="1"/>
  <c r="G1646" i="1"/>
  <c r="G1644" i="1"/>
  <c r="G1641" i="1"/>
  <c r="G1638" i="1"/>
  <c r="G1635" i="1"/>
  <c r="G1632" i="1"/>
  <c r="G1630" i="1"/>
  <c r="G1627" i="1"/>
  <c r="G1625" i="1"/>
  <c r="G1621" i="1"/>
  <c r="G1619" i="1"/>
  <c r="G1615" i="1"/>
  <c r="G1612" i="1"/>
  <c r="G1610" i="1"/>
  <c r="G1607" i="1"/>
  <c r="G1604" i="1"/>
  <c r="G1601" i="1"/>
  <c r="G1597" i="1"/>
  <c r="G1593" i="1"/>
  <c r="G1587" i="1"/>
  <c r="G1583" i="1"/>
  <c r="G1580" i="1"/>
  <c r="G1577" i="1"/>
  <c r="G1574" i="1"/>
  <c r="G1571" i="1"/>
  <c r="G1568" i="1"/>
  <c r="G1565" i="1"/>
  <c r="G1562" i="1"/>
  <c r="G1559" i="1"/>
  <c r="G1556" i="1"/>
  <c r="G1553" i="1"/>
  <c r="G1550" i="1"/>
  <c r="G1546" i="1"/>
  <c r="G1543" i="1"/>
  <c r="G1540" i="1"/>
  <c r="G1537" i="1"/>
  <c r="G1532" i="1"/>
  <c r="G1529" i="1"/>
  <c r="G1526" i="1"/>
  <c r="G1523" i="1"/>
  <c r="G1519" i="1"/>
  <c r="G1516" i="1"/>
  <c r="G1513" i="1"/>
  <c r="G1509" i="1"/>
  <c r="G1506" i="1"/>
  <c r="G1503" i="1"/>
  <c r="G1498" i="1"/>
  <c r="G1495" i="1"/>
  <c r="G1492" i="1"/>
  <c r="G1487" i="1"/>
  <c r="G1484" i="1"/>
  <c r="G1481" i="1"/>
  <c r="G1477" i="1"/>
  <c r="G1473" i="1"/>
  <c r="G1470" i="1"/>
  <c r="G1467" i="1"/>
  <c r="G1464" i="1"/>
  <c r="G1461" i="1"/>
  <c r="G1458" i="1"/>
  <c r="G1455" i="1"/>
  <c r="G1452" i="1"/>
  <c r="G1449" i="1"/>
  <c r="G1446" i="1"/>
  <c r="G1443" i="1"/>
  <c r="G1440" i="1"/>
  <c r="G1437" i="1"/>
  <c r="G1434" i="1"/>
  <c r="G1431" i="1"/>
  <c r="G1428" i="1"/>
  <c r="G1425" i="1"/>
  <c r="G1421" i="1"/>
  <c r="G1417" i="1"/>
  <c r="G1414" i="1"/>
  <c r="G1409" i="1"/>
  <c r="G1404" i="1"/>
  <c r="G1401" i="1"/>
  <c r="G1398" i="1"/>
  <c r="G1395" i="1"/>
  <c r="G1392" i="1"/>
  <c r="G1389" i="1"/>
  <c r="G1385" i="1"/>
  <c r="G1381" i="1"/>
  <c r="G1378" i="1"/>
  <c r="G1375" i="1"/>
  <c r="G1372" i="1"/>
  <c r="G1369" i="1"/>
  <c r="G1365" i="1"/>
  <c r="G1361" i="1"/>
  <c r="G1358" i="1"/>
  <c r="G1353" i="1"/>
  <c r="G1350" i="1"/>
  <c r="G1349" i="1"/>
  <c r="G1348" i="1"/>
  <c r="G1347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582" i="1"/>
  <c r="G1579" i="1"/>
  <c r="G1576" i="1"/>
  <c r="G1573" i="1"/>
  <c r="G1570" i="1"/>
  <c r="G1566" i="1"/>
  <c r="G1564" i="1"/>
  <c r="G1561" i="1"/>
  <c r="G1558" i="1"/>
  <c r="G1555" i="1"/>
  <c r="G1552" i="1"/>
  <c r="G1549" i="1"/>
  <c r="G1547" i="1"/>
  <c r="G1544" i="1"/>
  <c r="G1541" i="1"/>
  <c r="G1539" i="1"/>
  <c r="G1535" i="1"/>
  <c r="G1533" i="1"/>
  <c r="G1530" i="1"/>
  <c r="G1527" i="1"/>
  <c r="G1524" i="1"/>
  <c r="G1521" i="1"/>
  <c r="G1518" i="1"/>
  <c r="G1515" i="1"/>
  <c r="G1512" i="1"/>
  <c r="G1510" i="1"/>
  <c r="G1507" i="1"/>
  <c r="G1504" i="1"/>
  <c r="G1501" i="1"/>
  <c r="G1500" i="1"/>
  <c r="G1497" i="1"/>
  <c r="G1494" i="1"/>
  <c r="G1491" i="1"/>
  <c r="G1489" i="1"/>
  <c r="G1486" i="1"/>
  <c r="G1483" i="1"/>
  <c r="G1480" i="1"/>
  <c r="G1478" i="1"/>
  <c r="G1475" i="1"/>
  <c r="G1472" i="1"/>
  <c r="G1469" i="1"/>
  <c r="G1466" i="1"/>
  <c r="G1463" i="1"/>
  <c r="G1460" i="1"/>
  <c r="G1457" i="1"/>
  <c r="G1454" i="1"/>
  <c r="G1451" i="1"/>
  <c r="G1448" i="1"/>
  <c r="G1445" i="1"/>
  <c r="G1441" i="1"/>
  <c r="G1438" i="1"/>
  <c r="G1436" i="1"/>
  <c r="G1433" i="1"/>
  <c r="G1430" i="1"/>
  <c r="G1427" i="1"/>
  <c r="G1424" i="1"/>
  <c r="G1422" i="1"/>
  <c r="G1418" i="1"/>
  <c r="G1415" i="1"/>
  <c r="G1412" i="1"/>
  <c r="G1410" i="1"/>
  <c r="G1407" i="1"/>
  <c r="G1405" i="1"/>
  <c r="G1403" i="1"/>
  <c r="G1400" i="1"/>
  <c r="G1397" i="1"/>
  <c r="G1393" i="1"/>
  <c r="G1391" i="1"/>
  <c r="G1388" i="1"/>
  <c r="G1386" i="1"/>
  <c r="G1383" i="1"/>
  <c r="G1380" i="1"/>
  <c r="G1377" i="1"/>
  <c r="G1373" i="1"/>
  <c r="G1370" i="1"/>
  <c r="G1367" i="1"/>
  <c r="G1364" i="1"/>
  <c r="G1362" i="1"/>
  <c r="G1359" i="1"/>
  <c r="G1356" i="1"/>
  <c r="G1355" i="1"/>
  <c r="G1352" i="1"/>
  <c r="G1345" i="1"/>
  <c r="G1303" i="1"/>
  <c r="G664" i="1"/>
  <c r="G1584" i="1"/>
  <c r="G1581" i="1"/>
  <c r="G1578" i="1"/>
  <c r="G1575" i="1"/>
  <c r="G1572" i="1"/>
  <c r="G1569" i="1"/>
  <c r="G1567" i="1"/>
  <c r="G1563" i="1"/>
  <c r="G1560" i="1"/>
  <c r="G1557" i="1"/>
  <c r="G1554" i="1"/>
  <c r="G1551" i="1"/>
  <c r="G1548" i="1"/>
  <c r="G1545" i="1"/>
  <c r="G1542" i="1"/>
  <c r="G1538" i="1"/>
  <c r="G1536" i="1"/>
  <c r="G1534" i="1"/>
  <c r="G1531" i="1"/>
  <c r="G1528" i="1"/>
  <c r="G1525" i="1"/>
  <c r="G1522" i="1"/>
  <c r="G1520" i="1"/>
  <c r="G1517" i="1"/>
  <c r="G1514" i="1"/>
  <c r="G1511" i="1"/>
  <c r="G1508" i="1"/>
  <c r="G1505" i="1"/>
  <c r="G1502" i="1"/>
  <c r="G1499" i="1"/>
  <c r="G1496" i="1"/>
  <c r="G1493" i="1"/>
  <c r="G1490" i="1"/>
  <c r="G1488" i="1"/>
  <c r="G1485" i="1"/>
  <c r="G1482" i="1"/>
  <c r="G1479" i="1"/>
  <c r="G1476" i="1"/>
  <c r="G1474" i="1"/>
  <c r="G1471" i="1"/>
  <c r="G1468" i="1"/>
  <c r="G1465" i="1"/>
  <c r="G1462" i="1"/>
  <c r="G1459" i="1"/>
  <c r="G1456" i="1"/>
  <c r="G1453" i="1"/>
  <c r="G1450" i="1"/>
  <c r="G1447" i="1"/>
  <c r="G1444" i="1"/>
  <c r="G1442" i="1"/>
  <c r="G1439" i="1"/>
  <c r="G1435" i="1"/>
  <c r="G1432" i="1"/>
  <c r="G1429" i="1"/>
  <c r="G1426" i="1"/>
  <c r="G1423" i="1"/>
  <c r="G1420" i="1"/>
  <c r="G1419" i="1"/>
  <c r="G1416" i="1"/>
  <c r="G1413" i="1"/>
  <c r="G1411" i="1"/>
  <c r="G1408" i="1"/>
  <c r="G1406" i="1"/>
  <c r="G1402" i="1"/>
  <c r="G1399" i="1"/>
  <c r="G1396" i="1"/>
  <c r="G1394" i="1"/>
  <c r="G1390" i="1"/>
  <c r="G1387" i="1"/>
  <c r="G1384" i="1"/>
  <c r="G1382" i="1"/>
  <c r="G1379" i="1"/>
  <c r="G1376" i="1"/>
  <c r="G1374" i="1"/>
  <c r="G1371" i="1"/>
  <c r="G1368" i="1"/>
  <c r="G1366" i="1"/>
  <c r="G1363" i="1"/>
  <c r="G1360" i="1"/>
  <c r="G1357" i="1"/>
  <c r="G1354" i="1"/>
  <c r="G1351" i="1"/>
  <c r="G1346" i="1"/>
  <c r="G1302" i="1"/>
  <c r="G727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J4" i="1" l="1"/>
  <c r="J3" i="1"/>
</calcChain>
</file>

<file path=xl/sharedStrings.xml><?xml version="1.0" encoding="utf-8"?>
<sst xmlns="http://schemas.openxmlformats.org/spreadsheetml/2006/main" count="15" uniqueCount="15">
  <si>
    <t>振幅値</t>
    <rPh sb="0" eb="2">
      <t>シンプk</t>
    </rPh>
    <phoneticPr fontId="1"/>
  </si>
  <si>
    <t>周波数A</t>
    <rPh sb="0" eb="2">
      <t>シュウh</t>
    </rPh>
    <phoneticPr fontId="1"/>
  </si>
  <si>
    <t>周波数B</t>
    <rPh sb="0" eb="2">
      <t>シュウh</t>
    </rPh>
    <phoneticPr fontId="1"/>
  </si>
  <si>
    <t>周波数C</t>
    <phoneticPr fontId="1"/>
  </si>
  <si>
    <t>周波数D</t>
    <rPh sb="0" eb="2">
      <t>シュウh</t>
    </rPh>
    <phoneticPr fontId="1"/>
  </si>
  <si>
    <t>A</t>
    <phoneticPr fontId="1"/>
  </si>
  <si>
    <t>B</t>
    <phoneticPr fontId="1"/>
  </si>
  <si>
    <t>C</t>
    <phoneticPr fontId="1"/>
  </si>
  <si>
    <t>D</t>
    <phoneticPr fontId="1"/>
  </si>
  <si>
    <t>合成</t>
    <rPh sb="0" eb="2">
      <t>ゴウセ</t>
    </rPh>
    <phoneticPr fontId="1"/>
  </si>
  <si>
    <t>比</t>
    <rPh sb="0" eb="1">
      <t>ヒ</t>
    </rPh>
    <phoneticPr fontId="1"/>
  </si>
  <si>
    <t>最大値</t>
    <rPh sb="0" eb="2">
      <t>サイダイch</t>
    </rPh>
    <phoneticPr fontId="1"/>
  </si>
  <si>
    <t>最小値</t>
    <rPh sb="0" eb="1">
      <t>サイsh</t>
    </rPh>
    <phoneticPr fontId="1"/>
  </si>
  <si>
    <t>[Hz]</t>
    <phoneticPr fontId="1"/>
  </si>
  <si>
    <t>振幅スペクトル</t>
    <rPh sb="0" eb="2">
      <t>シンプk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</si>
</sst>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NumberFormat="1">
      <alignment vertical="center"/>
    </xf>
    <xf numFmtId="1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1.xml"/><Relationship Id="rId7" Type="http://schemas.openxmlformats.org/officeDocument/2006/relationships/calcChain" Target="calcChain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Sheet1!$G$8:$G$400</c:f>
              <c:numCache>
                <c:formatCode>0</c:formatCode>
                <c:ptCount val="393"/>
                <c:pt idx="0">
                  <c:v>14122.324421978001</c:v>
                </c:pt>
                <c:pt idx="1">
                  <c:v>7046.439508076669</c:v>
                </c:pt>
                <c:pt idx="2">
                  <c:v>20318.36928406006</c:v>
                </c:pt>
                <c:pt idx="3">
                  <c:v>8232.6303430212356</c:v>
                </c:pt>
                <c:pt idx="4">
                  <c:v>-4147.733513301795</c:v>
                </c:pt>
                <c:pt idx="5">
                  <c:v>-985.69502117932325</c:v>
                </c:pt>
                <c:pt idx="6">
                  <c:v>-19831.380649587347</c:v>
                </c:pt>
                <c:pt idx="7">
                  <c:v>-11441.228359808043</c:v>
                </c:pt>
                <c:pt idx="8">
                  <c:v>-3639.8760990940532</c:v>
                </c:pt>
                <c:pt idx="9">
                  <c:v>-5474.4509656998262</c:v>
                </c:pt>
                <c:pt idx="10">
                  <c:v>17285.227857439098</c:v>
                </c:pt>
                <c:pt idx="11">
                  <c:v>13258.890410295999</c:v>
                </c:pt>
                <c:pt idx="12">
                  <c:v>12613.899733508209</c:v>
                </c:pt>
                <c:pt idx="13">
                  <c:v>16707.759211615186</c:v>
                </c:pt>
                <c:pt idx="14">
                  <c:v>-6112.2621531498107</c:v>
                </c:pt>
                <c:pt idx="15">
                  <c:v>-4228.4921546391879</c:v>
                </c:pt>
                <c:pt idx="16">
                  <c:v>-10435.089174251912</c:v>
                </c:pt>
                <c:pt idx="17">
                  <c:v>-18325.104062011036</c:v>
                </c:pt>
                <c:pt idx="18">
                  <c:v>1530.6603776762943</c:v>
                </c:pt>
                <c:pt idx="19">
                  <c:v>-786.55813542406224</c:v>
                </c:pt>
                <c:pt idx="20">
                  <c:v>10870.495216429019</c:v>
                </c:pt>
                <c:pt idx="21">
                  <c:v>23101.590594348025</c:v>
                </c:pt>
                <c:pt idx="22">
                  <c:v>9029.6201413619074</c:v>
                </c:pt>
                <c:pt idx="23">
                  <c:v>15374.062472937188</c:v>
                </c:pt>
                <c:pt idx="24">
                  <c:v>1906.9359484228235</c:v>
                </c:pt>
                <c:pt idx="25">
                  <c:v>-12335.74275333134</c:v>
                </c:pt>
                <c:pt idx="26">
                  <c:v>-4064.5981034209303</c:v>
                </c:pt>
                <c:pt idx="27">
                  <c:v>-16052.394344857939</c:v>
                </c:pt>
                <c:pt idx="28">
                  <c:v>-3720.6291076574107</c:v>
                </c:pt>
                <c:pt idx="29">
                  <c:v>9755.2226814921996</c:v>
                </c:pt>
                <c:pt idx="30">
                  <c:v>6158.9850726965778</c:v>
                </c:pt>
                <c:pt idx="31">
                  <c:v>24369.043224235149</c:v>
                </c:pt>
                <c:pt idx="32">
                  <c:v>15949.787638854074</c:v>
                </c:pt>
                <c:pt idx="33">
                  <c:v>7051.8476911186526</c:v>
                </c:pt>
                <c:pt idx="34">
                  <c:v>9328.1413646273159</c:v>
                </c:pt>
                <c:pt idx="35">
                  <c:v>-12821.666630212187</c:v>
                </c:pt>
                <c:pt idx="36">
                  <c:v>-8400.1594068751201</c:v>
                </c:pt>
                <c:pt idx="37">
                  <c:v>-6025.6041254583288</c:v>
                </c:pt>
                <c:pt idx="38">
                  <c:v>-9766.3993005990142</c:v>
                </c:pt>
                <c:pt idx="39">
                  <c:v>13449.327021807885</c:v>
                </c:pt>
                <c:pt idx="40">
                  <c:v>11912.842331319076</c:v>
                </c:pt>
                <c:pt idx="41">
                  <c:v>16919.198111267648</c:v>
                </c:pt>
                <c:pt idx="42">
                  <c:v>24727.852149436676</c:v>
                </c:pt>
                <c:pt idx="43">
                  <c:v>4376.5233231492739</c:v>
                </c:pt>
                <c:pt idx="44">
                  <c:v>6323.1606692467758</c:v>
                </c:pt>
                <c:pt idx="45">
                  <c:v>-4106.1847258389334</c:v>
                </c:pt>
                <c:pt idx="46">
                  <c:v>-15999.338428325997</c:v>
                </c:pt>
                <c:pt idx="47">
                  <c:v>-741.90796776852335</c:v>
                </c:pt>
                <c:pt idx="48">
                  <c:v>-5950.3637464338472</c:v>
                </c:pt>
                <c:pt idx="49">
                  <c:v>7198.332308319159</c:v>
                </c:pt>
                <c:pt idx="50">
                  <c:v>21896.283615875785</c:v>
                </c:pt>
                <c:pt idx="51">
                  <c:v>12838.325388812842</c:v>
                </c:pt>
                <c:pt idx="52">
                  <c:v>23927.968206013025</c:v>
                </c:pt>
                <c:pt idx="53">
                  <c:v>11821.953891927904</c:v>
                </c:pt>
                <c:pt idx="54">
                  <c:v>-2262.1949979627857</c:v>
                </c:pt>
                <c:pt idx="55">
                  <c:v>2206.6694225550473</c:v>
                </c:pt>
                <c:pt idx="56">
                  <c:v>-14899.770576361179</c:v>
                </c:pt>
                <c:pt idx="57">
                  <c:v>-6083.3587543476106</c:v>
                </c:pt>
                <c:pt idx="58">
                  <c:v>4246.1072016210628</c:v>
                </c:pt>
                <c:pt idx="59">
                  <c:v>1871.8612598640721</c:v>
                </c:pt>
                <c:pt idx="60">
                  <c:v>23695.334876252313</c:v>
                </c:pt>
                <c:pt idx="61">
                  <c:v>19245.598858744714</c:v>
                </c:pt>
                <c:pt idx="62">
                  <c:v>15530.247986384955</c:v>
                </c:pt>
                <c:pt idx="63">
                  <c:v>19315.838819561402</c:v>
                </c:pt>
                <c:pt idx="64">
                  <c:v>-3820.4011963899447</c:v>
                </c:pt>
                <c:pt idx="65">
                  <c:v>-2225.81875372475</c:v>
                </c:pt>
                <c:pt idx="66">
                  <c:v>-5636.485427523</c:v>
                </c:pt>
                <c:pt idx="67">
                  <c:v>-12996.602467910621</c:v>
                </c:pt>
                <c:pt idx="68">
                  <c:v>8115.4497950311852</c:v>
                </c:pt>
                <c:pt idx="69">
                  <c:v>6840.96638427784</c:v>
                </c:pt>
                <c:pt idx="70">
                  <c:v>16313.952877493412</c:v>
                </c:pt>
                <c:pt idx="71">
                  <c:v>28154.483406441683</c:v>
                </c:pt>
                <c:pt idx="72">
                  <c:v>12090.261454286312</c:v>
                </c:pt>
                <c:pt idx="73">
                  <c:v>16513.628800517428</c:v>
                </c:pt>
                <c:pt idx="74">
                  <c:v>4088.4775877036654</c:v>
                </c:pt>
                <c:pt idx="75">
                  <c:v>-10666.328019931903</c:v>
                </c:pt>
                <c:pt idx="76">
                  <c:v>-509.62779006036072</c:v>
                </c:pt>
                <c:pt idx="77">
                  <c:v>-10375.543468633299</c:v>
                </c:pt>
                <c:pt idx="78">
                  <c:v>1740.2630516295269</c:v>
                </c:pt>
                <c:pt idx="79">
                  <c:v>16644.822202132535</c:v>
                </c:pt>
                <c:pt idx="80">
                  <c:v>11562.027924510177</c:v>
                </c:pt>
                <c:pt idx="81">
                  <c:v>27787.765869185736</c:v>
                </c:pt>
                <c:pt idx="82">
                  <c:v>18886.809960549352</c:v>
                </c:pt>
                <c:pt idx="83">
                  <c:v>7463.7391443419492</c:v>
                </c:pt>
                <c:pt idx="84">
                  <c:v>10249.5069722218</c:v>
                </c:pt>
                <c:pt idx="85">
                  <c:v>-10886.552330082872</c:v>
                </c:pt>
                <c:pt idx="86">
                  <c:v>-6141.6847152722803</c:v>
                </c:pt>
                <c:pt idx="87">
                  <c:v>-853.82582940991301</c:v>
                </c:pt>
                <c:pt idx="88">
                  <c:v>-4466.7351979929172</c:v>
                </c:pt>
                <c:pt idx="89">
                  <c:v>18722.717480865736</c:v>
                </c:pt>
                <c:pt idx="90">
                  <c:v>17265.032378080592</c:v>
                </c:pt>
                <c:pt idx="91">
                  <c:v>19280.306231483413</c:v>
                </c:pt>
                <c:pt idx="92">
                  <c:v>26407.471535398043</c:v>
                </c:pt>
                <c:pt idx="93">
                  <c:v>4841.0901661799317</c:v>
                </c:pt>
                <c:pt idx="94">
                  <c:v>5699.8935138227907</c:v>
                </c:pt>
                <c:pt idx="95">
                  <c:v>-2547.6811054279437</c:v>
                </c:pt>
                <c:pt idx="96">
                  <c:v>-14091.162458035442</c:v>
                </c:pt>
                <c:pt idx="97">
                  <c:v>2917.6143300790518</c:v>
                </c:pt>
                <c:pt idx="98">
                  <c:v>-564.96606246386136</c:v>
                </c:pt>
                <c:pt idx="99">
                  <c:v>11232.985054111146</c:v>
                </c:pt>
                <c:pt idx="100">
                  <c:v>26136.925724978315</c:v>
                </c:pt>
                <c:pt idx="101">
                  <c:v>15053.278399477686</c:v>
                </c:pt>
                <c:pt idx="102">
                  <c:v>23842.385701185023</c:v>
                </c:pt>
                <c:pt idx="103">
                  <c:v>11937.399496899312</c:v>
                </c:pt>
                <c:pt idx="104">
                  <c:v>-3556.0905288160689</c:v>
                </c:pt>
                <c:pt idx="105">
                  <c:v>2307.1736142203349</c:v>
                </c:pt>
                <c:pt idx="106">
                  <c:v>-12850.204201114904</c:v>
                </c:pt>
                <c:pt idx="107">
                  <c:v>-3777.2777322895145</c:v>
                </c:pt>
                <c:pt idx="108">
                  <c:v>8788.0882674157456</c:v>
                </c:pt>
                <c:pt idx="109">
                  <c:v>5657.6345210217023</c:v>
                </c:pt>
                <c:pt idx="110">
                  <c:v>26116.366521050746</c:v>
                </c:pt>
                <c:pt idx="111">
                  <c:v>21168.713778123922</c:v>
                </c:pt>
                <c:pt idx="112">
                  <c:v>14426.396937374915</c:v>
                </c:pt>
                <c:pt idx="113">
                  <c:v>17981.05276798816</c:v>
                </c:pt>
                <c:pt idx="114">
                  <c:v>-5078.2530560653149</c:v>
                </c:pt>
                <c:pt idx="115">
                  <c:v>-3651.8938031031453</c:v>
                </c:pt>
                <c:pt idx="116">
                  <c:v>-4190.1059148566137</c:v>
                </c:pt>
                <c:pt idx="117">
                  <c:v>-11028.324423141679</c:v>
                </c:pt>
                <c:pt idx="118">
                  <c:v>10945.353183727688</c:v>
                </c:pt>
                <c:pt idx="119">
                  <c:v>10494.528213943287</c:v>
                </c:pt>
                <c:pt idx="120">
                  <c:v>17489.762627762069</c:v>
                </c:pt>
                <c:pt idx="121">
                  <c:v>28719.845422943403</c:v>
                </c:pt>
                <c:pt idx="122">
                  <c:v>10844.989306931864</c:v>
                </c:pt>
                <c:pt idx="123">
                  <c:v>13432.175161253492</c:v>
                </c:pt>
                <c:pt idx="124">
                  <c:v>2346.078707380163</c:v>
                </c:pt>
                <c:pt idx="125">
                  <c:v>-12632.625511859858</c:v>
                </c:pt>
                <c:pt idx="126">
                  <c:v>-645.13190333942237</c:v>
                </c:pt>
                <c:pt idx="127">
                  <c:v>-8369.718541982731</c:v>
                </c:pt>
                <c:pt idx="128">
                  <c:v>3229.5619695674031</c:v>
                </c:pt>
                <c:pt idx="129">
                  <c:v>19193.134256846966</c:v>
                </c:pt>
                <c:pt idx="130">
                  <c:v>12487.71015069334</c:v>
                </c:pt>
                <c:pt idx="131">
                  <c:v>26482.402445923406</c:v>
                </c:pt>
                <c:pt idx="132">
                  <c:v>17227.292474966293</c:v>
                </c:pt>
                <c:pt idx="133">
                  <c:v>3535.0060876201851</c:v>
                </c:pt>
                <c:pt idx="134">
                  <c:v>6987.1574772417762</c:v>
                </c:pt>
                <c:pt idx="135">
                  <c:v>-12777.807571317651</c:v>
                </c:pt>
                <c:pt idx="136">
                  <c:v>-7707.4605807792432</c:v>
                </c:pt>
                <c:pt idx="137">
                  <c:v>366.63502840173277</c:v>
                </c:pt>
                <c:pt idx="138">
                  <c:v>-3257.5424260705495</c:v>
                </c:pt>
                <c:pt idx="139">
                  <c:v>19464.158250634558</c:v>
                </c:pt>
                <c:pt idx="140">
                  <c:v>17927.760827504255</c:v>
                </c:pt>
                <c:pt idx="141">
                  <c:v>16862.81059190899</c:v>
                </c:pt>
                <c:pt idx="142">
                  <c:v>23294.691513845119</c:v>
                </c:pt>
                <c:pt idx="143">
                  <c:v>884.0311923518907</c:v>
                </c:pt>
                <c:pt idx="144">
                  <c:v>841.33956701155057</c:v>
                </c:pt>
                <c:pt idx="145">
                  <c:v>-4988.3585099841266</c:v>
                </c:pt>
                <c:pt idx="146">
                  <c:v>-16015.353674835513</c:v>
                </c:pt>
                <c:pt idx="147">
                  <c:v>2505.5341782275063</c:v>
                </c:pt>
                <c:pt idx="148">
                  <c:v>614.79013427804648</c:v>
                </c:pt>
                <c:pt idx="149">
                  <c:v>10743.812859082012</c:v>
                </c:pt>
                <c:pt idx="150">
                  <c:v>25549.315373695994</c:v>
                </c:pt>
                <c:pt idx="151">
                  <c:v>12497.730687775938</c:v>
                </c:pt>
                <c:pt idx="152">
                  <c:v>18973.327578366967</c:v>
                </c:pt>
                <c:pt idx="153">
                  <c:v>7559.1497034121785</c:v>
                </c:pt>
                <c:pt idx="154">
                  <c:v>-8985.3883564885436</c:v>
                </c:pt>
                <c:pt idx="155">
                  <c:v>-1625.0233653992073</c:v>
                </c:pt>
                <c:pt idx="156">
                  <c:v>-14627.123192702182</c:v>
                </c:pt>
                <c:pt idx="157">
                  <c:v>-5454.5739459109145</c:v>
                </c:pt>
                <c:pt idx="158">
                  <c:v>9060.6381857700908</c:v>
                </c:pt>
                <c:pt idx="159">
                  <c:v>5014.330990743555</c:v>
                </c:pt>
                <c:pt idx="160">
                  <c:v>23764.021567553358</c:v>
                </c:pt>
                <c:pt idx="161">
                  <c:v>18332.947670126818</c:v>
                </c:pt>
                <c:pt idx="162">
                  <c:v>8721.3601634723764</c:v>
                </c:pt>
                <c:pt idx="163">
                  <c:v>12196.240693045911</c:v>
                </c:pt>
                <c:pt idx="164">
                  <c:v>-10343.12304003065</c:v>
                </c:pt>
                <c:pt idx="165">
                  <c:v>-8932.6326318855427</c:v>
                </c:pt>
                <c:pt idx="166">
                  <c:v>-6533.2756637692955</c:v>
                </c:pt>
                <c:pt idx="167">
                  <c:v>-12845.382342287176</c:v>
                </c:pt>
                <c:pt idx="168">
                  <c:v>9617.5022723890925</c:v>
                </c:pt>
                <c:pt idx="169">
                  <c:v>9815.1428346510675</c:v>
                </c:pt>
                <c:pt idx="170">
                  <c:v>14136.423224397069</c:v>
                </c:pt>
                <c:pt idx="171">
                  <c:v>24627.778521479271</c:v>
                </c:pt>
                <c:pt idx="172">
                  <c:v>5226.7456782369445</c:v>
                </c:pt>
                <c:pt idx="173">
                  <c:v>6152.1528615434781</c:v>
                </c:pt>
                <c:pt idx="174">
                  <c:v>-3260.9758862503363</c:v>
                </c:pt>
                <c:pt idx="175">
                  <c:v>-18143.818038305246</c:v>
                </c:pt>
                <c:pt idx="176">
                  <c:v>-4381.2895670307789</c:v>
                </c:pt>
                <c:pt idx="177">
                  <c:v>-9948.1244600482951</c:v>
                </c:pt>
                <c:pt idx="178">
                  <c:v>871.20070501136752</c:v>
                </c:pt>
                <c:pt idx="179">
                  <c:v>17567.004545989668</c:v>
                </c:pt>
                <c:pt idx="180">
                  <c:v>9192.862075884259</c:v>
                </c:pt>
                <c:pt idx="181">
                  <c:v>20817.584094735539</c:v>
                </c:pt>
                <c:pt idx="182">
                  <c:v>11423.568214456667</c:v>
                </c:pt>
                <c:pt idx="183">
                  <c:v>-4189.7023465369075</c:v>
                </c:pt>
                <c:pt idx="184">
                  <c:v>127.42426525601459</c:v>
                </c:pt>
                <c:pt idx="185">
                  <c:v>-17894.980805752675</c:v>
                </c:pt>
                <c:pt idx="186">
                  <c:v>-12484.252153616433</c:v>
                </c:pt>
                <c:pt idx="187">
                  <c:v>-1760.8342179114311</c:v>
                </c:pt>
                <c:pt idx="188">
                  <c:v>-5503.2595841731363</c:v>
                </c:pt>
                <c:pt idx="189">
                  <c:v>16367.313718059049</c:v>
                </c:pt>
                <c:pt idx="190">
                  <c:v>14669.081687778289</c:v>
                </c:pt>
                <c:pt idx="191">
                  <c:v>10549.83723350857</c:v>
                </c:pt>
                <c:pt idx="192">
                  <c:v>16361.680402935621</c:v>
                </c:pt>
                <c:pt idx="193">
                  <c:v>-6447.0078344299036</c:v>
                </c:pt>
                <c:pt idx="194">
                  <c:v>-7150.7181155991093</c:v>
                </c:pt>
                <c:pt idx="195">
                  <c:v>-10325.521740819677</c:v>
                </c:pt>
                <c:pt idx="196">
                  <c:v>-20660.624567845643</c:v>
                </c:pt>
                <c:pt idx="197">
                  <c:v>-865.75286461844053</c:v>
                </c:pt>
                <c:pt idx="198">
                  <c:v>-1283.5557228286398</c:v>
                </c:pt>
                <c:pt idx="199">
                  <c:v>6927.1948543908447</c:v>
                </c:pt>
                <c:pt idx="200">
                  <c:v>21402.831274895158</c:v>
                </c:pt>
                <c:pt idx="201">
                  <c:v>6542.7455764909901</c:v>
                </c:pt>
                <c:pt idx="202">
                  <c:v>10793.610236865195</c:v>
                </c:pt>
                <c:pt idx="203">
                  <c:v>218.31540114268182</c:v>
                </c:pt>
                <c:pt idx="204">
                  <c:v>-16967.608497924281</c:v>
                </c:pt>
                <c:pt idx="205">
                  <c:v>-8001.4514620101572</c:v>
                </c:pt>
                <c:pt idx="206">
                  <c:v>-18653.119222912963</c:v>
                </c:pt>
                <c:pt idx="207">
                  <c:v>-9525.5522560197078</c:v>
                </c:pt>
                <c:pt idx="208">
                  <c:v>6662.7195919515243</c:v>
                </c:pt>
                <c:pt idx="209">
                  <c:v>1599.9899443640229</c:v>
                </c:pt>
                <c:pt idx="210">
                  <c:v>18382.483606238002</c:v>
                </c:pt>
                <c:pt idx="211">
                  <c:v>12565.900483679228</c:v>
                </c:pt>
                <c:pt idx="212">
                  <c:v>345.50785027483875</c:v>
                </c:pt>
                <c:pt idx="213">
                  <c:v>3950.565707975979</c:v>
                </c:pt>
                <c:pt idx="214">
                  <c:v>-17595.38361176366</c:v>
                </c:pt>
                <c:pt idx="215">
                  <c:v>-16032.575226520567</c:v>
                </c:pt>
                <c:pt idx="216">
                  <c:v>-10653.850635413064</c:v>
                </c:pt>
                <c:pt idx="217">
                  <c:v>-16431.41306741938</c:v>
                </c:pt>
                <c:pt idx="218">
                  <c:v>6168.5594160705878</c:v>
                </c:pt>
                <c:pt idx="219">
                  <c:v>6879.6737350117701</c:v>
                </c:pt>
                <c:pt idx="220">
                  <c:v>8422.5971382695534</c:v>
                </c:pt>
                <c:pt idx="221">
                  <c:v>18128.187977656744</c:v>
                </c:pt>
                <c:pt idx="222">
                  <c:v>-2430.6437159044403</c:v>
                </c:pt>
                <c:pt idx="223">
                  <c:v>-2924.381660828863</c:v>
                </c:pt>
                <c:pt idx="224">
                  <c:v>-10317.959450303293</c:v>
                </c:pt>
                <c:pt idx="225">
                  <c:v>-24776.554083021842</c:v>
                </c:pt>
                <c:pt idx="226">
                  <c:v>-9312.0523789014642</c:v>
                </c:pt>
                <c:pt idx="227">
                  <c:v>-12721.432734881819</c:v>
                </c:pt>
                <c:pt idx="228">
                  <c:v>-2917.0182129170835</c:v>
                </c:pt>
                <c:pt idx="229">
                  <c:v>14219.221272814777</c:v>
                </c:pt>
                <c:pt idx="230">
                  <c:v>4207.2554499768557</c:v>
                </c:pt>
                <c:pt idx="231">
                  <c:v>13414.767456598762</c:v>
                </c:pt>
                <c:pt idx="232">
                  <c:v>4160.7578027372056</c:v>
                </c:pt>
                <c:pt idx="233">
                  <c:v>-12961.611733684766</c:v>
                </c:pt>
                <c:pt idx="234">
                  <c:v>-7567.5467557972415</c:v>
                </c:pt>
                <c:pt idx="235">
                  <c:v>-23490.542165778399</c:v>
                </c:pt>
                <c:pt idx="236">
                  <c:v>-17733.960309391714</c:v>
                </c:pt>
                <c:pt idx="237">
                  <c:v>-4525.3439737709532</c:v>
                </c:pt>
                <c:pt idx="238">
                  <c:v>-8476.2690729606857</c:v>
                </c:pt>
                <c:pt idx="239">
                  <c:v>12205.212730434016</c:v>
                </c:pt>
                <c:pt idx="240">
                  <c:v>10318.380499081251</c:v>
                </c:pt>
                <c:pt idx="241">
                  <c:v>3262.6892568140302</c:v>
                </c:pt>
                <c:pt idx="242">
                  <c:v>8590.797836576623</c:v>
                </c:pt>
                <c:pt idx="243">
                  <c:v>-14128.999162610882</c:v>
                </c:pt>
                <c:pt idx="244">
                  <c:v>-15232.824054015044</c:v>
                </c:pt>
                <c:pt idx="245">
                  <c:v>-15547.015867556216</c:v>
                </c:pt>
                <c:pt idx="246">
                  <c:v>-25034.717624087778</c:v>
                </c:pt>
                <c:pt idx="247">
                  <c:v>-4223.8988344585259</c:v>
                </c:pt>
                <c:pt idx="248">
                  <c:v>-3292.538545125874</c:v>
                </c:pt>
                <c:pt idx="249">
                  <c:v>2800.6430145955164</c:v>
                </c:pt>
                <c:pt idx="250">
                  <c:v>16766.583518160802</c:v>
                </c:pt>
                <c:pt idx="251">
                  <c:v>329.81441046971065</c:v>
                </c:pt>
                <c:pt idx="252">
                  <c:v>2513.6230233185302</c:v>
                </c:pt>
                <c:pt idx="253">
                  <c:v>-6854.8242962487002</c:v>
                </c:pt>
                <c:pt idx="254">
                  <c:v>-24260.84576767472</c:v>
                </c:pt>
                <c:pt idx="255">
                  <c:v>-13609.332008268031</c:v>
                </c:pt>
                <c:pt idx="256">
                  <c:v>-21759.209065071867</c:v>
                </c:pt>
                <c:pt idx="257">
                  <c:v>-12834.894873412723</c:v>
                </c:pt>
                <c:pt idx="258">
                  <c:v>4736.4077820568391</c:v>
                </c:pt>
                <c:pt idx="259">
                  <c:v>-1408.6118091262806</c:v>
                </c:pt>
                <c:pt idx="260">
                  <c:v>13209.379438414329</c:v>
                </c:pt>
                <c:pt idx="261">
                  <c:v>7155.7843920740215</c:v>
                </c:pt>
                <c:pt idx="262">
                  <c:v>-7348.7576402709155</c:v>
                </c:pt>
                <c:pt idx="263">
                  <c:v>-3385.6604773479712</c:v>
                </c:pt>
                <c:pt idx="264">
                  <c:v>-23478.26119230967</c:v>
                </c:pt>
                <c:pt idx="265">
                  <c:v>-21618.25378945253</c:v>
                </c:pt>
                <c:pt idx="266">
                  <c:v>-13276.200735418901</c:v>
                </c:pt>
                <c:pt idx="267">
                  <c:v>-18537.293615748931</c:v>
                </c:pt>
                <c:pt idx="268">
                  <c:v>3842.8925480484299</c:v>
                </c:pt>
                <c:pt idx="269">
                  <c:v>4945.3079897417547</c:v>
                </c:pt>
                <c:pt idx="270">
                  <c:v>3667.0744645949021</c:v>
                </c:pt>
                <c:pt idx="271">
                  <c:v>12586.361999620427</c:v>
                </c:pt>
                <c:pt idx="272">
                  <c:v>-8720.8422626584234</c:v>
                </c:pt>
                <c:pt idx="273">
                  <c:v>-10367.098430716085</c:v>
                </c:pt>
                <c:pt idx="274">
                  <c:v>-15427.425988429304</c:v>
                </c:pt>
                <c:pt idx="275">
                  <c:v>-29168.09099533494</c:v>
                </c:pt>
                <c:pt idx="276">
                  <c:v>-12127.840542230419</c:v>
                </c:pt>
                <c:pt idx="277">
                  <c:v>-13429.850808985813</c:v>
                </c:pt>
                <c:pt idx="278">
                  <c:v>-4875.4922451310031</c:v>
                </c:pt>
                <c:pt idx="279">
                  <c:v>12416.0385832425</c:v>
                </c:pt>
                <c:pt idx="280">
                  <c:v>840.06733106836316</c:v>
                </c:pt>
                <c:pt idx="281">
                  <c:v>7637.5908124704665</c:v>
                </c:pt>
                <c:pt idx="282">
                  <c:v>-1178.1718095788424</c:v>
                </c:pt>
                <c:pt idx="283">
                  <c:v>-19382.15638823613</c:v>
                </c:pt>
                <c:pt idx="284">
                  <c:v>-12731.955445989803</c:v>
                </c:pt>
                <c:pt idx="285">
                  <c:v>-26258.627486499445</c:v>
                </c:pt>
                <c:pt idx="286">
                  <c:v>-20198.365070947271</c:v>
                </c:pt>
                <c:pt idx="287">
                  <c:v>-4728.8615044262178</c:v>
                </c:pt>
                <c:pt idx="288">
                  <c:v>-8993.4568183404735</c:v>
                </c:pt>
                <c:pt idx="289">
                  <c:v>10176.905083273312</c:v>
                </c:pt>
                <c:pt idx="290">
                  <c:v>8095.9585438181703</c:v>
                </c:pt>
                <c:pt idx="291">
                  <c:v>-1726.8299390196892</c:v>
                </c:pt>
                <c:pt idx="292">
                  <c:v>3270.5610900747333</c:v>
                </c:pt>
                <c:pt idx="293">
                  <c:v>-18882.761214057591</c:v>
                </c:pt>
                <c:pt idx="294">
                  <c:v>-20152.962553491965</c:v>
                </c:pt>
                <c:pt idx="295">
                  <c:v>-17476.720033236241</c:v>
                </c:pt>
                <c:pt idx="296">
                  <c:v>-26021.743196503889</c:v>
                </c:pt>
                <c:pt idx="297">
                  <c:v>-4505.5641435782572</c:v>
                </c:pt>
                <c:pt idx="298">
                  <c:v>-2385.6296166045699</c:v>
                </c:pt>
                <c:pt idx="299">
                  <c:v>1409.2303522682114</c:v>
                </c:pt>
                <c:pt idx="300">
                  <c:v>14702.984253841279</c:v>
                </c:pt>
                <c:pt idx="301">
                  <c:v>-3048.4166975536104</c:v>
                </c:pt>
                <c:pt idx="302">
                  <c:v>-2750.1001882901151</c:v>
                </c:pt>
                <c:pt idx="303">
                  <c:v>-10572.914699266288</c:v>
                </c:pt>
                <c:pt idx="304">
                  <c:v>-27815.304702937057</c:v>
                </c:pt>
                <c:pt idx="305">
                  <c:v>-15471.146770958449</c:v>
                </c:pt>
                <c:pt idx="306">
                  <c:v>-21051.63838059712</c:v>
                </c:pt>
                <c:pt idx="307">
                  <c:v>-12535.773797940774</c:v>
                </c:pt>
                <c:pt idx="308">
                  <c:v>6085.3466209609205</c:v>
                </c:pt>
                <c:pt idx="309">
                  <c:v>-1205.6506458543465</c:v>
                </c:pt>
                <c:pt idx="310">
                  <c:v>11077.588751253796</c:v>
                </c:pt>
                <c:pt idx="311">
                  <c:v>4945.1001466888083</c:v>
                </c:pt>
                <c:pt idx="312">
                  <c:v>-11500.89454565837</c:v>
                </c:pt>
                <c:pt idx="313">
                  <c:v>-6980.9414952939351</c:v>
                </c:pt>
                <c:pt idx="314">
                  <c:v>-25222.401915530922</c:v>
                </c:pt>
                <c:pt idx="315">
                  <c:v>-22986.255944778663</c:v>
                </c:pt>
                <c:pt idx="316">
                  <c:v>-11791.781889055537</c:v>
                </c:pt>
                <c:pt idx="317">
                  <c:v>-16614.315709862811</c:v>
                </c:pt>
                <c:pt idx="318">
                  <c:v>5156.4648589723511</c:v>
                </c:pt>
                <c:pt idx="319">
                  <c:v>6510.1096660761041</c:v>
                </c:pt>
                <c:pt idx="320">
                  <c:v>2395.4407269857775</c:v>
                </c:pt>
                <c:pt idx="321">
                  <c:v>10536.202807929119</c:v>
                </c:pt>
                <c:pt idx="322">
                  <c:v>-11114.422705983861</c:v>
                </c:pt>
                <c:pt idx="323">
                  <c:v>-13668.234573194184</c:v>
                </c:pt>
                <c:pt idx="324">
                  <c:v>-16159.744546840919</c:v>
                </c:pt>
                <c:pt idx="325">
                  <c:v>-28965.506657828781</c:v>
                </c:pt>
                <c:pt idx="326">
                  <c:v>-10562.621071525158</c:v>
                </c:pt>
                <c:pt idx="327">
                  <c:v>-9887.9028996418219</c:v>
                </c:pt>
                <c:pt idx="328">
                  <c:v>-2845.9211392963216</c:v>
                </c:pt>
                <c:pt idx="329">
                  <c:v>14295.462065906817</c:v>
                </c:pt>
                <c:pt idx="330">
                  <c:v>1239.144410636449</c:v>
                </c:pt>
                <c:pt idx="331">
                  <c:v>5652.32612275682</c:v>
                </c:pt>
                <c:pt idx="332">
                  <c:v>-2449.6677611906134</c:v>
                </c:pt>
                <c:pt idx="333">
                  <c:v>-21336.843356322057</c:v>
                </c:pt>
                <c:pt idx="334">
                  <c:v>-13325.178912720712</c:v>
                </c:pt>
                <c:pt idx="335">
                  <c:v>-24257.59201682518</c:v>
                </c:pt>
                <c:pt idx="336">
                  <c:v>-18014.925333219391</c:v>
                </c:pt>
                <c:pt idx="337">
                  <c:v>-594.96548293829642</c:v>
                </c:pt>
                <c:pt idx="338">
                  <c:v>-5318.5185872225711</c:v>
                </c:pt>
                <c:pt idx="339">
                  <c:v>12011.068233046226</c:v>
                </c:pt>
                <c:pt idx="340">
                  <c:v>9722.4554793451916</c:v>
                </c:pt>
                <c:pt idx="341">
                  <c:v>-2681.1420928815287</c:v>
                </c:pt>
                <c:pt idx="342">
                  <c:v>2117.8771205819476</c:v>
                </c:pt>
                <c:pt idx="343">
                  <c:v>-19042.442037905974</c:v>
                </c:pt>
                <c:pt idx="344">
                  <c:v>-20310.441231355788</c:v>
                </c:pt>
                <c:pt idx="345">
                  <c:v>-14623.406379119626</c:v>
                </c:pt>
                <c:pt idx="346">
                  <c:v>-22219.613056037339</c:v>
                </c:pt>
                <c:pt idx="347">
                  <c:v>-382.37561078848017</c:v>
                </c:pt>
                <c:pt idx="348">
                  <c:v>2707.9444524437304</c:v>
                </c:pt>
                <c:pt idx="349">
                  <c:v>4021.1161548135019</c:v>
                </c:pt>
                <c:pt idx="350">
                  <c:v>16473.57967834052</c:v>
                </c:pt>
                <c:pt idx="351">
                  <c:v>-2331.7994188786656</c:v>
                </c:pt>
                <c:pt idx="352">
                  <c:v>-3747.1961719419019</c:v>
                </c:pt>
                <c:pt idx="353">
                  <c:v>-9750.9235918744616</c:v>
                </c:pt>
                <c:pt idx="354">
                  <c:v>-26518.589185352808</c:v>
                </c:pt>
                <c:pt idx="355">
                  <c:v>-12574.578360702135</c:v>
                </c:pt>
                <c:pt idx="356">
                  <c:v>-15625.856885563855</c:v>
                </c:pt>
                <c:pt idx="357">
                  <c:v>-7788.1504320845361</c:v>
                </c:pt>
                <c:pt idx="358">
                  <c:v>11491.865149098809</c:v>
                </c:pt>
                <c:pt idx="359">
                  <c:v>2975.55327857362</c:v>
                </c:pt>
                <c:pt idx="360">
                  <c:v>12761.436114347258</c:v>
                </c:pt>
                <c:pt idx="361">
                  <c:v>6691.7108636490293</c:v>
                </c:pt>
                <c:pt idx="362">
                  <c:v>-11365.60358922396</c:v>
                </c:pt>
                <c:pt idx="363">
                  <c:v>-6148.9389412881792</c:v>
                </c:pt>
                <c:pt idx="364">
                  <c:v>-22233.78123615768</c:v>
                </c:pt>
                <c:pt idx="365">
                  <c:v>-19631.822536420041</c:v>
                </c:pt>
                <c:pt idx="366">
                  <c:v>-5807.6970902920411</c:v>
                </c:pt>
                <c:pt idx="367">
                  <c:v>-10343.043201318733</c:v>
                </c:pt>
                <c:pt idx="368">
                  <c:v>10387.140035048966</c:v>
                </c:pt>
                <c:pt idx="369">
                  <c:v>11822.029607140386</c:v>
                </c:pt>
                <c:pt idx="370">
                  <c:v>4867.2536864383374</c:v>
                </c:pt>
                <c:pt idx="371">
                  <c:v>12226.068070312829</c:v>
                </c:pt>
                <c:pt idx="372">
                  <c:v>-9393.5123325844106</c:v>
                </c:pt>
                <c:pt idx="373">
                  <c:v>-12656.562862793533</c:v>
                </c:pt>
                <c:pt idx="374">
                  <c:v>-12444.818597111069</c:v>
                </c:pt>
                <c:pt idx="375">
                  <c:v>-24194.408781900249</c:v>
                </c:pt>
                <c:pt idx="376">
                  <c:v>-4739.1403050011195</c:v>
                </c:pt>
                <c:pt idx="377">
                  <c:v>-2306.3050758477225</c:v>
                </c:pt>
                <c:pt idx="378">
                  <c:v>2929.3154882916087</c:v>
                </c:pt>
                <c:pt idx="379">
                  <c:v>19589.944766667832</c:v>
                </c:pt>
                <c:pt idx="380">
                  <c:v>5135.3537824569275</c:v>
                </c:pt>
                <c:pt idx="381">
                  <c:v>7194.0796346271873</c:v>
                </c:pt>
                <c:pt idx="382">
                  <c:v>39.555676421395987</c:v>
                </c:pt>
                <c:pt idx="383">
                  <c:v>-19182.148487141705</c:v>
                </c:pt>
                <c:pt idx="384">
                  <c:v>-9793.3148355926387</c:v>
                </c:pt>
                <c:pt idx="385">
                  <c:v>-18045.252776373902</c:v>
                </c:pt>
                <c:pt idx="386">
                  <c:v>-11825.631754390108</c:v>
                </c:pt>
                <c:pt idx="387">
                  <c:v>7148.625727269562</c:v>
                </c:pt>
                <c:pt idx="388">
                  <c:v>1780.9833145167272</c:v>
                </c:pt>
                <c:pt idx="389">
                  <c:v>16933.693676632403</c:v>
                </c:pt>
                <c:pt idx="390">
                  <c:v>14411.122504620542</c:v>
                </c:pt>
                <c:pt idx="391">
                  <c:v>-380.03627879676003</c:v>
                </c:pt>
                <c:pt idx="392">
                  <c:v>4320.5062041393576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95-7A4B-BD5D-92C55E724D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8132112"/>
        <c:axId val="1216670880"/>
      </c:lineChart>
      <c:catAx>
        <c:axId val="628132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</a:t>
                </a:r>
                <a:r>
                  <a:rPr lang="en-US" altLang="ja-JP"/>
                  <a:t>[s] * 1/11025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16670880"/>
        <c:crosses val="autoZero"/>
        <c:auto val="1"/>
        <c:lblAlgn val="ctr"/>
        <c:lblOffset val="100"/>
        <c:noMultiLvlLbl val="0"/>
      </c:catAx>
      <c:valAx>
        <c:axId val="1216670880"/>
        <c:scaling>
          <c:orientation val="minMax"/>
          <c:max val="30000"/>
          <c:min val="-3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振幅値</a:t>
                </a:r>
                <a:endParaRPr lang="en-US" alt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8132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Sheet1!$A$8:$A$5520</c:f>
              <c:numCache>
                <c:formatCode>General</c:formatCode>
                <c:ptCount val="55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</c:numCache>
            </c:numRef>
          </c:cat>
          <c:val>
            <c:numRef>
              <c:f>Sheet1!$J$8:$J$5520</c:f>
              <c:numCache>
                <c:formatCode>General</c:formatCode>
                <c:ptCount val="5513"/>
                <c:pt idx="0">
                  <c:v>975534</c:v>
                </c:pt>
                <c:pt idx="1">
                  <c:v>976785.87863100006</c:v>
                </c:pt>
                <c:pt idx="2">
                  <c:v>980631.21681100002</c:v>
                </c:pt>
                <c:pt idx="3">
                  <c:v>987063.37057899998</c:v>
                </c:pt>
                <c:pt idx="4">
                  <c:v>996173.98315999995</c:v>
                </c:pt>
                <c:pt idx="5">
                  <c:v>1008229.662688</c:v>
                </c:pt>
                <c:pt idx="6">
                  <c:v>1023354.5828720001</c:v>
                </c:pt>
                <c:pt idx="7">
                  <c:v>1041864.864833</c:v>
                </c:pt>
                <c:pt idx="8">
                  <c:v>1063991.6428729999</c:v>
                </c:pt>
                <c:pt idx="9">
                  <c:v>1090336.722477</c:v>
                </c:pt>
                <c:pt idx="10">
                  <c:v>1121364.573972</c:v>
                </c:pt>
                <c:pt idx="11">
                  <c:v>1157864.553727</c:v>
                </c:pt>
                <c:pt idx="12">
                  <c:v>1200685.3145600001</c:v>
                </c:pt>
                <c:pt idx="13">
                  <c:v>1250952.4006680001</c:v>
                </c:pt>
                <c:pt idx="14">
                  <c:v>1310337.9580649999</c:v>
                </c:pt>
                <c:pt idx="15">
                  <c:v>1380909.784588</c:v>
                </c:pt>
                <c:pt idx="16">
                  <c:v>1465295.898881</c:v>
                </c:pt>
                <c:pt idx="17">
                  <c:v>1567500.1438889999</c:v>
                </c:pt>
                <c:pt idx="18">
                  <c:v>1692938.3489369999</c:v>
                </c:pt>
                <c:pt idx="19">
                  <c:v>1849685.9004589999</c:v>
                </c:pt>
                <c:pt idx="20">
                  <c:v>2050199.229546</c:v>
                </c:pt>
                <c:pt idx="21">
                  <c:v>2314420.2977939998</c:v>
                </c:pt>
                <c:pt idx="22">
                  <c:v>2677066.6695539998</c:v>
                </c:pt>
                <c:pt idx="23">
                  <c:v>3203482.445781</c:v>
                </c:pt>
                <c:pt idx="24">
                  <c:v>4034006.7609680002</c:v>
                </c:pt>
                <c:pt idx="25">
                  <c:v>5533183.3079260001</c:v>
                </c:pt>
                <c:pt idx="26">
                  <c:v>9037858.2524250001</c:v>
                </c:pt>
                <c:pt idx="27">
                  <c:v>26580165.691298999</c:v>
                </c:pt>
                <c:pt idx="28">
                  <c:v>26064707.334911</c:v>
                </c:pt>
                <c:pt idx="29">
                  <c:v>8522033.3220349997</c:v>
                </c:pt>
                <c:pt idx="30">
                  <c:v>5016717.2330900002</c:v>
                </c:pt>
                <c:pt idx="31">
                  <c:v>3516653.46422</c:v>
                </c:pt>
                <c:pt idx="32">
                  <c:v>2684820.322156</c:v>
                </c:pt>
                <c:pt idx="33">
                  <c:v>2156772.7985669998</c:v>
                </c:pt>
                <c:pt idx="34">
                  <c:v>1792242.1256260001</c:v>
                </c:pt>
                <c:pt idx="35">
                  <c:v>1525637.55623</c:v>
                </c:pt>
                <c:pt idx="36">
                  <c:v>1322570.195506</c:v>
                </c:pt>
                <c:pt idx="37">
                  <c:v>1162777.58507</c:v>
                </c:pt>
                <c:pt idx="38">
                  <c:v>1033982.759072</c:v>
                </c:pt>
                <c:pt idx="39">
                  <c:v>928039.74299499998</c:v>
                </c:pt>
                <c:pt idx="40">
                  <c:v>839395.57244200003</c:v>
                </c:pt>
                <c:pt idx="41">
                  <c:v>764223.84848399996</c:v>
                </c:pt>
                <c:pt idx="42">
                  <c:v>699795.07960099995</c:v>
                </c:pt>
                <c:pt idx="43">
                  <c:v>643920.13650799997</c:v>
                </c:pt>
                <c:pt idx="44">
                  <c:v>595072.04650000005</c:v>
                </c:pt>
                <c:pt idx="45">
                  <c:v>552011.63107799995</c:v>
                </c:pt>
                <c:pt idx="46">
                  <c:v>513804.27906600002</c:v>
                </c:pt>
                <c:pt idx="47">
                  <c:v>479755.39247199998</c:v>
                </c:pt>
                <c:pt idx="48">
                  <c:v>449158.243051</c:v>
                </c:pt>
                <c:pt idx="49">
                  <c:v>421650.86114699999</c:v>
                </c:pt>
                <c:pt idx="50">
                  <c:v>396571.89479499997</c:v>
                </c:pt>
                <c:pt idx="51">
                  <c:v>373877.27523299999</c:v>
                </c:pt>
                <c:pt idx="52">
                  <c:v>353137.217901</c:v>
                </c:pt>
                <c:pt idx="53">
                  <c:v>334136.074081</c:v>
                </c:pt>
                <c:pt idx="54">
                  <c:v>316638.99851900002</c:v>
                </c:pt>
                <c:pt idx="55">
                  <c:v>300542.67165199999</c:v>
                </c:pt>
                <c:pt idx="56">
                  <c:v>285664.84871599998</c:v>
                </c:pt>
                <c:pt idx="57">
                  <c:v>271871.15827199997</c:v>
                </c:pt>
                <c:pt idx="58">
                  <c:v>259069.98127399999</c:v>
                </c:pt>
                <c:pt idx="59">
                  <c:v>247144.87202499999</c:v>
                </c:pt>
                <c:pt idx="60">
                  <c:v>236043.35439399999</c:v>
                </c:pt>
                <c:pt idx="61">
                  <c:v>225600.918607</c:v>
                </c:pt>
                <c:pt idx="62">
                  <c:v>215917.42227700001</c:v>
                </c:pt>
                <c:pt idx="63">
                  <c:v>206745.422555</c:v>
                </c:pt>
                <c:pt idx="64">
                  <c:v>198237.45742600001</c:v>
                </c:pt>
                <c:pt idx="65">
                  <c:v>190146.32449</c:v>
                </c:pt>
                <c:pt idx="66">
                  <c:v>182594.80073300001</c:v>
                </c:pt>
                <c:pt idx="67">
                  <c:v>175357.28547199999</c:v>
                </c:pt>
                <c:pt idx="68">
                  <c:v>168611.93085199999</c:v>
                </c:pt>
                <c:pt idx="69">
                  <c:v>162223.877752</c:v>
                </c:pt>
                <c:pt idx="70">
                  <c:v>156093.73394800001</c:v>
                </c:pt>
                <c:pt idx="71">
                  <c:v>150413.38655600001</c:v>
                </c:pt>
                <c:pt idx="72">
                  <c:v>144926.43012</c:v>
                </c:pt>
                <c:pt idx="73">
                  <c:v>139780.64811099999</c:v>
                </c:pt>
                <c:pt idx="74">
                  <c:v>134798.442541</c:v>
                </c:pt>
                <c:pt idx="75">
                  <c:v>130122.167411</c:v>
                </c:pt>
                <c:pt idx="76">
                  <c:v>125691.46402100001</c:v>
                </c:pt>
                <c:pt idx="77">
                  <c:v>121409.123586</c:v>
                </c:pt>
                <c:pt idx="78">
                  <c:v>117251.932778</c:v>
                </c:pt>
                <c:pt idx="79">
                  <c:v>113407.86392</c:v>
                </c:pt>
                <c:pt idx="80">
                  <c:v>109677.972929</c:v>
                </c:pt>
                <c:pt idx="81">
                  <c:v>106159.16538799999</c:v>
                </c:pt>
                <c:pt idx="82">
                  <c:v>102688.76840099999</c:v>
                </c:pt>
                <c:pt idx="83">
                  <c:v>99467.549220999994</c:v>
                </c:pt>
                <c:pt idx="84">
                  <c:v>96325.566122000004</c:v>
                </c:pt>
                <c:pt idx="85">
                  <c:v>93302.456206000003</c:v>
                </c:pt>
                <c:pt idx="86">
                  <c:v>90456.465156000006</c:v>
                </c:pt>
                <c:pt idx="87">
                  <c:v>87684.091079999998</c:v>
                </c:pt>
                <c:pt idx="88">
                  <c:v>84987.120500999998</c:v>
                </c:pt>
                <c:pt idx="89">
                  <c:v>82446.263149000006</c:v>
                </c:pt>
                <c:pt idx="90">
                  <c:v>79983.076749999993</c:v>
                </c:pt>
                <c:pt idx="91">
                  <c:v>77583.194031000006</c:v>
                </c:pt>
                <c:pt idx="92">
                  <c:v>75335.248294000005</c:v>
                </c:pt>
                <c:pt idx="93">
                  <c:v>73120.171231999993</c:v>
                </c:pt>
                <c:pt idx="94">
                  <c:v>71018.532523000002</c:v>
                </c:pt>
                <c:pt idx="95">
                  <c:v>68974.265975000002</c:v>
                </c:pt>
                <c:pt idx="96">
                  <c:v>66989.051242000001</c:v>
                </c:pt>
                <c:pt idx="97">
                  <c:v>65063.662149999996</c:v>
                </c:pt>
                <c:pt idx="98">
                  <c:v>63220.866491000001</c:v>
                </c:pt>
                <c:pt idx="99">
                  <c:v>61428.793255999997</c:v>
                </c:pt>
                <c:pt idx="100">
                  <c:v>59687.763326</c:v>
                </c:pt>
                <c:pt idx="101">
                  <c:v>58029.475646999999</c:v>
                </c:pt>
                <c:pt idx="102">
                  <c:v>56403.863577999997</c:v>
                </c:pt>
                <c:pt idx="103">
                  <c:v>54836.214610000003</c:v>
                </c:pt>
                <c:pt idx="104">
                  <c:v>53367.70753</c:v>
                </c:pt>
                <c:pt idx="105">
                  <c:v>51880.053302</c:v>
                </c:pt>
                <c:pt idx="106">
                  <c:v>50451.865999000001</c:v>
                </c:pt>
                <c:pt idx="107">
                  <c:v>49050.196490000002</c:v>
                </c:pt>
                <c:pt idx="108">
                  <c:v>47758.551629000001</c:v>
                </c:pt>
                <c:pt idx="109">
                  <c:v>46404.935136</c:v>
                </c:pt>
                <c:pt idx="110">
                  <c:v>45190.524294000003</c:v>
                </c:pt>
                <c:pt idx="111">
                  <c:v>43956.650212</c:v>
                </c:pt>
                <c:pt idx="112">
                  <c:v>42787.076527999998</c:v>
                </c:pt>
                <c:pt idx="113">
                  <c:v>41636.016316000001</c:v>
                </c:pt>
                <c:pt idx="114">
                  <c:v>40517.951486999998</c:v>
                </c:pt>
                <c:pt idx="115">
                  <c:v>39411.223157</c:v>
                </c:pt>
                <c:pt idx="116">
                  <c:v>38404.349864999996</c:v>
                </c:pt>
                <c:pt idx="117">
                  <c:v>37348.635706000001</c:v>
                </c:pt>
                <c:pt idx="118">
                  <c:v>36326.498294999998</c:v>
                </c:pt>
                <c:pt idx="119">
                  <c:v>35393.982161</c:v>
                </c:pt>
                <c:pt idx="120">
                  <c:v>34417.458494999999</c:v>
                </c:pt>
                <c:pt idx="121">
                  <c:v>33480.709547999999</c:v>
                </c:pt>
                <c:pt idx="122">
                  <c:v>32580.575034000001</c:v>
                </c:pt>
                <c:pt idx="123">
                  <c:v>31738.733316000002</c:v>
                </c:pt>
                <c:pt idx="124">
                  <c:v>30861.827751000001</c:v>
                </c:pt>
                <c:pt idx="125">
                  <c:v>30024.511795999999</c:v>
                </c:pt>
                <c:pt idx="126">
                  <c:v>29212.081495999999</c:v>
                </c:pt>
                <c:pt idx="127">
                  <c:v>28485.781908000001</c:v>
                </c:pt>
                <c:pt idx="128">
                  <c:v>27697.057380999999</c:v>
                </c:pt>
                <c:pt idx="129">
                  <c:v>26881.145293000001</c:v>
                </c:pt>
                <c:pt idx="130">
                  <c:v>26204.914991000001</c:v>
                </c:pt>
                <c:pt idx="131">
                  <c:v>25536.601892999999</c:v>
                </c:pt>
                <c:pt idx="132">
                  <c:v>24794.100622000002</c:v>
                </c:pt>
                <c:pt idx="133">
                  <c:v>24101.577851999999</c:v>
                </c:pt>
                <c:pt idx="134">
                  <c:v>23490.906042999999</c:v>
                </c:pt>
                <c:pt idx="135">
                  <c:v>22782.903199</c:v>
                </c:pt>
                <c:pt idx="136">
                  <c:v>22179.054211999999</c:v>
                </c:pt>
                <c:pt idx="137">
                  <c:v>21599.686483000001</c:v>
                </c:pt>
                <c:pt idx="138">
                  <c:v>20954.186027</c:v>
                </c:pt>
                <c:pt idx="139">
                  <c:v>20384.031749999998</c:v>
                </c:pt>
                <c:pt idx="140">
                  <c:v>19800.58597</c:v>
                </c:pt>
                <c:pt idx="141">
                  <c:v>19228.172177</c:v>
                </c:pt>
                <c:pt idx="142">
                  <c:v>18679.016114999999</c:v>
                </c:pt>
                <c:pt idx="143">
                  <c:v>18194.122868999999</c:v>
                </c:pt>
                <c:pt idx="144">
                  <c:v>17642.574972999999</c:v>
                </c:pt>
                <c:pt idx="145">
                  <c:v>17147.744868000002</c:v>
                </c:pt>
                <c:pt idx="146">
                  <c:v>16630.765345</c:v>
                </c:pt>
                <c:pt idx="147">
                  <c:v>16172.996423000001</c:v>
                </c:pt>
                <c:pt idx="148">
                  <c:v>15660.972408</c:v>
                </c:pt>
                <c:pt idx="149">
                  <c:v>15197.917136</c:v>
                </c:pt>
                <c:pt idx="150">
                  <c:v>14750.806328999999</c:v>
                </c:pt>
                <c:pt idx="151">
                  <c:v>14334.787636999999</c:v>
                </c:pt>
                <c:pt idx="152">
                  <c:v>13886.707758</c:v>
                </c:pt>
                <c:pt idx="153">
                  <c:v>13443.514942</c:v>
                </c:pt>
                <c:pt idx="154">
                  <c:v>13028.753731999999</c:v>
                </c:pt>
                <c:pt idx="155">
                  <c:v>12638.409921</c:v>
                </c:pt>
                <c:pt idx="156">
                  <c:v>12233.136157999999</c:v>
                </c:pt>
                <c:pt idx="157">
                  <c:v>11856.330771000001</c:v>
                </c:pt>
                <c:pt idx="158">
                  <c:v>11506.787041</c:v>
                </c:pt>
                <c:pt idx="159">
                  <c:v>11137.395649</c:v>
                </c:pt>
                <c:pt idx="160">
                  <c:v>10747.482071</c:v>
                </c:pt>
                <c:pt idx="161">
                  <c:v>10406.410921999999</c:v>
                </c:pt>
                <c:pt idx="162">
                  <c:v>10065.959081999999</c:v>
                </c:pt>
                <c:pt idx="163">
                  <c:v>9746.2865860000002</c:v>
                </c:pt>
                <c:pt idx="164">
                  <c:v>9406.2151369999992</c:v>
                </c:pt>
                <c:pt idx="165">
                  <c:v>9111.3315330000005</c:v>
                </c:pt>
                <c:pt idx="166">
                  <c:v>8786.9781710000007</c:v>
                </c:pt>
                <c:pt idx="167">
                  <c:v>8488.2662509999991</c:v>
                </c:pt>
                <c:pt idx="168">
                  <c:v>8190.4541369999997</c:v>
                </c:pt>
                <c:pt idx="169">
                  <c:v>7941.2254350000003</c:v>
                </c:pt>
                <c:pt idx="170">
                  <c:v>7687.8124959999996</c:v>
                </c:pt>
                <c:pt idx="171">
                  <c:v>7391.8507369999998</c:v>
                </c:pt>
                <c:pt idx="172">
                  <c:v>7133.4112839999998</c:v>
                </c:pt>
                <c:pt idx="173">
                  <c:v>6965.8751050000001</c:v>
                </c:pt>
                <c:pt idx="174">
                  <c:v>6700.9195309999996</c:v>
                </c:pt>
                <c:pt idx="175">
                  <c:v>6478.7621769999996</c:v>
                </c:pt>
                <c:pt idx="176">
                  <c:v>6231.8828439999997</c:v>
                </c:pt>
                <c:pt idx="177">
                  <c:v>6067.8387979999998</c:v>
                </c:pt>
                <c:pt idx="178">
                  <c:v>5875.2333829999998</c:v>
                </c:pt>
                <c:pt idx="179">
                  <c:v>5681.4423610000003</c:v>
                </c:pt>
                <c:pt idx="180">
                  <c:v>5510.4382820000001</c:v>
                </c:pt>
                <c:pt idx="181">
                  <c:v>5350.00036</c:v>
                </c:pt>
                <c:pt idx="182">
                  <c:v>5205.9843129999999</c:v>
                </c:pt>
                <c:pt idx="183">
                  <c:v>5071.9070510000001</c:v>
                </c:pt>
                <c:pt idx="184">
                  <c:v>4908.4763910000001</c:v>
                </c:pt>
                <c:pt idx="185">
                  <c:v>4833.4217740000004</c:v>
                </c:pt>
                <c:pt idx="186">
                  <c:v>4716.5414469999996</c:v>
                </c:pt>
                <c:pt idx="187">
                  <c:v>4647.5551100000002</c:v>
                </c:pt>
                <c:pt idx="188">
                  <c:v>4600.5113099999999</c:v>
                </c:pt>
                <c:pt idx="189">
                  <c:v>4530.5796019999998</c:v>
                </c:pt>
                <c:pt idx="190">
                  <c:v>4460.750532</c:v>
                </c:pt>
                <c:pt idx="191">
                  <c:v>4449.2321380000003</c:v>
                </c:pt>
                <c:pt idx="192">
                  <c:v>4407.4450690000003</c:v>
                </c:pt>
                <c:pt idx="193">
                  <c:v>4414.6763270000001</c:v>
                </c:pt>
                <c:pt idx="194">
                  <c:v>4374.4322099999999</c:v>
                </c:pt>
                <c:pt idx="195">
                  <c:v>4404.5700489999999</c:v>
                </c:pt>
                <c:pt idx="196">
                  <c:v>4416.7005820000004</c:v>
                </c:pt>
                <c:pt idx="197">
                  <c:v>4450.6832549999999</c:v>
                </c:pt>
                <c:pt idx="198">
                  <c:v>4479.4475199999997</c:v>
                </c:pt>
                <c:pt idx="199">
                  <c:v>4519.3350719999999</c:v>
                </c:pt>
                <c:pt idx="200">
                  <c:v>4592.1188380000003</c:v>
                </c:pt>
                <c:pt idx="201">
                  <c:v>4687.6175130000001</c:v>
                </c:pt>
                <c:pt idx="202">
                  <c:v>4739.2458630000001</c:v>
                </c:pt>
                <c:pt idx="203">
                  <c:v>4806.1275610000002</c:v>
                </c:pt>
                <c:pt idx="204">
                  <c:v>4871.7408450000003</c:v>
                </c:pt>
                <c:pt idx="205">
                  <c:v>5012.9966969999996</c:v>
                </c:pt>
                <c:pt idx="206">
                  <c:v>5078.1192039999996</c:v>
                </c:pt>
                <c:pt idx="207">
                  <c:v>5194.2354960000002</c:v>
                </c:pt>
                <c:pt idx="208">
                  <c:v>5267.1506499999996</c:v>
                </c:pt>
                <c:pt idx="209">
                  <c:v>5381.0701499999996</c:v>
                </c:pt>
                <c:pt idx="210">
                  <c:v>5524.2851639999999</c:v>
                </c:pt>
                <c:pt idx="211">
                  <c:v>5555.1516190000002</c:v>
                </c:pt>
                <c:pt idx="212">
                  <c:v>5697.351713</c:v>
                </c:pt>
                <c:pt idx="213">
                  <c:v>5799.0276629999998</c:v>
                </c:pt>
                <c:pt idx="214">
                  <c:v>5925.2435960000003</c:v>
                </c:pt>
                <c:pt idx="215">
                  <c:v>6014.6981569999998</c:v>
                </c:pt>
                <c:pt idx="216">
                  <c:v>6145.4634690000003</c:v>
                </c:pt>
                <c:pt idx="217">
                  <c:v>6271.4467359999999</c:v>
                </c:pt>
                <c:pt idx="218">
                  <c:v>6341.8367699999999</c:v>
                </c:pt>
                <c:pt idx="219">
                  <c:v>6471.0866340000002</c:v>
                </c:pt>
                <c:pt idx="220">
                  <c:v>6611.9695019999999</c:v>
                </c:pt>
                <c:pt idx="221">
                  <c:v>6749.1509480000004</c:v>
                </c:pt>
                <c:pt idx="222">
                  <c:v>6896.5711380000002</c:v>
                </c:pt>
                <c:pt idx="223">
                  <c:v>6964.6502469999996</c:v>
                </c:pt>
                <c:pt idx="224">
                  <c:v>7056.363652</c:v>
                </c:pt>
                <c:pt idx="225">
                  <c:v>7196.4488170000004</c:v>
                </c:pt>
                <c:pt idx="226">
                  <c:v>7343.9549740000002</c:v>
                </c:pt>
                <c:pt idx="227">
                  <c:v>7423.588882</c:v>
                </c:pt>
                <c:pt idx="228">
                  <c:v>7564.6540990000003</c:v>
                </c:pt>
                <c:pt idx="229">
                  <c:v>7668.8549830000002</c:v>
                </c:pt>
                <c:pt idx="230">
                  <c:v>7770.4012839999996</c:v>
                </c:pt>
                <c:pt idx="231">
                  <c:v>7865.1426469999997</c:v>
                </c:pt>
                <c:pt idx="232">
                  <c:v>8087.3705980000004</c:v>
                </c:pt>
                <c:pt idx="233">
                  <c:v>8120.7539409999999</c:v>
                </c:pt>
                <c:pt idx="234">
                  <c:v>8223.95831</c:v>
                </c:pt>
                <c:pt idx="235">
                  <c:v>8345.2475439999998</c:v>
                </c:pt>
                <c:pt idx="236">
                  <c:v>8495.1188529999999</c:v>
                </c:pt>
                <c:pt idx="237">
                  <c:v>8529.9011219999993</c:v>
                </c:pt>
                <c:pt idx="238">
                  <c:v>8675.9760449999994</c:v>
                </c:pt>
                <c:pt idx="239">
                  <c:v>8778.9572100000005</c:v>
                </c:pt>
                <c:pt idx="240">
                  <c:v>8862.3698949999998</c:v>
                </c:pt>
                <c:pt idx="241">
                  <c:v>9027.7961510000005</c:v>
                </c:pt>
                <c:pt idx="242">
                  <c:v>9137.5262989999992</c:v>
                </c:pt>
                <c:pt idx="243">
                  <c:v>9239.8480589999999</c:v>
                </c:pt>
                <c:pt idx="244">
                  <c:v>9295.3686730000009</c:v>
                </c:pt>
                <c:pt idx="245">
                  <c:v>9412.9962030000006</c:v>
                </c:pt>
                <c:pt idx="246">
                  <c:v>9532.8101439999991</c:v>
                </c:pt>
                <c:pt idx="247">
                  <c:v>9643.1672820000003</c:v>
                </c:pt>
                <c:pt idx="248">
                  <c:v>9772.3615879999998</c:v>
                </c:pt>
                <c:pt idx="249">
                  <c:v>9833.0626100000009</c:v>
                </c:pt>
                <c:pt idx="250">
                  <c:v>9944.8147449999997</c:v>
                </c:pt>
                <c:pt idx="251">
                  <c:v>10070.870152</c:v>
                </c:pt>
                <c:pt idx="252">
                  <c:v>10194.194767000001</c:v>
                </c:pt>
                <c:pt idx="253">
                  <c:v>10285.38919</c:v>
                </c:pt>
                <c:pt idx="254">
                  <c:v>10374.863991</c:v>
                </c:pt>
                <c:pt idx="255">
                  <c:v>10449.123546999999</c:v>
                </c:pt>
                <c:pt idx="256">
                  <c:v>10564.691709000001</c:v>
                </c:pt>
                <c:pt idx="257">
                  <c:v>10680.84051</c:v>
                </c:pt>
                <c:pt idx="258">
                  <c:v>10759.605202999999</c:v>
                </c:pt>
                <c:pt idx="259">
                  <c:v>10835.410839</c:v>
                </c:pt>
                <c:pt idx="260">
                  <c:v>10982.043744000001</c:v>
                </c:pt>
                <c:pt idx="261">
                  <c:v>11035.379854000001</c:v>
                </c:pt>
                <c:pt idx="262">
                  <c:v>11126.867903</c:v>
                </c:pt>
                <c:pt idx="263">
                  <c:v>11208.888357</c:v>
                </c:pt>
                <c:pt idx="264">
                  <c:v>11317.053464000001</c:v>
                </c:pt>
                <c:pt idx="265">
                  <c:v>11439.421512000001</c:v>
                </c:pt>
                <c:pt idx="266">
                  <c:v>11487.685592</c:v>
                </c:pt>
                <c:pt idx="267">
                  <c:v>11602.153042</c:v>
                </c:pt>
                <c:pt idx="268">
                  <c:v>11668.225092000001</c:v>
                </c:pt>
                <c:pt idx="269">
                  <c:v>11754.587323</c:v>
                </c:pt>
                <c:pt idx="270">
                  <c:v>11894.112009</c:v>
                </c:pt>
                <c:pt idx="271">
                  <c:v>11921.403186</c:v>
                </c:pt>
                <c:pt idx="272">
                  <c:v>12061.599224</c:v>
                </c:pt>
                <c:pt idx="273">
                  <c:v>12159.656589</c:v>
                </c:pt>
                <c:pt idx="274">
                  <c:v>12204.268416999999</c:v>
                </c:pt>
                <c:pt idx="275">
                  <c:v>12267.692471</c:v>
                </c:pt>
                <c:pt idx="276">
                  <c:v>12358.846707999999</c:v>
                </c:pt>
                <c:pt idx="277">
                  <c:v>12476.489739000001</c:v>
                </c:pt>
                <c:pt idx="278">
                  <c:v>12592.882924</c:v>
                </c:pt>
                <c:pt idx="279">
                  <c:v>12652.947205</c:v>
                </c:pt>
                <c:pt idx="280">
                  <c:v>12685.650492999999</c:v>
                </c:pt>
                <c:pt idx="281">
                  <c:v>12777.893188</c:v>
                </c:pt>
                <c:pt idx="282">
                  <c:v>12878.736575999999</c:v>
                </c:pt>
                <c:pt idx="283">
                  <c:v>12949.688313000001</c:v>
                </c:pt>
                <c:pt idx="284">
                  <c:v>13025.00123</c:v>
                </c:pt>
                <c:pt idx="285">
                  <c:v>13152.049408999999</c:v>
                </c:pt>
                <c:pt idx="286">
                  <c:v>13209.018786000001</c:v>
                </c:pt>
                <c:pt idx="287">
                  <c:v>13300.287407</c:v>
                </c:pt>
                <c:pt idx="288">
                  <c:v>13358.720808</c:v>
                </c:pt>
                <c:pt idx="289">
                  <c:v>13409.397580999999</c:v>
                </c:pt>
                <c:pt idx="290">
                  <c:v>13519.244353</c:v>
                </c:pt>
                <c:pt idx="291">
                  <c:v>13579.765481</c:v>
                </c:pt>
                <c:pt idx="292">
                  <c:v>13673.435879000001</c:v>
                </c:pt>
                <c:pt idx="293">
                  <c:v>13805.970314</c:v>
                </c:pt>
                <c:pt idx="294">
                  <c:v>13834.405801999999</c:v>
                </c:pt>
                <c:pt idx="295">
                  <c:v>13943.690488</c:v>
                </c:pt>
                <c:pt idx="296">
                  <c:v>13940.025750999999</c:v>
                </c:pt>
                <c:pt idx="297">
                  <c:v>14075.999334</c:v>
                </c:pt>
                <c:pt idx="298">
                  <c:v>14133.881428999999</c:v>
                </c:pt>
                <c:pt idx="299">
                  <c:v>14203.274486</c:v>
                </c:pt>
                <c:pt idx="300">
                  <c:v>14275.855844</c:v>
                </c:pt>
                <c:pt idx="301">
                  <c:v>14337.981443999999</c:v>
                </c:pt>
                <c:pt idx="302">
                  <c:v>14415.463215</c:v>
                </c:pt>
                <c:pt idx="303">
                  <c:v>14526.358661</c:v>
                </c:pt>
                <c:pt idx="304">
                  <c:v>14592.033316999999</c:v>
                </c:pt>
                <c:pt idx="305">
                  <c:v>14620.748562999999</c:v>
                </c:pt>
                <c:pt idx="306">
                  <c:v>14681.53887</c:v>
                </c:pt>
                <c:pt idx="307">
                  <c:v>14823.708194000001</c:v>
                </c:pt>
                <c:pt idx="308">
                  <c:v>14883.522343000001</c:v>
                </c:pt>
                <c:pt idx="309">
                  <c:v>14969.716751</c:v>
                </c:pt>
                <c:pt idx="310">
                  <c:v>15021.890889</c:v>
                </c:pt>
                <c:pt idx="311">
                  <c:v>15110.270546</c:v>
                </c:pt>
                <c:pt idx="312">
                  <c:v>15139.189247</c:v>
                </c:pt>
                <c:pt idx="313">
                  <c:v>15203.427597</c:v>
                </c:pt>
                <c:pt idx="314">
                  <c:v>15230.521919999999</c:v>
                </c:pt>
                <c:pt idx="315">
                  <c:v>15356.282456000001</c:v>
                </c:pt>
                <c:pt idx="316">
                  <c:v>15468.202090000001</c:v>
                </c:pt>
                <c:pt idx="317">
                  <c:v>15493.831861000001</c:v>
                </c:pt>
                <c:pt idx="318">
                  <c:v>15530.384662</c:v>
                </c:pt>
                <c:pt idx="319">
                  <c:v>15648.670072999999</c:v>
                </c:pt>
                <c:pt idx="320">
                  <c:v>15658.628498</c:v>
                </c:pt>
                <c:pt idx="321">
                  <c:v>15748.232454999999</c:v>
                </c:pt>
                <c:pt idx="322">
                  <c:v>15823.053757</c:v>
                </c:pt>
                <c:pt idx="323">
                  <c:v>15866.368171</c:v>
                </c:pt>
                <c:pt idx="324">
                  <c:v>15979.894770999999</c:v>
                </c:pt>
                <c:pt idx="325">
                  <c:v>16036.450779000001</c:v>
                </c:pt>
                <c:pt idx="326">
                  <c:v>16068.599988</c:v>
                </c:pt>
                <c:pt idx="327">
                  <c:v>16111.033706</c:v>
                </c:pt>
                <c:pt idx="328">
                  <c:v>16198.766054</c:v>
                </c:pt>
                <c:pt idx="329">
                  <c:v>16277.815237999999</c:v>
                </c:pt>
                <c:pt idx="330">
                  <c:v>16332.852914999999</c:v>
                </c:pt>
                <c:pt idx="331">
                  <c:v>16398.607365</c:v>
                </c:pt>
                <c:pt idx="332">
                  <c:v>16436.050035</c:v>
                </c:pt>
                <c:pt idx="333">
                  <c:v>16556.992961</c:v>
                </c:pt>
                <c:pt idx="334">
                  <c:v>16580.700465999998</c:v>
                </c:pt>
                <c:pt idx="335">
                  <c:v>16639.892069000001</c:v>
                </c:pt>
                <c:pt idx="336">
                  <c:v>16736.403756</c:v>
                </c:pt>
                <c:pt idx="337">
                  <c:v>16771.901696000001</c:v>
                </c:pt>
                <c:pt idx="338">
                  <c:v>16821.124982000001</c:v>
                </c:pt>
                <c:pt idx="339">
                  <c:v>16927.628583999998</c:v>
                </c:pt>
                <c:pt idx="340">
                  <c:v>16986.670989999999</c:v>
                </c:pt>
                <c:pt idx="341">
                  <c:v>17052.651312999998</c:v>
                </c:pt>
                <c:pt idx="342">
                  <c:v>17135.729882</c:v>
                </c:pt>
                <c:pt idx="343">
                  <c:v>17182.623326000001</c:v>
                </c:pt>
                <c:pt idx="344">
                  <c:v>17235.644015999998</c:v>
                </c:pt>
                <c:pt idx="345">
                  <c:v>17320.603083000002</c:v>
                </c:pt>
                <c:pt idx="346">
                  <c:v>17354.950291000001</c:v>
                </c:pt>
                <c:pt idx="347">
                  <c:v>17441.838006999998</c:v>
                </c:pt>
                <c:pt idx="348">
                  <c:v>17473.697909999999</c:v>
                </c:pt>
                <c:pt idx="349">
                  <c:v>17529.509887</c:v>
                </c:pt>
                <c:pt idx="350">
                  <c:v>17611.817374999999</c:v>
                </c:pt>
                <c:pt idx="351">
                  <c:v>17655.865721999999</c:v>
                </c:pt>
                <c:pt idx="352">
                  <c:v>17733.098393</c:v>
                </c:pt>
                <c:pt idx="353">
                  <c:v>17788.467520999999</c:v>
                </c:pt>
                <c:pt idx="354">
                  <c:v>17847.236462000001</c:v>
                </c:pt>
                <c:pt idx="355">
                  <c:v>17907.808717</c:v>
                </c:pt>
                <c:pt idx="356">
                  <c:v>17967.786496000001</c:v>
                </c:pt>
                <c:pt idx="357">
                  <c:v>18024.953802</c:v>
                </c:pt>
                <c:pt idx="358">
                  <c:v>18059.106796</c:v>
                </c:pt>
                <c:pt idx="359">
                  <c:v>18158.545830999999</c:v>
                </c:pt>
                <c:pt idx="360">
                  <c:v>18195.449998</c:v>
                </c:pt>
                <c:pt idx="361">
                  <c:v>18261.123394999999</c:v>
                </c:pt>
                <c:pt idx="362">
                  <c:v>18350.443093000002</c:v>
                </c:pt>
                <c:pt idx="363">
                  <c:v>18375.829247000001</c:v>
                </c:pt>
                <c:pt idx="364">
                  <c:v>18455.631504000001</c:v>
                </c:pt>
                <c:pt idx="365">
                  <c:v>18494.223290000002</c:v>
                </c:pt>
                <c:pt idx="366">
                  <c:v>18548.229440999999</c:v>
                </c:pt>
                <c:pt idx="367">
                  <c:v>18629.712106999999</c:v>
                </c:pt>
                <c:pt idx="368">
                  <c:v>18672.884801</c:v>
                </c:pt>
                <c:pt idx="369">
                  <c:v>18722.141743</c:v>
                </c:pt>
                <c:pt idx="370">
                  <c:v>18772.262343999999</c:v>
                </c:pt>
                <c:pt idx="371">
                  <c:v>18848.023626999999</c:v>
                </c:pt>
                <c:pt idx="372">
                  <c:v>18891.010265000001</c:v>
                </c:pt>
                <c:pt idx="373">
                  <c:v>18957.760376999999</c:v>
                </c:pt>
                <c:pt idx="374">
                  <c:v>18991.874306999998</c:v>
                </c:pt>
                <c:pt idx="375">
                  <c:v>19067.776923000001</c:v>
                </c:pt>
                <c:pt idx="376">
                  <c:v>19162.092291000001</c:v>
                </c:pt>
                <c:pt idx="377">
                  <c:v>19192.240647999999</c:v>
                </c:pt>
                <c:pt idx="378">
                  <c:v>19234.761639</c:v>
                </c:pt>
                <c:pt idx="379">
                  <c:v>19295.11679</c:v>
                </c:pt>
                <c:pt idx="380">
                  <c:v>19347.15842</c:v>
                </c:pt>
                <c:pt idx="381">
                  <c:v>19402.98317</c:v>
                </c:pt>
                <c:pt idx="382">
                  <c:v>19463.1237</c:v>
                </c:pt>
                <c:pt idx="383">
                  <c:v>19549.068564000001</c:v>
                </c:pt>
                <c:pt idx="384">
                  <c:v>19577.669454999999</c:v>
                </c:pt>
                <c:pt idx="385">
                  <c:v>19599.810999000001</c:v>
                </c:pt>
                <c:pt idx="386">
                  <c:v>19697.289999000001</c:v>
                </c:pt>
                <c:pt idx="387">
                  <c:v>19762.310081</c:v>
                </c:pt>
                <c:pt idx="388">
                  <c:v>19847.665835</c:v>
                </c:pt>
                <c:pt idx="389">
                  <c:v>19836.545430999999</c:v>
                </c:pt>
                <c:pt idx="390">
                  <c:v>19895.666749</c:v>
                </c:pt>
                <c:pt idx="391">
                  <c:v>19989.539799999999</c:v>
                </c:pt>
                <c:pt idx="392">
                  <c:v>20018.782168999998</c:v>
                </c:pt>
                <c:pt idx="393">
                  <c:v>20040.956880999998</c:v>
                </c:pt>
                <c:pt idx="394">
                  <c:v>20139.407388</c:v>
                </c:pt>
                <c:pt idx="395">
                  <c:v>20205.47683</c:v>
                </c:pt>
                <c:pt idx="396">
                  <c:v>20271.584091000001</c:v>
                </c:pt>
                <c:pt idx="397">
                  <c:v>20311.304265999999</c:v>
                </c:pt>
                <c:pt idx="398">
                  <c:v>20357.866334999999</c:v>
                </c:pt>
                <c:pt idx="399">
                  <c:v>20419.093614000001</c:v>
                </c:pt>
                <c:pt idx="400">
                  <c:v>20479.109067000001</c:v>
                </c:pt>
                <c:pt idx="401">
                  <c:v>20533.041229999999</c:v>
                </c:pt>
                <c:pt idx="402">
                  <c:v>20543.361517000001</c:v>
                </c:pt>
                <c:pt idx="403">
                  <c:v>20639.753192</c:v>
                </c:pt>
                <c:pt idx="404">
                  <c:v>20713.983231999999</c:v>
                </c:pt>
                <c:pt idx="405">
                  <c:v>20769.26497</c:v>
                </c:pt>
                <c:pt idx="406">
                  <c:v>20824.493571999999</c:v>
                </c:pt>
                <c:pt idx="407">
                  <c:v>20843.44184</c:v>
                </c:pt>
                <c:pt idx="408">
                  <c:v>20940.892185000001</c:v>
                </c:pt>
                <c:pt idx="409">
                  <c:v>20948.948461</c:v>
                </c:pt>
                <c:pt idx="410">
                  <c:v>21052.996021999999</c:v>
                </c:pt>
                <c:pt idx="411">
                  <c:v>21086.388746000001</c:v>
                </c:pt>
                <c:pt idx="412">
                  <c:v>21143.117898</c:v>
                </c:pt>
                <c:pt idx="413">
                  <c:v>21176.261504999999</c:v>
                </c:pt>
                <c:pt idx="414">
                  <c:v>21253.875910999999</c:v>
                </c:pt>
                <c:pt idx="415">
                  <c:v>21296.557485000001</c:v>
                </c:pt>
                <c:pt idx="416">
                  <c:v>21372.096401999999</c:v>
                </c:pt>
                <c:pt idx="417">
                  <c:v>21419.961112000001</c:v>
                </c:pt>
                <c:pt idx="418">
                  <c:v>21491.563584</c:v>
                </c:pt>
                <c:pt idx="419">
                  <c:v>21542.934433999999</c:v>
                </c:pt>
                <c:pt idx="420">
                  <c:v>21587.263008000002</c:v>
                </c:pt>
                <c:pt idx="421">
                  <c:v>21628.715702000001</c:v>
                </c:pt>
                <c:pt idx="422">
                  <c:v>21689.049868999999</c:v>
                </c:pt>
                <c:pt idx="423">
                  <c:v>21759.475612999999</c:v>
                </c:pt>
                <c:pt idx="424">
                  <c:v>21829.499483</c:v>
                </c:pt>
                <c:pt idx="425">
                  <c:v>21902.652722999999</c:v>
                </c:pt>
                <c:pt idx="426">
                  <c:v>21953.552563000001</c:v>
                </c:pt>
                <c:pt idx="427">
                  <c:v>21979.068049000001</c:v>
                </c:pt>
                <c:pt idx="428">
                  <c:v>22009.916119000001</c:v>
                </c:pt>
                <c:pt idx="429">
                  <c:v>22071.381369999999</c:v>
                </c:pt>
                <c:pt idx="430">
                  <c:v>22171.181993999999</c:v>
                </c:pt>
                <c:pt idx="431">
                  <c:v>22176.191997000002</c:v>
                </c:pt>
                <c:pt idx="432">
                  <c:v>22274.452891000001</c:v>
                </c:pt>
                <c:pt idx="433">
                  <c:v>22269.326125</c:v>
                </c:pt>
                <c:pt idx="434">
                  <c:v>22402.855509000001</c:v>
                </c:pt>
                <c:pt idx="435">
                  <c:v>22407.000312</c:v>
                </c:pt>
                <c:pt idx="436">
                  <c:v>22436.705716</c:v>
                </c:pt>
                <c:pt idx="437">
                  <c:v>22530.782810000001</c:v>
                </c:pt>
                <c:pt idx="438">
                  <c:v>22570.301052999999</c:v>
                </c:pt>
                <c:pt idx="439">
                  <c:v>22651.673873</c:v>
                </c:pt>
                <c:pt idx="440">
                  <c:v>22700.979879999999</c:v>
                </c:pt>
                <c:pt idx="441">
                  <c:v>22761.250100000001</c:v>
                </c:pt>
                <c:pt idx="442">
                  <c:v>22814.475440999999</c:v>
                </c:pt>
                <c:pt idx="443">
                  <c:v>22877.341821999999</c:v>
                </c:pt>
                <c:pt idx="444">
                  <c:v>22912.939753999999</c:v>
                </c:pt>
                <c:pt idx="445">
                  <c:v>22966.049518</c:v>
                </c:pt>
                <c:pt idx="446">
                  <c:v>23029.051325</c:v>
                </c:pt>
                <c:pt idx="447">
                  <c:v>23093.240345999999</c:v>
                </c:pt>
                <c:pt idx="448">
                  <c:v>23161.718856</c:v>
                </c:pt>
                <c:pt idx="449">
                  <c:v>23190.826980000002</c:v>
                </c:pt>
                <c:pt idx="450">
                  <c:v>23245.61145</c:v>
                </c:pt>
                <c:pt idx="451">
                  <c:v>23326.889403000001</c:v>
                </c:pt>
                <c:pt idx="452">
                  <c:v>23364.965968</c:v>
                </c:pt>
                <c:pt idx="453">
                  <c:v>23426.261342999998</c:v>
                </c:pt>
                <c:pt idx="454">
                  <c:v>23530.234778999999</c:v>
                </c:pt>
                <c:pt idx="455">
                  <c:v>23566.718865999999</c:v>
                </c:pt>
                <c:pt idx="456">
                  <c:v>23634.889286000001</c:v>
                </c:pt>
                <c:pt idx="457">
                  <c:v>23640.212689</c:v>
                </c:pt>
                <c:pt idx="458">
                  <c:v>23728.440503999998</c:v>
                </c:pt>
                <c:pt idx="459">
                  <c:v>23789.813868000001</c:v>
                </c:pt>
                <c:pt idx="460">
                  <c:v>23796.581313999999</c:v>
                </c:pt>
                <c:pt idx="461">
                  <c:v>23882.858184000001</c:v>
                </c:pt>
                <c:pt idx="462">
                  <c:v>23918.721600000001</c:v>
                </c:pt>
                <c:pt idx="463">
                  <c:v>24017.036843000002</c:v>
                </c:pt>
                <c:pt idx="464">
                  <c:v>24051.778703</c:v>
                </c:pt>
                <c:pt idx="465">
                  <c:v>24136.904839999999</c:v>
                </c:pt>
                <c:pt idx="466">
                  <c:v>24125.213725000001</c:v>
                </c:pt>
                <c:pt idx="467">
                  <c:v>24197.568447000001</c:v>
                </c:pt>
                <c:pt idx="468">
                  <c:v>24218.731314000001</c:v>
                </c:pt>
                <c:pt idx="469">
                  <c:v>24307.788702999998</c:v>
                </c:pt>
                <c:pt idx="470">
                  <c:v>24437.380794000001</c:v>
                </c:pt>
                <c:pt idx="471">
                  <c:v>24476.539349999999</c:v>
                </c:pt>
                <c:pt idx="472">
                  <c:v>24484.540001000001</c:v>
                </c:pt>
                <c:pt idx="473">
                  <c:v>24560.856145000002</c:v>
                </c:pt>
                <c:pt idx="474">
                  <c:v>24617.067724</c:v>
                </c:pt>
                <c:pt idx="475">
                  <c:v>24685.310073000001</c:v>
                </c:pt>
                <c:pt idx="476">
                  <c:v>24741.684064000001</c:v>
                </c:pt>
                <c:pt idx="477">
                  <c:v>24791.162031</c:v>
                </c:pt>
                <c:pt idx="478">
                  <c:v>24834.814664000001</c:v>
                </c:pt>
                <c:pt idx="479">
                  <c:v>24932.737434999999</c:v>
                </c:pt>
                <c:pt idx="480">
                  <c:v>24954.814720999999</c:v>
                </c:pt>
                <c:pt idx="481">
                  <c:v>25035.857016999998</c:v>
                </c:pt>
                <c:pt idx="482">
                  <c:v>25056.400538000002</c:v>
                </c:pt>
                <c:pt idx="483">
                  <c:v>25185.523772</c:v>
                </c:pt>
                <c:pt idx="484">
                  <c:v>25201.830892999998</c:v>
                </c:pt>
                <c:pt idx="485">
                  <c:v>25266.793557000001</c:v>
                </c:pt>
                <c:pt idx="486">
                  <c:v>25311.421413</c:v>
                </c:pt>
                <c:pt idx="487">
                  <c:v>25361.128334000001</c:v>
                </c:pt>
                <c:pt idx="488">
                  <c:v>25458.581171999998</c:v>
                </c:pt>
                <c:pt idx="489">
                  <c:v>25474.865487999999</c:v>
                </c:pt>
                <c:pt idx="490">
                  <c:v>25546.002529000001</c:v>
                </c:pt>
                <c:pt idx="491">
                  <c:v>25622.885008000001</c:v>
                </c:pt>
                <c:pt idx="492">
                  <c:v>25627.997846999999</c:v>
                </c:pt>
                <c:pt idx="493">
                  <c:v>25738.212950000001</c:v>
                </c:pt>
                <c:pt idx="494">
                  <c:v>25786.738637999999</c:v>
                </c:pt>
                <c:pt idx="495">
                  <c:v>25830.190910000001</c:v>
                </c:pt>
                <c:pt idx="496">
                  <c:v>25931.068737000001</c:v>
                </c:pt>
                <c:pt idx="497">
                  <c:v>25990.993336</c:v>
                </c:pt>
                <c:pt idx="498">
                  <c:v>26056.051050999999</c:v>
                </c:pt>
                <c:pt idx="499">
                  <c:v>26112.774407000001</c:v>
                </c:pt>
                <c:pt idx="500">
                  <c:v>26149.153189000001</c:v>
                </c:pt>
                <c:pt idx="501">
                  <c:v>26197.364019000001</c:v>
                </c:pt>
                <c:pt idx="502">
                  <c:v>26266.132998000001</c:v>
                </c:pt>
                <c:pt idx="503">
                  <c:v>26309.347224000001</c:v>
                </c:pt>
                <c:pt idx="504">
                  <c:v>26449.281688999999</c:v>
                </c:pt>
                <c:pt idx="505">
                  <c:v>26445.155254000001</c:v>
                </c:pt>
                <c:pt idx="506">
                  <c:v>26532.723204999998</c:v>
                </c:pt>
                <c:pt idx="507">
                  <c:v>26592.876984999999</c:v>
                </c:pt>
                <c:pt idx="508">
                  <c:v>26635.247082000002</c:v>
                </c:pt>
                <c:pt idx="509">
                  <c:v>26741.439451999999</c:v>
                </c:pt>
                <c:pt idx="510">
                  <c:v>26772.358200999999</c:v>
                </c:pt>
                <c:pt idx="511">
                  <c:v>26853.395531999999</c:v>
                </c:pt>
                <c:pt idx="512">
                  <c:v>26869.913682999999</c:v>
                </c:pt>
                <c:pt idx="513">
                  <c:v>26914.578062000001</c:v>
                </c:pt>
                <c:pt idx="514">
                  <c:v>27022.267749999999</c:v>
                </c:pt>
                <c:pt idx="515">
                  <c:v>27083.045773000002</c:v>
                </c:pt>
                <c:pt idx="516">
                  <c:v>27169.534653999999</c:v>
                </c:pt>
                <c:pt idx="517">
                  <c:v>27231.842463000001</c:v>
                </c:pt>
                <c:pt idx="518">
                  <c:v>27224.679144000002</c:v>
                </c:pt>
                <c:pt idx="519">
                  <c:v>27363.353867000002</c:v>
                </c:pt>
                <c:pt idx="520">
                  <c:v>27347.980232999998</c:v>
                </c:pt>
                <c:pt idx="521">
                  <c:v>27448.226526999999</c:v>
                </c:pt>
                <c:pt idx="522">
                  <c:v>27525.704243</c:v>
                </c:pt>
                <c:pt idx="523">
                  <c:v>27553.443997999999</c:v>
                </c:pt>
                <c:pt idx="524">
                  <c:v>27638.326179</c:v>
                </c:pt>
                <c:pt idx="525">
                  <c:v>27740.030515999999</c:v>
                </c:pt>
                <c:pt idx="526">
                  <c:v>27785.749177000002</c:v>
                </c:pt>
                <c:pt idx="527">
                  <c:v>27818.021347999998</c:v>
                </c:pt>
                <c:pt idx="528">
                  <c:v>27921.442654999999</c:v>
                </c:pt>
                <c:pt idx="529">
                  <c:v>27952.195853000001</c:v>
                </c:pt>
                <c:pt idx="530">
                  <c:v>28046.710567999999</c:v>
                </c:pt>
                <c:pt idx="531">
                  <c:v>28112.639209000001</c:v>
                </c:pt>
                <c:pt idx="532">
                  <c:v>28157.487254</c:v>
                </c:pt>
                <c:pt idx="533">
                  <c:v>28225.002651999999</c:v>
                </c:pt>
                <c:pt idx="534">
                  <c:v>28288.321129</c:v>
                </c:pt>
                <c:pt idx="535">
                  <c:v>28366.318199000001</c:v>
                </c:pt>
                <c:pt idx="536">
                  <c:v>28394.634199</c:v>
                </c:pt>
                <c:pt idx="537">
                  <c:v>28465.429571000001</c:v>
                </c:pt>
                <c:pt idx="538">
                  <c:v>28535.537756000002</c:v>
                </c:pt>
                <c:pt idx="539">
                  <c:v>28612.480863000001</c:v>
                </c:pt>
                <c:pt idx="540">
                  <c:v>28684.072726999999</c:v>
                </c:pt>
                <c:pt idx="541">
                  <c:v>28759.600886</c:v>
                </c:pt>
                <c:pt idx="542">
                  <c:v>28809.429617999998</c:v>
                </c:pt>
                <c:pt idx="543">
                  <c:v>28877.072681000001</c:v>
                </c:pt>
                <c:pt idx="544">
                  <c:v>28963.612842999999</c:v>
                </c:pt>
                <c:pt idx="545">
                  <c:v>29018.886490000001</c:v>
                </c:pt>
                <c:pt idx="546">
                  <c:v>29075.685165999999</c:v>
                </c:pt>
                <c:pt idx="547">
                  <c:v>29137.164455999999</c:v>
                </c:pt>
                <c:pt idx="548">
                  <c:v>29253.079309000001</c:v>
                </c:pt>
                <c:pt idx="549">
                  <c:v>29252.922841</c:v>
                </c:pt>
                <c:pt idx="550">
                  <c:v>29344.468107000001</c:v>
                </c:pt>
                <c:pt idx="551">
                  <c:v>29421.391765</c:v>
                </c:pt>
                <c:pt idx="552">
                  <c:v>29461.090724000002</c:v>
                </c:pt>
                <c:pt idx="553">
                  <c:v>29529.723666999998</c:v>
                </c:pt>
                <c:pt idx="554">
                  <c:v>29592.147155999999</c:v>
                </c:pt>
                <c:pt idx="555">
                  <c:v>29689.253930999999</c:v>
                </c:pt>
                <c:pt idx="556">
                  <c:v>29777.834355999999</c:v>
                </c:pt>
                <c:pt idx="557">
                  <c:v>29816.051607000001</c:v>
                </c:pt>
                <c:pt idx="558">
                  <c:v>29891.941694000001</c:v>
                </c:pt>
                <c:pt idx="559">
                  <c:v>29968.391390000001</c:v>
                </c:pt>
                <c:pt idx="560">
                  <c:v>30035.381986</c:v>
                </c:pt>
                <c:pt idx="561">
                  <c:v>30115.000921999999</c:v>
                </c:pt>
                <c:pt idx="562">
                  <c:v>30193.627443000001</c:v>
                </c:pt>
                <c:pt idx="563">
                  <c:v>30245.762930000001</c:v>
                </c:pt>
                <c:pt idx="564">
                  <c:v>30323.227277000002</c:v>
                </c:pt>
                <c:pt idx="565">
                  <c:v>30381.845127000001</c:v>
                </c:pt>
                <c:pt idx="566">
                  <c:v>30459.613132999999</c:v>
                </c:pt>
                <c:pt idx="567">
                  <c:v>30559.039162000001</c:v>
                </c:pt>
                <c:pt idx="568">
                  <c:v>30649.272179</c:v>
                </c:pt>
                <c:pt idx="569">
                  <c:v>30668.138637</c:v>
                </c:pt>
                <c:pt idx="570">
                  <c:v>30758.307734000002</c:v>
                </c:pt>
                <c:pt idx="571">
                  <c:v>30855.736580000001</c:v>
                </c:pt>
                <c:pt idx="572">
                  <c:v>30903.294324999999</c:v>
                </c:pt>
                <c:pt idx="573">
                  <c:v>30996.891802999999</c:v>
                </c:pt>
                <c:pt idx="574">
                  <c:v>31047.485446999999</c:v>
                </c:pt>
                <c:pt idx="575">
                  <c:v>31136.374287999999</c:v>
                </c:pt>
                <c:pt idx="576">
                  <c:v>31206.644529000001</c:v>
                </c:pt>
                <c:pt idx="577">
                  <c:v>31256.436243</c:v>
                </c:pt>
                <c:pt idx="578">
                  <c:v>31339.934485000002</c:v>
                </c:pt>
                <c:pt idx="579">
                  <c:v>31422.029268999999</c:v>
                </c:pt>
                <c:pt idx="580">
                  <c:v>31500.572837</c:v>
                </c:pt>
                <c:pt idx="581">
                  <c:v>31551.247638000001</c:v>
                </c:pt>
                <c:pt idx="582">
                  <c:v>31704.274087000002</c:v>
                </c:pt>
                <c:pt idx="583">
                  <c:v>31705.935514000001</c:v>
                </c:pt>
                <c:pt idx="584">
                  <c:v>31772.65713</c:v>
                </c:pt>
                <c:pt idx="585">
                  <c:v>31862.983597999999</c:v>
                </c:pt>
                <c:pt idx="586">
                  <c:v>31916.522327999999</c:v>
                </c:pt>
                <c:pt idx="587">
                  <c:v>32014.880561999998</c:v>
                </c:pt>
                <c:pt idx="588">
                  <c:v>32093.175053999999</c:v>
                </c:pt>
                <c:pt idx="589">
                  <c:v>32173.392914</c:v>
                </c:pt>
                <c:pt idx="590">
                  <c:v>32213.944405999999</c:v>
                </c:pt>
                <c:pt idx="591">
                  <c:v>32340.677298999999</c:v>
                </c:pt>
                <c:pt idx="592">
                  <c:v>32411.028546000001</c:v>
                </c:pt>
                <c:pt idx="593">
                  <c:v>32431.112418000001</c:v>
                </c:pt>
                <c:pt idx="594">
                  <c:v>32583.354125999998</c:v>
                </c:pt>
                <c:pt idx="595">
                  <c:v>32637.010690999999</c:v>
                </c:pt>
                <c:pt idx="596">
                  <c:v>32698.423384000002</c:v>
                </c:pt>
                <c:pt idx="597">
                  <c:v>32794.318827000003</c:v>
                </c:pt>
                <c:pt idx="598">
                  <c:v>32874.528219</c:v>
                </c:pt>
                <c:pt idx="599">
                  <c:v>32981.360632999997</c:v>
                </c:pt>
                <c:pt idx="600">
                  <c:v>33004.510548999999</c:v>
                </c:pt>
                <c:pt idx="601">
                  <c:v>33116.789189000003</c:v>
                </c:pt>
                <c:pt idx="602">
                  <c:v>33145.558536999997</c:v>
                </c:pt>
                <c:pt idx="603">
                  <c:v>33266.920267000001</c:v>
                </c:pt>
                <c:pt idx="604">
                  <c:v>33322.667576</c:v>
                </c:pt>
                <c:pt idx="605">
                  <c:v>33442.93735</c:v>
                </c:pt>
                <c:pt idx="606">
                  <c:v>33543.100896999997</c:v>
                </c:pt>
                <c:pt idx="607">
                  <c:v>33572.824592999998</c:v>
                </c:pt>
                <c:pt idx="608">
                  <c:v>33679.795323999999</c:v>
                </c:pt>
                <c:pt idx="609">
                  <c:v>33756.172386999999</c:v>
                </c:pt>
                <c:pt idx="610">
                  <c:v>33834.879682999999</c:v>
                </c:pt>
                <c:pt idx="611">
                  <c:v>33931.497088999997</c:v>
                </c:pt>
                <c:pt idx="612">
                  <c:v>34012.682260000001</c:v>
                </c:pt>
                <c:pt idx="613">
                  <c:v>34090.367221</c:v>
                </c:pt>
                <c:pt idx="614">
                  <c:v>34159.468917999999</c:v>
                </c:pt>
                <c:pt idx="615">
                  <c:v>34244.679085999996</c:v>
                </c:pt>
                <c:pt idx="616">
                  <c:v>34330.762467</c:v>
                </c:pt>
                <c:pt idx="617">
                  <c:v>34417.604784000003</c:v>
                </c:pt>
                <c:pt idx="618">
                  <c:v>34521.121634000003</c:v>
                </c:pt>
                <c:pt idx="619">
                  <c:v>34600.478873</c:v>
                </c:pt>
                <c:pt idx="620">
                  <c:v>34667.371369</c:v>
                </c:pt>
                <c:pt idx="621">
                  <c:v>34797.466627000002</c:v>
                </c:pt>
                <c:pt idx="622">
                  <c:v>34845.556406999996</c:v>
                </c:pt>
                <c:pt idx="623">
                  <c:v>34930.866288999998</c:v>
                </c:pt>
                <c:pt idx="624">
                  <c:v>35070.347258000002</c:v>
                </c:pt>
                <c:pt idx="625">
                  <c:v>35144.649476999999</c:v>
                </c:pt>
                <c:pt idx="626">
                  <c:v>35194.407653000002</c:v>
                </c:pt>
                <c:pt idx="627">
                  <c:v>35295.275986000001</c:v>
                </c:pt>
                <c:pt idx="628">
                  <c:v>35361.361538999998</c:v>
                </c:pt>
                <c:pt idx="629">
                  <c:v>35449.915319</c:v>
                </c:pt>
                <c:pt idx="630">
                  <c:v>35526.237601000001</c:v>
                </c:pt>
                <c:pt idx="631">
                  <c:v>35633.445094000002</c:v>
                </c:pt>
                <c:pt idx="632">
                  <c:v>35717.365493999998</c:v>
                </c:pt>
                <c:pt idx="633">
                  <c:v>35824.393442000001</c:v>
                </c:pt>
                <c:pt idx="634">
                  <c:v>35890.671868999998</c:v>
                </c:pt>
                <c:pt idx="635">
                  <c:v>35970.064501000001</c:v>
                </c:pt>
                <c:pt idx="636">
                  <c:v>36109.598839999999</c:v>
                </c:pt>
                <c:pt idx="637">
                  <c:v>36199.148140999998</c:v>
                </c:pt>
                <c:pt idx="638">
                  <c:v>36281.268152999997</c:v>
                </c:pt>
                <c:pt idx="639">
                  <c:v>36383.043029</c:v>
                </c:pt>
                <c:pt idx="640">
                  <c:v>36471.774529000002</c:v>
                </c:pt>
                <c:pt idx="641">
                  <c:v>36503.960381999997</c:v>
                </c:pt>
                <c:pt idx="642">
                  <c:v>36668.707799999996</c:v>
                </c:pt>
                <c:pt idx="643">
                  <c:v>36759.849381</c:v>
                </c:pt>
                <c:pt idx="644">
                  <c:v>36834.129804999997</c:v>
                </c:pt>
                <c:pt idx="645">
                  <c:v>36907.14903</c:v>
                </c:pt>
                <c:pt idx="646">
                  <c:v>37027.876089999998</c:v>
                </c:pt>
                <c:pt idx="647">
                  <c:v>37107.764304999997</c:v>
                </c:pt>
                <c:pt idx="648">
                  <c:v>37211.942682000001</c:v>
                </c:pt>
                <c:pt idx="649">
                  <c:v>37305.961245999999</c:v>
                </c:pt>
                <c:pt idx="650">
                  <c:v>37448.395549000001</c:v>
                </c:pt>
                <c:pt idx="651">
                  <c:v>37504.866190000001</c:v>
                </c:pt>
                <c:pt idx="652">
                  <c:v>37607.358783999996</c:v>
                </c:pt>
                <c:pt idx="653">
                  <c:v>37678.380809000002</c:v>
                </c:pt>
                <c:pt idx="654">
                  <c:v>37773.704545000001</c:v>
                </c:pt>
                <c:pt idx="655">
                  <c:v>37864.724559000002</c:v>
                </c:pt>
                <c:pt idx="656">
                  <c:v>37969.623525000003</c:v>
                </c:pt>
                <c:pt idx="657">
                  <c:v>38107.797877999998</c:v>
                </c:pt>
                <c:pt idx="658">
                  <c:v>38209.299092000001</c:v>
                </c:pt>
                <c:pt idx="659">
                  <c:v>38286.306940000002</c:v>
                </c:pt>
                <c:pt idx="660">
                  <c:v>38389.104133000001</c:v>
                </c:pt>
                <c:pt idx="661">
                  <c:v>38442.869878999998</c:v>
                </c:pt>
                <c:pt idx="662">
                  <c:v>38572.569477999998</c:v>
                </c:pt>
                <c:pt idx="663">
                  <c:v>38652.082827999999</c:v>
                </c:pt>
                <c:pt idx="664">
                  <c:v>38795.560996</c:v>
                </c:pt>
                <c:pt idx="665">
                  <c:v>38890.534907000001</c:v>
                </c:pt>
                <c:pt idx="666">
                  <c:v>38991.990724000003</c:v>
                </c:pt>
                <c:pt idx="667">
                  <c:v>39099.025505999998</c:v>
                </c:pt>
                <c:pt idx="668">
                  <c:v>39211.333689999999</c:v>
                </c:pt>
                <c:pt idx="669">
                  <c:v>39294.991425</c:v>
                </c:pt>
                <c:pt idx="670">
                  <c:v>39415.166927999999</c:v>
                </c:pt>
                <c:pt idx="671">
                  <c:v>39534.071760999999</c:v>
                </c:pt>
                <c:pt idx="672">
                  <c:v>39552.808908999999</c:v>
                </c:pt>
                <c:pt idx="673">
                  <c:v>39720.565952999998</c:v>
                </c:pt>
                <c:pt idx="674">
                  <c:v>39822.951612999997</c:v>
                </c:pt>
                <c:pt idx="675">
                  <c:v>39914.117174999999</c:v>
                </c:pt>
                <c:pt idx="676">
                  <c:v>40052.167594999999</c:v>
                </c:pt>
                <c:pt idx="677">
                  <c:v>40164.168171999998</c:v>
                </c:pt>
                <c:pt idx="678">
                  <c:v>40256.556863999998</c:v>
                </c:pt>
                <c:pt idx="679">
                  <c:v>40375.74768</c:v>
                </c:pt>
                <c:pt idx="680">
                  <c:v>40472.822134000002</c:v>
                </c:pt>
                <c:pt idx="681">
                  <c:v>40609.891286999999</c:v>
                </c:pt>
                <c:pt idx="682">
                  <c:v>40718.173146000001</c:v>
                </c:pt>
                <c:pt idx="683">
                  <c:v>40784.855491000002</c:v>
                </c:pt>
                <c:pt idx="684">
                  <c:v>40903.429380000001</c:v>
                </c:pt>
                <c:pt idx="685">
                  <c:v>41020.405149999999</c:v>
                </c:pt>
                <c:pt idx="686">
                  <c:v>41120.084785999999</c:v>
                </c:pt>
                <c:pt idx="687">
                  <c:v>41284.413313999998</c:v>
                </c:pt>
                <c:pt idx="688">
                  <c:v>41401.558652</c:v>
                </c:pt>
                <c:pt idx="689">
                  <c:v>41497.7716</c:v>
                </c:pt>
                <c:pt idx="690">
                  <c:v>41581.415375999997</c:v>
                </c:pt>
                <c:pt idx="691">
                  <c:v>41742.942350999998</c:v>
                </c:pt>
                <c:pt idx="692">
                  <c:v>41780.915142999998</c:v>
                </c:pt>
                <c:pt idx="693">
                  <c:v>41900.740327</c:v>
                </c:pt>
                <c:pt idx="694">
                  <c:v>42076.878632</c:v>
                </c:pt>
                <c:pt idx="695">
                  <c:v>42153.582972999997</c:v>
                </c:pt>
                <c:pt idx="696">
                  <c:v>42284.575013000001</c:v>
                </c:pt>
                <c:pt idx="697">
                  <c:v>42446.453732000002</c:v>
                </c:pt>
                <c:pt idx="698">
                  <c:v>42533.495693999997</c:v>
                </c:pt>
                <c:pt idx="699">
                  <c:v>42637.574824000003</c:v>
                </c:pt>
                <c:pt idx="700">
                  <c:v>42791.697721999997</c:v>
                </c:pt>
                <c:pt idx="701">
                  <c:v>42882.703871999998</c:v>
                </c:pt>
                <c:pt idx="702">
                  <c:v>42982.646445999999</c:v>
                </c:pt>
                <c:pt idx="703">
                  <c:v>43080.467223</c:v>
                </c:pt>
                <c:pt idx="704">
                  <c:v>43258.600526000002</c:v>
                </c:pt>
                <c:pt idx="705">
                  <c:v>43378.846685999997</c:v>
                </c:pt>
                <c:pt idx="706">
                  <c:v>43480.219611</c:v>
                </c:pt>
                <c:pt idx="707">
                  <c:v>43595.902181999998</c:v>
                </c:pt>
                <c:pt idx="708">
                  <c:v>43714.194482999999</c:v>
                </c:pt>
                <c:pt idx="709">
                  <c:v>43878.026604999999</c:v>
                </c:pt>
                <c:pt idx="710">
                  <c:v>44013.867416000001</c:v>
                </c:pt>
                <c:pt idx="711">
                  <c:v>44105.029404000001</c:v>
                </c:pt>
                <c:pt idx="712">
                  <c:v>44198.611757999999</c:v>
                </c:pt>
                <c:pt idx="713">
                  <c:v>44364.007068999999</c:v>
                </c:pt>
                <c:pt idx="714">
                  <c:v>44501.168516999998</c:v>
                </c:pt>
                <c:pt idx="715">
                  <c:v>44598.550453000003</c:v>
                </c:pt>
                <c:pt idx="716">
                  <c:v>44732.175328999998</c:v>
                </c:pt>
                <c:pt idx="717">
                  <c:v>44883.671283000003</c:v>
                </c:pt>
                <c:pt idx="718">
                  <c:v>45004.356922999999</c:v>
                </c:pt>
                <c:pt idx="719">
                  <c:v>45184.439354000002</c:v>
                </c:pt>
                <c:pt idx="720">
                  <c:v>45278.464440000003</c:v>
                </c:pt>
                <c:pt idx="721">
                  <c:v>45407.409868000002</c:v>
                </c:pt>
                <c:pt idx="722">
                  <c:v>45512.852553999997</c:v>
                </c:pt>
                <c:pt idx="723">
                  <c:v>45653.590174999998</c:v>
                </c:pt>
                <c:pt idx="724">
                  <c:v>45831.881429000001</c:v>
                </c:pt>
                <c:pt idx="725">
                  <c:v>45985.914965999997</c:v>
                </c:pt>
                <c:pt idx="726">
                  <c:v>46101.208300999999</c:v>
                </c:pt>
                <c:pt idx="727">
                  <c:v>46232.495074999999</c:v>
                </c:pt>
                <c:pt idx="728">
                  <c:v>46368.720201999997</c:v>
                </c:pt>
                <c:pt idx="729">
                  <c:v>46489.810297000004</c:v>
                </c:pt>
                <c:pt idx="730">
                  <c:v>46629.501194999997</c:v>
                </c:pt>
                <c:pt idx="731">
                  <c:v>46776.895907999999</c:v>
                </c:pt>
                <c:pt idx="732">
                  <c:v>46938.320613000004</c:v>
                </c:pt>
                <c:pt idx="733">
                  <c:v>47063.553087</c:v>
                </c:pt>
                <c:pt idx="734">
                  <c:v>47219.961749000002</c:v>
                </c:pt>
                <c:pt idx="735">
                  <c:v>47296.299207999997</c:v>
                </c:pt>
                <c:pt idx="736">
                  <c:v>47494.652823999997</c:v>
                </c:pt>
                <c:pt idx="737">
                  <c:v>47613.940283999997</c:v>
                </c:pt>
                <c:pt idx="738">
                  <c:v>47760.589546000003</c:v>
                </c:pt>
                <c:pt idx="739">
                  <c:v>47911.101425000001</c:v>
                </c:pt>
                <c:pt idx="740">
                  <c:v>48046.092332</c:v>
                </c:pt>
                <c:pt idx="741">
                  <c:v>48258.687183000002</c:v>
                </c:pt>
                <c:pt idx="742">
                  <c:v>48323.770902999997</c:v>
                </c:pt>
                <c:pt idx="743">
                  <c:v>48520.559128000001</c:v>
                </c:pt>
                <c:pt idx="744">
                  <c:v>48643.303754</c:v>
                </c:pt>
                <c:pt idx="745">
                  <c:v>48801.038693000002</c:v>
                </c:pt>
                <c:pt idx="746">
                  <c:v>48947.964271999997</c:v>
                </c:pt>
                <c:pt idx="747">
                  <c:v>49141.058503</c:v>
                </c:pt>
                <c:pt idx="748">
                  <c:v>49226.518216999997</c:v>
                </c:pt>
                <c:pt idx="749">
                  <c:v>49412.531666000003</c:v>
                </c:pt>
                <c:pt idx="750">
                  <c:v>49554.498411</c:v>
                </c:pt>
                <c:pt idx="751">
                  <c:v>49737.778331000001</c:v>
                </c:pt>
                <c:pt idx="752">
                  <c:v>49869.730624999997</c:v>
                </c:pt>
                <c:pt idx="753">
                  <c:v>50043.265749999999</c:v>
                </c:pt>
                <c:pt idx="754">
                  <c:v>50168.343412000002</c:v>
                </c:pt>
                <c:pt idx="755">
                  <c:v>50359.569689999997</c:v>
                </c:pt>
                <c:pt idx="756">
                  <c:v>50489.086506</c:v>
                </c:pt>
                <c:pt idx="757">
                  <c:v>50669.332596</c:v>
                </c:pt>
                <c:pt idx="758">
                  <c:v>50830.169835000001</c:v>
                </c:pt>
                <c:pt idx="759">
                  <c:v>51000.510190000001</c:v>
                </c:pt>
                <c:pt idx="760">
                  <c:v>51148.681312000001</c:v>
                </c:pt>
                <c:pt idx="761">
                  <c:v>51355.070010000003</c:v>
                </c:pt>
                <c:pt idx="762">
                  <c:v>51484.942353999999</c:v>
                </c:pt>
                <c:pt idx="763">
                  <c:v>51668.729145999998</c:v>
                </c:pt>
                <c:pt idx="764">
                  <c:v>51845.876286999999</c:v>
                </c:pt>
                <c:pt idx="765">
                  <c:v>51897.899039000004</c:v>
                </c:pt>
                <c:pt idx="766">
                  <c:v>52176.283831000001</c:v>
                </c:pt>
                <c:pt idx="767">
                  <c:v>52331.141013</c:v>
                </c:pt>
                <c:pt idx="768">
                  <c:v>52433.670596999997</c:v>
                </c:pt>
                <c:pt idx="769">
                  <c:v>52677.733254999999</c:v>
                </c:pt>
                <c:pt idx="770">
                  <c:v>52811.519365</c:v>
                </c:pt>
                <c:pt idx="771">
                  <c:v>53037.675370999998</c:v>
                </c:pt>
                <c:pt idx="772">
                  <c:v>53176.110030999997</c:v>
                </c:pt>
                <c:pt idx="773">
                  <c:v>53379.691553999997</c:v>
                </c:pt>
                <c:pt idx="774">
                  <c:v>53543.753710999998</c:v>
                </c:pt>
                <c:pt idx="775">
                  <c:v>53700.060464000002</c:v>
                </c:pt>
                <c:pt idx="776">
                  <c:v>53925.880318000003</c:v>
                </c:pt>
                <c:pt idx="777">
                  <c:v>54051.829446000003</c:v>
                </c:pt>
                <c:pt idx="778">
                  <c:v>54229.383801000004</c:v>
                </c:pt>
                <c:pt idx="779">
                  <c:v>54414.561877</c:v>
                </c:pt>
                <c:pt idx="780">
                  <c:v>54628.296019000001</c:v>
                </c:pt>
                <c:pt idx="781">
                  <c:v>54769.546648000003</c:v>
                </c:pt>
                <c:pt idx="782">
                  <c:v>55001.569630999998</c:v>
                </c:pt>
                <c:pt idx="783">
                  <c:v>55218.816264000001</c:v>
                </c:pt>
                <c:pt idx="784">
                  <c:v>55322.502021</c:v>
                </c:pt>
                <c:pt idx="785">
                  <c:v>55585.131373999997</c:v>
                </c:pt>
                <c:pt idx="786">
                  <c:v>55725.827202</c:v>
                </c:pt>
                <c:pt idx="787">
                  <c:v>55949.487247999998</c:v>
                </c:pt>
                <c:pt idx="788">
                  <c:v>56121.132688999998</c:v>
                </c:pt>
                <c:pt idx="789">
                  <c:v>56313.269452</c:v>
                </c:pt>
                <c:pt idx="790">
                  <c:v>56511.122904999997</c:v>
                </c:pt>
                <c:pt idx="791">
                  <c:v>56692.670793999998</c:v>
                </c:pt>
                <c:pt idx="792">
                  <c:v>56882.105716999999</c:v>
                </c:pt>
                <c:pt idx="793">
                  <c:v>57096.082299000002</c:v>
                </c:pt>
                <c:pt idx="794">
                  <c:v>57336.586215000003</c:v>
                </c:pt>
                <c:pt idx="795">
                  <c:v>57485.111813000003</c:v>
                </c:pt>
                <c:pt idx="796">
                  <c:v>57676.047917000004</c:v>
                </c:pt>
                <c:pt idx="797">
                  <c:v>57901.732684000002</c:v>
                </c:pt>
                <c:pt idx="798">
                  <c:v>58095.092088999998</c:v>
                </c:pt>
                <c:pt idx="799">
                  <c:v>58322.071728000003</c:v>
                </c:pt>
                <c:pt idx="800">
                  <c:v>58534.354104999999</c:v>
                </c:pt>
                <c:pt idx="801">
                  <c:v>58734.750545000003</c:v>
                </c:pt>
                <c:pt idx="802">
                  <c:v>58964.437312000002</c:v>
                </c:pt>
                <c:pt idx="803">
                  <c:v>59122.920554999997</c:v>
                </c:pt>
                <c:pt idx="804">
                  <c:v>59348.183312000001</c:v>
                </c:pt>
                <c:pt idx="805">
                  <c:v>59595.948866999999</c:v>
                </c:pt>
                <c:pt idx="806">
                  <c:v>59782.578567999997</c:v>
                </c:pt>
                <c:pt idx="807">
                  <c:v>60020.376584999998</c:v>
                </c:pt>
                <c:pt idx="808">
                  <c:v>60211.565134999997</c:v>
                </c:pt>
                <c:pt idx="809">
                  <c:v>60453.630349999999</c:v>
                </c:pt>
                <c:pt idx="810">
                  <c:v>60660.441455</c:v>
                </c:pt>
                <c:pt idx="811">
                  <c:v>60890.338477999998</c:v>
                </c:pt>
                <c:pt idx="812">
                  <c:v>61118.744698000002</c:v>
                </c:pt>
                <c:pt idx="813">
                  <c:v>61312.879429000001</c:v>
                </c:pt>
                <c:pt idx="814">
                  <c:v>61576.983686</c:v>
                </c:pt>
                <c:pt idx="815">
                  <c:v>61772.032621999999</c:v>
                </c:pt>
                <c:pt idx="816">
                  <c:v>62023.746862</c:v>
                </c:pt>
                <c:pt idx="817">
                  <c:v>62204.628635000001</c:v>
                </c:pt>
                <c:pt idx="818">
                  <c:v>62483.827184000002</c:v>
                </c:pt>
                <c:pt idx="819">
                  <c:v>62724.179796999997</c:v>
                </c:pt>
                <c:pt idx="820">
                  <c:v>62961.379066000001</c:v>
                </c:pt>
                <c:pt idx="821">
                  <c:v>63195.938096999998</c:v>
                </c:pt>
                <c:pt idx="822">
                  <c:v>63435.040114000003</c:v>
                </c:pt>
                <c:pt idx="823">
                  <c:v>63689.459641000001</c:v>
                </c:pt>
                <c:pt idx="824">
                  <c:v>63924.495328999998</c:v>
                </c:pt>
                <c:pt idx="825">
                  <c:v>64190.539696</c:v>
                </c:pt>
                <c:pt idx="826">
                  <c:v>64423.234385000003</c:v>
                </c:pt>
                <c:pt idx="827">
                  <c:v>64673.838043999996</c:v>
                </c:pt>
                <c:pt idx="828">
                  <c:v>64944.077464000002</c:v>
                </c:pt>
                <c:pt idx="829">
                  <c:v>65190.724356999999</c:v>
                </c:pt>
                <c:pt idx="830">
                  <c:v>65429.839069000001</c:v>
                </c:pt>
                <c:pt idx="831">
                  <c:v>65668.332146999994</c:v>
                </c:pt>
                <c:pt idx="832">
                  <c:v>65890.495028999998</c:v>
                </c:pt>
                <c:pt idx="833">
                  <c:v>66148.905392999994</c:v>
                </c:pt>
                <c:pt idx="834">
                  <c:v>66436.420998999994</c:v>
                </c:pt>
                <c:pt idx="835">
                  <c:v>66698.905723999997</c:v>
                </c:pt>
                <c:pt idx="836">
                  <c:v>66997.276396000001</c:v>
                </c:pt>
                <c:pt idx="837">
                  <c:v>67250.063473999995</c:v>
                </c:pt>
                <c:pt idx="838">
                  <c:v>67489.122413000005</c:v>
                </c:pt>
                <c:pt idx="839">
                  <c:v>67807.087398000003</c:v>
                </c:pt>
                <c:pt idx="840">
                  <c:v>68033.831116000001</c:v>
                </c:pt>
                <c:pt idx="841">
                  <c:v>68296.269686</c:v>
                </c:pt>
                <c:pt idx="842">
                  <c:v>68572.725846000001</c:v>
                </c:pt>
                <c:pt idx="843">
                  <c:v>68893.351185000007</c:v>
                </c:pt>
                <c:pt idx="844">
                  <c:v>69151.653701999996</c:v>
                </c:pt>
                <c:pt idx="845">
                  <c:v>69415.344333000001</c:v>
                </c:pt>
                <c:pt idx="846">
                  <c:v>69724.935931</c:v>
                </c:pt>
                <c:pt idx="847">
                  <c:v>70032.281115999998</c:v>
                </c:pt>
                <c:pt idx="848">
                  <c:v>70263.068876000005</c:v>
                </c:pt>
                <c:pt idx="849">
                  <c:v>70615.320607000001</c:v>
                </c:pt>
                <c:pt idx="850">
                  <c:v>70895.759237000006</c:v>
                </c:pt>
                <c:pt idx="851">
                  <c:v>71178.015209000005</c:v>
                </c:pt>
                <c:pt idx="852">
                  <c:v>71482.174849000003</c:v>
                </c:pt>
                <c:pt idx="853">
                  <c:v>71810.239105999994</c:v>
                </c:pt>
                <c:pt idx="854">
                  <c:v>72042.450473000004</c:v>
                </c:pt>
                <c:pt idx="855">
                  <c:v>72425.551525000003</c:v>
                </c:pt>
                <c:pt idx="856">
                  <c:v>72720.130917000002</c:v>
                </c:pt>
                <c:pt idx="857">
                  <c:v>72997.806255000003</c:v>
                </c:pt>
                <c:pt idx="858">
                  <c:v>73335.774799000006</c:v>
                </c:pt>
                <c:pt idx="859">
                  <c:v>73649.255541999999</c:v>
                </c:pt>
                <c:pt idx="860">
                  <c:v>73973.241525000005</c:v>
                </c:pt>
                <c:pt idx="861">
                  <c:v>74293.041714000006</c:v>
                </c:pt>
                <c:pt idx="862">
                  <c:v>74612.725632000001</c:v>
                </c:pt>
                <c:pt idx="863">
                  <c:v>74947.441497000007</c:v>
                </c:pt>
                <c:pt idx="864">
                  <c:v>75282.264016000001</c:v>
                </c:pt>
                <c:pt idx="865">
                  <c:v>75609.778101999997</c:v>
                </c:pt>
                <c:pt idx="866">
                  <c:v>75926.439985000005</c:v>
                </c:pt>
                <c:pt idx="867">
                  <c:v>76300.132792999997</c:v>
                </c:pt>
                <c:pt idx="868">
                  <c:v>76612.774969999999</c:v>
                </c:pt>
                <c:pt idx="869">
                  <c:v>76938.197408000007</c:v>
                </c:pt>
                <c:pt idx="870">
                  <c:v>77276.106274999998</c:v>
                </c:pt>
                <c:pt idx="871">
                  <c:v>77632.253463999994</c:v>
                </c:pt>
                <c:pt idx="872">
                  <c:v>77986.527056000006</c:v>
                </c:pt>
                <c:pt idx="873">
                  <c:v>78353.987752000001</c:v>
                </c:pt>
                <c:pt idx="874">
                  <c:v>78723.564532999997</c:v>
                </c:pt>
                <c:pt idx="875">
                  <c:v>79079.778439000002</c:v>
                </c:pt>
                <c:pt idx="876">
                  <c:v>79422.121260999993</c:v>
                </c:pt>
                <c:pt idx="877">
                  <c:v>79814.522438</c:v>
                </c:pt>
                <c:pt idx="878">
                  <c:v>80153.679027000006</c:v>
                </c:pt>
                <c:pt idx="879">
                  <c:v>80523.681792000003</c:v>
                </c:pt>
                <c:pt idx="880">
                  <c:v>80891.345384</c:v>
                </c:pt>
                <c:pt idx="881">
                  <c:v>81258.350103999997</c:v>
                </c:pt>
                <c:pt idx="882">
                  <c:v>81682.230800000005</c:v>
                </c:pt>
                <c:pt idx="883">
                  <c:v>82058.143760000006</c:v>
                </c:pt>
                <c:pt idx="884">
                  <c:v>82410.631768000007</c:v>
                </c:pt>
                <c:pt idx="885">
                  <c:v>82811.807377000005</c:v>
                </c:pt>
                <c:pt idx="886">
                  <c:v>83225.251290999993</c:v>
                </c:pt>
                <c:pt idx="887">
                  <c:v>83677.745655000006</c:v>
                </c:pt>
                <c:pt idx="888">
                  <c:v>84004.467982999995</c:v>
                </c:pt>
                <c:pt idx="889">
                  <c:v>84456.695787000004</c:v>
                </c:pt>
                <c:pt idx="890">
                  <c:v>84878.366532999993</c:v>
                </c:pt>
                <c:pt idx="891">
                  <c:v>85248.164136000007</c:v>
                </c:pt>
                <c:pt idx="892">
                  <c:v>85642.956374000001</c:v>
                </c:pt>
                <c:pt idx="893">
                  <c:v>86090.198925000004</c:v>
                </c:pt>
                <c:pt idx="894">
                  <c:v>86502.015606999994</c:v>
                </c:pt>
                <c:pt idx="895">
                  <c:v>86979.360247000004</c:v>
                </c:pt>
                <c:pt idx="896">
                  <c:v>87386.064037000004</c:v>
                </c:pt>
                <c:pt idx="897">
                  <c:v>87828.394706999999</c:v>
                </c:pt>
                <c:pt idx="898">
                  <c:v>88285.249930999998</c:v>
                </c:pt>
                <c:pt idx="899">
                  <c:v>88748.673381000001</c:v>
                </c:pt>
                <c:pt idx="900">
                  <c:v>89185.604128999999</c:v>
                </c:pt>
                <c:pt idx="901">
                  <c:v>89666.639748999994</c:v>
                </c:pt>
                <c:pt idx="902">
                  <c:v>90087.826918000006</c:v>
                </c:pt>
                <c:pt idx="903">
                  <c:v>90548.836288999999</c:v>
                </c:pt>
                <c:pt idx="904">
                  <c:v>91032.019339999999</c:v>
                </c:pt>
                <c:pt idx="905">
                  <c:v>91519.328049999996</c:v>
                </c:pt>
                <c:pt idx="906">
                  <c:v>92015.859245</c:v>
                </c:pt>
                <c:pt idx="907">
                  <c:v>92453.969381000003</c:v>
                </c:pt>
                <c:pt idx="908">
                  <c:v>92953.676317000005</c:v>
                </c:pt>
                <c:pt idx="909">
                  <c:v>93433.226284999997</c:v>
                </c:pt>
                <c:pt idx="910">
                  <c:v>93960.270843000006</c:v>
                </c:pt>
                <c:pt idx="911">
                  <c:v>94445.337958999997</c:v>
                </c:pt>
                <c:pt idx="912">
                  <c:v>94939.583792000005</c:v>
                </c:pt>
                <c:pt idx="913">
                  <c:v>95433.787221000006</c:v>
                </c:pt>
                <c:pt idx="914">
                  <c:v>96008.436000999995</c:v>
                </c:pt>
                <c:pt idx="915">
                  <c:v>96478.393677</c:v>
                </c:pt>
                <c:pt idx="916">
                  <c:v>96992.407149999999</c:v>
                </c:pt>
                <c:pt idx="917">
                  <c:v>97562.130562000006</c:v>
                </c:pt>
                <c:pt idx="918">
                  <c:v>98077.097387000002</c:v>
                </c:pt>
                <c:pt idx="919">
                  <c:v>98638.276417999994</c:v>
                </c:pt>
                <c:pt idx="920">
                  <c:v>99190.781164999993</c:v>
                </c:pt>
                <c:pt idx="921">
                  <c:v>99757.509569000002</c:v>
                </c:pt>
                <c:pt idx="922">
                  <c:v>100313.634475</c:v>
                </c:pt>
                <c:pt idx="923">
                  <c:v>100855.926956</c:v>
                </c:pt>
                <c:pt idx="924">
                  <c:v>101456.23029799999</c:v>
                </c:pt>
                <c:pt idx="925">
                  <c:v>102004.216791</c:v>
                </c:pt>
                <c:pt idx="926">
                  <c:v>102612.259334</c:v>
                </c:pt>
                <c:pt idx="927">
                  <c:v>103205.223704</c:v>
                </c:pt>
                <c:pt idx="928">
                  <c:v>103810.23674399999</c:v>
                </c:pt>
                <c:pt idx="929">
                  <c:v>104403.44859</c:v>
                </c:pt>
                <c:pt idx="930">
                  <c:v>105047.119595</c:v>
                </c:pt>
                <c:pt idx="931">
                  <c:v>105648.611513</c:v>
                </c:pt>
                <c:pt idx="932">
                  <c:v>106264.078662</c:v>
                </c:pt>
                <c:pt idx="933">
                  <c:v>106883.29981500001</c:v>
                </c:pt>
                <c:pt idx="934">
                  <c:v>107515.376145</c:v>
                </c:pt>
                <c:pt idx="935">
                  <c:v>108192.2309</c:v>
                </c:pt>
                <c:pt idx="936">
                  <c:v>108883.927087</c:v>
                </c:pt>
                <c:pt idx="937">
                  <c:v>109507.196704</c:v>
                </c:pt>
                <c:pt idx="938">
                  <c:v>110200.254695</c:v>
                </c:pt>
                <c:pt idx="939">
                  <c:v>110890.551745</c:v>
                </c:pt>
                <c:pt idx="940">
                  <c:v>111600.27714200001</c:v>
                </c:pt>
                <c:pt idx="941">
                  <c:v>112259.062727</c:v>
                </c:pt>
                <c:pt idx="942">
                  <c:v>112978.46031900001</c:v>
                </c:pt>
                <c:pt idx="943">
                  <c:v>113674.557586</c:v>
                </c:pt>
                <c:pt idx="944">
                  <c:v>114390.308899</c:v>
                </c:pt>
                <c:pt idx="945">
                  <c:v>115151.968199</c:v>
                </c:pt>
                <c:pt idx="946">
                  <c:v>115842.938282</c:v>
                </c:pt>
                <c:pt idx="947">
                  <c:v>116649.03015999999</c:v>
                </c:pt>
                <c:pt idx="948">
                  <c:v>117372.377654</c:v>
                </c:pt>
                <c:pt idx="949">
                  <c:v>118121.24004400001</c:v>
                </c:pt>
                <c:pt idx="950">
                  <c:v>118927.08380399999</c:v>
                </c:pt>
                <c:pt idx="951">
                  <c:v>119765.34558199999</c:v>
                </c:pt>
                <c:pt idx="952">
                  <c:v>120495.742935</c:v>
                </c:pt>
                <c:pt idx="953">
                  <c:v>121287.824576</c:v>
                </c:pt>
                <c:pt idx="954">
                  <c:v>122158.897817</c:v>
                </c:pt>
                <c:pt idx="955">
                  <c:v>122955.484769</c:v>
                </c:pt>
                <c:pt idx="956">
                  <c:v>123826.871442</c:v>
                </c:pt>
                <c:pt idx="957">
                  <c:v>124657.794503</c:v>
                </c:pt>
                <c:pt idx="958">
                  <c:v>125519.582093</c:v>
                </c:pt>
                <c:pt idx="959">
                  <c:v>126372.635486</c:v>
                </c:pt>
                <c:pt idx="960">
                  <c:v>127287.835851</c:v>
                </c:pt>
                <c:pt idx="961">
                  <c:v>128189.306031</c:v>
                </c:pt>
                <c:pt idx="962">
                  <c:v>129058.89535999999</c:v>
                </c:pt>
                <c:pt idx="963">
                  <c:v>129940.932542</c:v>
                </c:pt>
                <c:pt idx="964">
                  <c:v>130943.884353</c:v>
                </c:pt>
                <c:pt idx="965">
                  <c:v>131876.53493299999</c:v>
                </c:pt>
                <c:pt idx="966">
                  <c:v>132840.92823200001</c:v>
                </c:pt>
                <c:pt idx="967">
                  <c:v>133807.50223499999</c:v>
                </c:pt>
                <c:pt idx="968">
                  <c:v>134798.645067</c:v>
                </c:pt>
                <c:pt idx="969">
                  <c:v>135792.36462800001</c:v>
                </c:pt>
                <c:pt idx="970">
                  <c:v>136816.60282100001</c:v>
                </c:pt>
                <c:pt idx="971">
                  <c:v>137841.66553900001</c:v>
                </c:pt>
                <c:pt idx="972">
                  <c:v>138884.243185</c:v>
                </c:pt>
                <c:pt idx="973">
                  <c:v>139955.72425500001</c:v>
                </c:pt>
                <c:pt idx="974">
                  <c:v>141030.603298</c:v>
                </c:pt>
                <c:pt idx="975">
                  <c:v>142147.38844899999</c:v>
                </c:pt>
                <c:pt idx="976">
                  <c:v>143247.40882700001</c:v>
                </c:pt>
                <c:pt idx="977">
                  <c:v>144350.24194400001</c:v>
                </c:pt>
                <c:pt idx="978">
                  <c:v>145509.87232900001</c:v>
                </c:pt>
                <c:pt idx="979">
                  <c:v>146687.49336600001</c:v>
                </c:pt>
                <c:pt idx="980">
                  <c:v>147855.938111</c:v>
                </c:pt>
                <c:pt idx="981">
                  <c:v>149047.13832299999</c:v>
                </c:pt>
                <c:pt idx="982">
                  <c:v>150263.56678699999</c:v>
                </c:pt>
                <c:pt idx="983">
                  <c:v>151492.84904599999</c:v>
                </c:pt>
                <c:pt idx="984">
                  <c:v>152810.414441</c:v>
                </c:pt>
                <c:pt idx="985">
                  <c:v>154055.53057900001</c:v>
                </c:pt>
                <c:pt idx="986">
                  <c:v>155339.183693</c:v>
                </c:pt>
                <c:pt idx="987">
                  <c:v>156654.77276299999</c:v>
                </c:pt>
                <c:pt idx="988">
                  <c:v>158013.42740099999</c:v>
                </c:pt>
                <c:pt idx="989">
                  <c:v>159367.96566700001</c:v>
                </c:pt>
                <c:pt idx="990">
                  <c:v>160746.34899900001</c:v>
                </c:pt>
                <c:pt idx="991">
                  <c:v>162178.92050899999</c:v>
                </c:pt>
                <c:pt idx="992">
                  <c:v>163558.25238699999</c:v>
                </c:pt>
                <c:pt idx="993">
                  <c:v>165049.36808300001</c:v>
                </c:pt>
                <c:pt idx="994">
                  <c:v>166545.865834</c:v>
                </c:pt>
                <c:pt idx="995">
                  <c:v>168012.89997599999</c:v>
                </c:pt>
                <c:pt idx="996">
                  <c:v>169577.131918</c:v>
                </c:pt>
                <c:pt idx="997">
                  <c:v>171125.555272</c:v>
                </c:pt>
                <c:pt idx="998">
                  <c:v>172722.29724499999</c:v>
                </c:pt>
                <c:pt idx="999">
                  <c:v>174327.806385</c:v>
                </c:pt>
                <c:pt idx="1000">
                  <c:v>175982.78211500001</c:v>
                </c:pt>
                <c:pt idx="1001">
                  <c:v>177671.231635</c:v>
                </c:pt>
                <c:pt idx="1002">
                  <c:v>179409.22519699999</c:v>
                </c:pt>
                <c:pt idx="1003">
                  <c:v>181188.330847</c:v>
                </c:pt>
                <c:pt idx="1004">
                  <c:v>182879.18732900001</c:v>
                </c:pt>
                <c:pt idx="1005">
                  <c:v>184732.93264799999</c:v>
                </c:pt>
                <c:pt idx="1006">
                  <c:v>186602.89957099999</c:v>
                </c:pt>
                <c:pt idx="1007">
                  <c:v>188486.33122699999</c:v>
                </c:pt>
                <c:pt idx="1008">
                  <c:v>190401.69620599999</c:v>
                </c:pt>
                <c:pt idx="1009">
                  <c:v>192341.574264</c:v>
                </c:pt>
                <c:pt idx="1010">
                  <c:v>194388.96880900001</c:v>
                </c:pt>
                <c:pt idx="1011">
                  <c:v>196397.73748899999</c:v>
                </c:pt>
                <c:pt idx="1012">
                  <c:v>198455.667563</c:v>
                </c:pt>
                <c:pt idx="1013">
                  <c:v>200632.23694900001</c:v>
                </c:pt>
                <c:pt idx="1014">
                  <c:v>202770.455996</c:v>
                </c:pt>
                <c:pt idx="1015">
                  <c:v>204951.41399599999</c:v>
                </c:pt>
                <c:pt idx="1016">
                  <c:v>207232.19530699999</c:v>
                </c:pt>
                <c:pt idx="1017">
                  <c:v>209542.16353300001</c:v>
                </c:pt>
                <c:pt idx="1018">
                  <c:v>211930.41040200001</c:v>
                </c:pt>
                <c:pt idx="1019">
                  <c:v>214371.63842900001</c:v>
                </c:pt>
                <c:pt idx="1020">
                  <c:v>216838.073252</c:v>
                </c:pt>
                <c:pt idx="1021">
                  <c:v>219319.32300800001</c:v>
                </c:pt>
                <c:pt idx="1022">
                  <c:v>221949.37646500001</c:v>
                </c:pt>
                <c:pt idx="1023">
                  <c:v>224592.18954200001</c:v>
                </c:pt>
                <c:pt idx="1024">
                  <c:v>227302.31450899999</c:v>
                </c:pt>
                <c:pt idx="1025">
                  <c:v>230071.073695</c:v>
                </c:pt>
                <c:pt idx="1026">
                  <c:v>232968.07759900001</c:v>
                </c:pt>
                <c:pt idx="1027">
                  <c:v>235845.709745</c:v>
                </c:pt>
                <c:pt idx="1028">
                  <c:v>238821.70206499999</c:v>
                </c:pt>
                <c:pt idx="1029">
                  <c:v>241845.22431699999</c:v>
                </c:pt>
                <c:pt idx="1030">
                  <c:v>245037.33529799999</c:v>
                </c:pt>
                <c:pt idx="1031">
                  <c:v>248238.66352900001</c:v>
                </c:pt>
                <c:pt idx="1032">
                  <c:v>251508.79270699999</c:v>
                </c:pt>
                <c:pt idx="1033">
                  <c:v>254919.68581299999</c:v>
                </c:pt>
                <c:pt idx="1034">
                  <c:v>258418.24176800001</c:v>
                </c:pt>
                <c:pt idx="1035">
                  <c:v>261952.275616</c:v>
                </c:pt>
                <c:pt idx="1036">
                  <c:v>265659.694364</c:v>
                </c:pt>
                <c:pt idx="1037">
                  <c:v>269429.81847</c:v>
                </c:pt>
                <c:pt idx="1038">
                  <c:v>273309.91360899998</c:v>
                </c:pt>
                <c:pt idx="1039">
                  <c:v>277308.36001300003</c:v>
                </c:pt>
                <c:pt idx="1040">
                  <c:v>281435.72634200001</c:v>
                </c:pt>
                <c:pt idx="1041">
                  <c:v>285654.93306299997</c:v>
                </c:pt>
                <c:pt idx="1042">
                  <c:v>289997.56139500003</c:v>
                </c:pt>
                <c:pt idx="1043">
                  <c:v>294490.200511</c:v>
                </c:pt>
                <c:pt idx="1044">
                  <c:v>299105.16161399998</c:v>
                </c:pt>
                <c:pt idx="1045">
                  <c:v>303928.408689</c:v>
                </c:pt>
                <c:pt idx="1046">
                  <c:v>308793.67620400002</c:v>
                </c:pt>
                <c:pt idx="1047">
                  <c:v>313929.84521300002</c:v>
                </c:pt>
                <c:pt idx="1048">
                  <c:v>319147.43017200002</c:v>
                </c:pt>
                <c:pt idx="1049">
                  <c:v>324582.47319599998</c:v>
                </c:pt>
                <c:pt idx="1050">
                  <c:v>330148.37439800001</c:v>
                </c:pt>
                <c:pt idx="1051">
                  <c:v>335993.23920499999</c:v>
                </c:pt>
                <c:pt idx="1052">
                  <c:v>342001.232227</c:v>
                </c:pt>
                <c:pt idx="1053">
                  <c:v>348205.06962099997</c:v>
                </c:pt>
                <c:pt idx="1054">
                  <c:v>354691.67140200001</c:v>
                </c:pt>
                <c:pt idx="1055">
                  <c:v>361390.84270500002</c:v>
                </c:pt>
                <c:pt idx="1056">
                  <c:v>368341.38961100002</c:v>
                </c:pt>
                <c:pt idx="1057">
                  <c:v>375511.79421399999</c:v>
                </c:pt>
                <c:pt idx="1058">
                  <c:v>383036.40074200003</c:v>
                </c:pt>
                <c:pt idx="1059">
                  <c:v>390831.26454800001</c:v>
                </c:pt>
                <c:pt idx="1060">
                  <c:v>398971.09545899997</c:v>
                </c:pt>
                <c:pt idx="1061">
                  <c:v>407460.359933</c:v>
                </c:pt>
                <c:pt idx="1062">
                  <c:v>416263.94428699999</c:v>
                </c:pt>
                <c:pt idx="1063">
                  <c:v>425518.88</c:v>
                </c:pt>
                <c:pt idx="1064">
                  <c:v>435117.32586699998</c:v>
                </c:pt>
                <c:pt idx="1065">
                  <c:v>445159.434244</c:v>
                </c:pt>
                <c:pt idx="1066">
                  <c:v>455716.4105</c:v>
                </c:pt>
                <c:pt idx="1067">
                  <c:v>466727.96177599998</c:v>
                </c:pt>
                <c:pt idx="1068">
                  <c:v>478321.04372000002</c:v>
                </c:pt>
                <c:pt idx="1069">
                  <c:v>490490.74802699999</c:v>
                </c:pt>
                <c:pt idx="1070">
                  <c:v>503315.33544</c:v>
                </c:pt>
                <c:pt idx="1071">
                  <c:v>516748.82735600002</c:v>
                </c:pt>
                <c:pt idx="1072">
                  <c:v>530983.98805499997</c:v>
                </c:pt>
                <c:pt idx="1073">
                  <c:v>546000.30526000005</c:v>
                </c:pt>
                <c:pt idx="1074">
                  <c:v>561840.69229399995</c:v>
                </c:pt>
                <c:pt idx="1075">
                  <c:v>578671.572545</c:v>
                </c:pt>
                <c:pt idx="1076">
                  <c:v>596494.77561899996</c:v>
                </c:pt>
                <c:pt idx="1077">
                  <c:v>615434.71748500003</c:v>
                </c:pt>
                <c:pt idx="1078">
                  <c:v>635640.00615000003</c:v>
                </c:pt>
                <c:pt idx="1079">
                  <c:v>657193.48306300002</c:v>
                </c:pt>
                <c:pt idx="1080">
                  <c:v>680254.06714199996</c:v>
                </c:pt>
                <c:pt idx="1081">
                  <c:v>704940.16933900001</c:v>
                </c:pt>
                <c:pt idx="1082">
                  <c:v>731535.93392500002</c:v>
                </c:pt>
                <c:pt idx="1083">
                  <c:v>760133.73572500004</c:v>
                </c:pt>
                <c:pt idx="1084">
                  <c:v>791034.888408</c:v>
                </c:pt>
                <c:pt idx="1085">
                  <c:v>824650.77716499998</c:v>
                </c:pt>
                <c:pt idx="1086">
                  <c:v>861085.82859699999</c:v>
                </c:pt>
                <c:pt idx="1087">
                  <c:v>900983.11831699999</c:v>
                </c:pt>
                <c:pt idx="1088">
                  <c:v>944684.23675200006</c:v>
                </c:pt>
                <c:pt idx="1089">
                  <c:v>992848.51957600005</c:v>
                </c:pt>
                <c:pt idx="1090">
                  <c:v>1046117.4549670001</c:v>
                </c:pt>
                <c:pt idx="1091">
                  <c:v>1105381.577153</c:v>
                </c:pt>
                <c:pt idx="1092">
                  <c:v>1171708.5356139999</c:v>
                </c:pt>
                <c:pt idx="1093">
                  <c:v>1246544.148051</c:v>
                </c:pt>
                <c:pt idx="1094">
                  <c:v>1331532.558684</c:v>
                </c:pt>
                <c:pt idx="1095">
                  <c:v>1428823.7658490001</c:v>
                </c:pt>
                <c:pt idx="1096">
                  <c:v>1541502.1003380001</c:v>
                </c:pt>
                <c:pt idx="1097">
                  <c:v>1673302.3457249999</c:v>
                </c:pt>
                <c:pt idx="1098">
                  <c:v>1829687.9016430001</c:v>
                </c:pt>
                <c:pt idx="1099">
                  <c:v>2018238.442664</c:v>
                </c:pt>
                <c:pt idx="1100">
                  <c:v>2250018.187717</c:v>
                </c:pt>
                <c:pt idx="1101">
                  <c:v>2541658.5909219999</c:v>
                </c:pt>
                <c:pt idx="1102">
                  <c:v>2919987.8388100001</c:v>
                </c:pt>
                <c:pt idx="1103">
                  <c:v>3430411.0206380002</c:v>
                </c:pt>
                <c:pt idx="1104">
                  <c:v>4156547.34515</c:v>
                </c:pt>
                <c:pt idx="1105">
                  <c:v>5271962.8395309998</c:v>
                </c:pt>
                <c:pt idx="1106">
                  <c:v>7204225.6069919998</c:v>
                </c:pt>
                <c:pt idx="1107">
                  <c:v>11368938.696148001</c:v>
                </c:pt>
                <c:pt idx="1108">
                  <c:v>26928408.021272</c:v>
                </c:pt>
                <c:pt idx="1109">
                  <c:v>73195832.244521007</c:v>
                </c:pt>
                <c:pt idx="1110">
                  <c:v>15519836.513702</c:v>
                </c:pt>
                <c:pt idx="1111">
                  <c:v>8682123.4191549998</c:v>
                </c:pt>
                <c:pt idx="1112">
                  <c:v>6027757.8519940004</c:v>
                </c:pt>
                <c:pt idx="1113">
                  <c:v>4616906.763642</c:v>
                </c:pt>
                <c:pt idx="1114">
                  <c:v>3741623.4824060001</c:v>
                </c:pt>
                <c:pt idx="1115">
                  <c:v>3145564.9905699999</c:v>
                </c:pt>
                <c:pt idx="1116">
                  <c:v>2713536.3606090001</c:v>
                </c:pt>
                <c:pt idx="1117">
                  <c:v>2386005.3284939998</c:v>
                </c:pt>
                <c:pt idx="1118">
                  <c:v>2129115.9432689999</c:v>
                </c:pt>
                <c:pt idx="1119">
                  <c:v>1922275.5302259999</c:v>
                </c:pt>
                <c:pt idx="1120">
                  <c:v>1752100.5708890001</c:v>
                </c:pt>
                <c:pt idx="1121">
                  <c:v>1609736.1191759999</c:v>
                </c:pt>
                <c:pt idx="1122">
                  <c:v>1488801.5657520001</c:v>
                </c:pt>
                <c:pt idx="1123">
                  <c:v>1384762.8142570001</c:v>
                </c:pt>
                <c:pt idx="1124">
                  <c:v>1294454.4713560001</c:v>
                </c:pt>
                <c:pt idx="1125">
                  <c:v>1215174.244399</c:v>
                </c:pt>
                <c:pt idx="1126">
                  <c:v>1145086.930069</c:v>
                </c:pt>
                <c:pt idx="1127">
                  <c:v>1082679.128706</c:v>
                </c:pt>
                <c:pt idx="1128">
                  <c:v>1026709.106849</c:v>
                </c:pt>
                <c:pt idx="1129">
                  <c:v>976345.20029099996</c:v>
                </c:pt>
                <c:pt idx="1130">
                  <c:v>930696.06638800004</c:v>
                </c:pt>
                <c:pt idx="1131">
                  <c:v>889133.75938099995</c:v>
                </c:pt>
                <c:pt idx="1132">
                  <c:v>851107.57766499999</c:v>
                </c:pt>
                <c:pt idx="1133">
                  <c:v>816219.94563199999</c:v>
                </c:pt>
                <c:pt idx="1134">
                  <c:v>784136.29609600001</c:v>
                </c:pt>
                <c:pt idx="1135">
                  <c:v>754431.06909</c:v>
                </c:pt>
                <c:pt idx="1136">
                  <c:v>727016.08196500002</c:v>
                </c:pt>
                <c:pt idx="1137">
                  <c:v>701444.41795699997</c:v>
                </c:pt>
                <c:pt idx="1138">
                  <c:v>677682.79508499999</c:v>
                </c:pt>
                <c:pt idx="1139">
                  <c:v>655431.12439000001</c:v>
                </c:pt>
                <c:pt idx="1140">
                  <c:v>634648.26234899997</c:v>
                </c:pt>
                <c:pt idx="1141">
                  <c:v>615138.64818699996</c:v>
                </c:pt>
                <c:pt idx="1142">
                  <c:v>596792.95452899998</c:v>
                </c:pt>
                <c:pt idx="1143">
                  <c:v>579518.82744000002</c:v>
                </c:pt>
                <c:pt idx="1144">
                  <c:v>563213.605538</c:v>
                </c:pt>
                <c:pt idx="1145">
                  <c:v>547800.77677700005</c:v>
                </c:pt>
                <c:pt idx="1146">
                  <c:v>533268.88459300005</c:v>
                </c:pt>
                <c:pt idx="1147">
                  <c:v>519422.14496200002</c:v>
                </c:pt>
                <c:pt idx="1148">
                  <c:v>506327.42401000002</c:v>
                </c:pt>
                <c:pt idx="1149">
                  <c:v>493904.911112</c:v>
                </c:pt>
                <c:pt idx="1150">
                  <c:v>482081.036624</c:v>
                </c:pt>
                <c:pt idx="1151">
                  <c:v>470753.24800700002</c:v>
                </c:pt>
                <c:pt idx="1152">
                  <c:v>460006.57096500002</c:v>
                </c:pt>
                <c:pt idx="1153">
                  <c:v>449721.64594199997</c:v>
                </c:pt>
                <c:pt idx="1154">
                  <c:v>439890.54342</c:v>
                </c:pt>
                <c:pt idx="1155">
                  <c:v>430524.98233999999</c:v>
                </c:pt>
                <c:pt idx="1156">
                  <c:v>421462.45287099999</c:v>
                </c:pt>
                <c:pt idx="1157">
                  <c:v>412855.58754899999</c:v>
                </c:pt>
                <c:pt idx="1158">
                  <c:v>404597.24908600003</c:v>
                </c:pt>
                <c:pt idx="1159">
                  <c:v>396631.55176300002</c:v>
                </c:pt>
                <c:pt idx="1160">
                  <c:v>388995.42390400002</c:v>
                </c:pt>
                <c:pt idx="1161">
                  <c:v>381620.80666200002</c:v>
                </c:pt>
                <c:pt idx="1162">
                  <c:v>374594.28345799999</c:v>
                </c:pt>
                <c:pt idx="1163">
                  <c:v>367766.42679100001</c:v>
                </c:pt>
                <c:pt idx="1164">
                  <c:v>361227.827078</c:v>
                </c:pt>
                <c:pt idx="1165">
                  <c:v>354925.92391800001</c:v>
                </c:pt>
                <c:pt idx="1166">
                  <c:v>348772.94626599998</c:v>
                </c:pt>
                <c:pt idx="1167">
                  <c:v>342859.60297599999</c:v>
                </c:pt>
                <c:pt idx="1168">
                  <c:v>337145.289796</c:v>
                </c:pt>
                <c:pt idx="1169">
                  <c:v>331665.88334100001</c:v>
                </c:pt>
                <c:pt idx="1170">
                  <c:v>326303.49082399998</c:v>
                </c:pt>
                <c:pt idx="1171">
                  <c:v>321132.14567699999</c:v>
                </c:pt>
                <c:pt idx="1172">
                  <c:v>316167.76309800002</c:v>
                </c:pt>
                <c:pt idx="1173">
                  <c:v>311292.72489700001</c:v>
                </c:pt>
                <c:pt idx="1174">
                  <c:v>306633.57491800003</c:v>
                </c:pt>
                <c:pt idx="1175">
                  <c:v>302063.466312</c:v>
                </c:pt>
                <c:pt idx="1176">
                  <c:v>297633.21258699999</c:v>
                </c:pt>
                <c:pt idx="1177">
                  <c:v>293370.51165599999</c:v>
                </c:pt>
                <c:pt idx="1178">
                  <c:v>289194.53695699997</c:v>
                </c:pt>
                <c:pt idx="1179">
                  <c:v>285169.85850199999</c:v>
                </c:pt>
                <c:pt idx="1180">
                  <c:v>281201.81249600003</c:v>
                </c:pt>
                <c:pt idx="1181">
                  <c:v>277403.74638099998</c:v>
                </c:pt>
                <c:pt idx="1182">
                  <c:v>273623.764493</c:v>
                </c:pt>
                <c:pt idx="1183">
                  <c:v>270056.05839100003</c:v>
                </c:pt>
                <c:pt idx="1184">
                  <c:v>266553.39658100001</c:v>
                </c:pt>
                <c:pt idx="1185">
                  <c:v>263067.24463799997</c:v>
                </c:pt>
                <c:pt idx="1186">
                  <c:v>259716.27203399999</c:v>
                </c:pt>
                <c:pt idx="1187">
                  <c:v>256497.97636100001</c:v>
                </c:pt>
                <c:pt idx="1188">
                  <c:v>253339.90563200001</c:v>
                </c:pt>
                <c:pt idx="1189">
                  <c:v>250232.847484</c:v>
                </c:pt>
                <c:pt idx="1190">
                  <c:v>247223.03417599999</c:v>
                </c:pt>
                <c:pt idx="1191">
                  <c:v>244251.828282</c:v>
                </c:pt>
                <c:pt idx="1192">
                  <c:v>241392.055307</c:v>
                </c:pt>
                <c:pt idx="1193">
                  <c:v>238601.01618999999</c:v>
                </c:pt>
                <c:pt idx="1194">
                  <c:v>235849.38580700001</c:v>
                </c:pt>
                <c:pt idx="1195">
                  <c:v>233150.775846</c:v>
                </c:pt>
                <c:pt idx="1196">
                  <c:v>230566.75647600001</c:v>
                </c:pt>
                <c:pt idx="1197">
                  <c:v>227998.630516</c:v>
                </c:pt>
                <c:pt idx="1198">
                  <c:v>225508.87882899999</c:v>
                </c:pt>
                <c:pt idx="1199">
                  <c:v>223029.23905199999</c:v>
                </c:pt>
                <c:pt idx="1200">
                  <c:v>220657.965826</c:v>
                </c:pt>
                <c:pt idx="1201">
                  <c:v>218307.46881200001</c:v>
                </c:pt>
                <c:pt idx="1202">
                  <c:v>216062.74517000001</c:v>
                </c:pt>
                <c:pt idx="1203">
                  <c:v>213780.905398</c:v>
                </c:pt>
                <c:pt idx="1204">
                  <c:v>211610.77817599999</c:v>
                </c:pt>
                <c:pt idx="1205">
                  <c:v>209482.76118100001</c:v>
                </c:pt>
                <c:pt idx="1206">
                  <c:v>207388.76498499999</c:v>
                </c:pt>
                <c:pt idx="1207">
                  <c:v>205333.147237</c:v>
                </c:pt>
                <c:pt idx="1208">
                  <c:v>203293.50453199999</c:v>
                </c:pt>
                <c:pt idx="1209">
                  <c:v>201270.71635999999</c:v>
                </c:pt>
                <c:pt idx="1210">
                  <c:v>199323.50658300001</c:v>
                </c:pt>
                <c:pt idx="1211">
                  <c:v>197479.66252899999</c:v>
                </c:pt>
                <c:pt idx="1212">
                  <c:v>195592.758718</c:v>
                </c:pt>
                <c:pt idx="1213">
                  <c:v>193780.23920000001</c:v>
                </c:pt>
                <c:pt idx="1214">
                  <c:v>192017.237074</c:v>
                </c:pt>
                <c:pt idx="1215">
                  <c:v>190210.22455300001</c:v>
                </c:pt>
                <c:pt idx="1216">
                  <c:v>188488.81644600001</c:v>
                </c:pt>
                <c:pt idx="1217">
                  <c:v>186809.92769499999</c:v>
                </c:pt>
                <c:pt idx="1218">
                  <c:v>185139.59252000001</c:v>
                </c:pt>
                <c:pt idx="1219">
                  <c:v>183485.16777500001</c:v>
                </c:pt>
                <c:pt idx="1220">
                  <c:v>181896.34766100001</c:v>
                </c:pt>
                <c:pt idx="1221">
                  <c:v>180319.72934699999</c:v>
                </c:pt>
                <c:pt idx="1222">
                  <c:v>178758.22143199999</c:v>
                </c:pt>
                <c:pt idx="1223">
                  <c:v>177274.04680000001</c:v>
                </c:pt>
                <c:pt idx="1224">
                  <c:v>175758.434332</c:v>
                </c:pt>
                <c:pt idx="1225">
                  <c:v>174283.172628</c:v>
                </c:pt>
                <c:pt idx="1226">
                  <c:v>172829.910424</c:v>
                </c:pt>
                <c:pt idx="1227">
                  <c:v>171367.698087</c:v>
                </c:pt>
                <c:pt idx="1228">
                  <c:v>170053.362585</c:v>
                </c:pt>
                <c:pt idx="1229">
                  <c:v>168640.48273300001</c:v>
                </c:pt>
                <c:pt idx="1230">
                  <c:v>167277.68932599999</c:v>
                </c:pt>
                <c:pt idx="1231">
                  <c:v>165954.01027200001</c:v>
                </c:pt>
                <c:pt idx="1232">
                  <c:v>164693.79707900001</c:v>
                </c:pt>
                <c:pt idx="1233">
                  <c:v>163380.43169999999</c:v>
                </c:pt>
                <c:pt idx="1234">
                  <c:v>162125.917399</c:v>
                </c:pt>
                <c:pt idx="1235">
                  <c:v>160852.27818299999</c:v>
                </c:pt>
                <c:pt idx="1236">
                  <c:v>159659.90089399999</c:v>
                </c:pt>
                <c:pt idx="1237">
                  <c:v>158439.97489700001</c:v>
                </c:pt>
                <c:pt idx="1238">
                  <c:v>157228.28996200001</c:v>
                </c:pt>
                <c:pt idx="1239">
                  <c:v>156066.34641100001</c:v>
                </c:pt>
                <c:pt idx="1240">
                  <c:v>154944.33087599999</c:v>
                </c:pt>
                <c:pt idx="1241">
                  <c:v>153782.39694499999</c:v>
                </c:pt>
                <c:pt idx="1242">
                  <c:v>152664.94756900001</c:v>
                </c:pt>
                <c:pt idx="1243">
                  <c:v>151581.30097000001</c:v>
                </c:pt>
                <c:pt idx="1244">
                  <c:v>150537.617019</c:v>
                </c:pt>
                <c:pt idx="1245">
                  <c:v>149433.20553100001</c:v>
                </c:pt>
                <c:pt idx="1246">
                  <c:v>148352.84264300001</c:v>
                </c:pt>
                <c:pt idx="1247">
                  <c:v>147343.305892</c:v>
                </c:pt>
                <c:pt idx="1248">
                  <c:v>146305.09854499999</c:v>
                </c:pt>
                <c:pt idx="1249">
                  <c:v>145304.43115399999</c:v>
                </c:pt>
                <c:pt idx="1250">
                  <c:v>144281.43728300001</c:v>
                </c:pt>
                <c:pt idx="1251">
                  <c:v>143282.13724400001</c:v>
                </c:pt>
                <c:pt idx="1252">
                  <c:v>142326.44852000001</c:v>
                </c:pt>
                <c:pt idx="1253">
                  <c:v>141399.33411</c:v>
                </c:pt>
                <c:pt idx="1254">
                  <c:v>140442.33620699999</c:v>
                </c:pt>
                <c:pt idx="1255">
                  <c:v>139544.08789699999</c:v>
                </c:pt>
                <c:pt idx="1256">
                  <c:v>138559.709111</c:v>
                </c:pt>
                <c:pt idx="1257">
                  <c:v>137719.23530299999</c:v>
                </c:pt>
                <c:pt idx="1258">
                  <c:v>136828.39587199999</c:v>
                </c:pt>
                <c:pt idx="1259">
                  <c:v>135974.531204</c:v>
                </c:pt>
                <c:pt idx="1260">
                  <c:v>135093.00159199999</c:v>
                </c:pt>
                <c:pt idx="1261">
                  <c:v>134227.17749100001</c:v>
                </c:pt>
                <c:pt idx="1262">
                  <c:v>133388.25082700001</c:v>
                </c:pt>
                <c:pt idx="1263">
                  <c:v>132571.451703</c:v>
                </c:pt>
                <c:pt idx="1264">
                  <c:v>131713.648063</c:v>
                </c:pt>
                <c:pt idx="1265">
                  <c:v>130909.617453</c:v>
                </c:pt>
                <c:pt idx="1266">
                  <c:v>130118.11934</c:v>
                </c:pt>
                <c:pt idx="1267">
                  <c:v>129369.78264999999</c:v>
                </c:pt>
                <c:pt idx="1268">
                  <c:v>128543.811376</c:v>
                </c:pt>
                <c:pt idx="1269">
                  <c:v>127783.54707299999</c:v>
                </c:pt>
                <c:pt idx="1270">
                  <c:v>127016.39717700001</c:v>
                </c:pt>
                <c:pt idx="1271">
                  <c:v>126257.336415</c:v>
                </c:pt>
                <c:pt idx="1272">
                  <c:v>125500.557593</c:v>
                </c:pt>
                <c:pt idx="1273">
                  <c:v>124785.84954</c:v>
                </c:pt>
                <c:pt idx="1274">
                  <c:v>124038.59269200001</c:v>
                </c:pt>
                <c:pt idx="1275">
                  <c:v>123333.09020399999</c:v>
                </c:pt>
                <c:pt idx="1276">
                  <c:v>122626.799713</c:v>
                </c:pt>
                <c:pt idx="1277">
                  <c:v>121884.18752799999</c:v>
                </c:pt>
                <c:pt idx="1278">
                  <c:v>121255.326785</c:v>
                </c:pt>
                <c:pt idx="1279">
                  <c:v>120564.296432</c:v>
                </c:pt>
                <c:pt idx="1280">
                  <c:v>119879.97680400001</c:v>
                </c:pt>
                <c:pt idx="1281">
                  <c:v>119180.62289899999</c:v>
                </c:pt>
                <c:pt idx="1282">
                  <c:v>118542.159111</c:v>
                </c:pt>
                <c:pt idx="1283">
                  <c:v>117882.863019</c:v>
                </c:pt>
                <c:pt idx="1284">
                  <c:v>117248.664986</c:v>
                </c:pt>
                <c:pt idx="1285">
                  <c:v>116615.134637</c:v>
                </c:pt>
                <c:pt idx="1286">
                  <c:v>115986.912941</c:v>
                </c:pt>
                <c:pt idx="1287">
                  <c:v>115331.483228</c:v>
                </c:pt>
                <c:pt idx="1288">
                  <c:v>114779.91613</c:v>
                </c:pt>
                <c:pt idx="1289">
                  <c:v>114111.13353399999</c:v>
                </c:pt>
                <c:pt idx="1290">
                  <c:v>113556.932611</c:v>
                </c:pt>
                <c:pt idx="1291">
                  <c:v>112896.39288</c:v>
                </c:pt>
                <c:pt idx="1292">
                  <c:v>112303.276614</c:v>
                </c:pt>
                <c:pt idx="1293">
                  <c:v>111746.66708</c:v>
                </c:pt>
                <c:pt idx="1294">
                  <c:v>111186.633969</c:v>
                </c:pt>
                <c:pt idx="1295">
                  <c:v>110593.399483</c:v>
                </c:pt>
                <c:pt idx="1296">
                  <c:v>110035.07266799999</c:v>
                </c:pt>
                <c:pt idx="1297">
                  <c:v>109465.214209</c:v>
                </c:pt>
                <c:pt idx="1298">
                  <c:v>108941.67636899999</c:v>
                </c:pt>
                <c:pt idx="1299">
                  <c:v>108371.500787</c:v>
                </c:pt>
                <c:pt idx="1300">
                  <c:v>107873.011572</c:v>
                </c:pt>
                <c:pt idx="1301">
                  <c:v>107308.50889500001</c:v>
                </c:pt>
                <c:pt idx="1302">
                  <c:v>106792.508654</c:v>
                </c:pt>
                <c:pt idx="1303">
                  <c:v>106257.319533</c:v>
                </c:pt>
                <c:pt idx="1304">
                  <c:v>105685.205503</c:v>
                </c:pt>
                <c:pt idx="1305">
                  <c:v>105246.594664</c:v>
                </c:pt>
                <c:pt idx="1306">
                  <c:v>104700.706748</c:v>
                </c:pt>
                <c:pt idx="1307">
                  <c:v>104218.94536699999</c:v>
                </c:pt>
                <c:pt idx="1308">
                  <c:v>103676.474627</c:v>
                </c:pt>
                <c:pt idx="1309">
                  <c:v>103222.64696300001</c:v>
                </c:pt>
                <c:pt idx="1310">
                  <c:v>102684.58751100001</c:v>
                </c:pt>
                <c:pt idx="1311">
                  <c:v>102215.382373</c:v>
                </c:pt>
                <c:pt idx="1312">
                  <c:v>101770.906113</c:v>
                </c:pt>
                <c:pt idx="1313">
                  <c:v>101288.603948</c:v>
                </c:pt>
                <c:pt idx="1314">
                  <c:v>100844.330349</c:v>
                </c:pt>
                <c:pt idx="1315">
                  <c:v>100325.00264200001</c:v>
                </c:pt>
                <c:pt idx="1316">
                  <c:v>99869.012027000004</c:v>
                </c:pt>
                <c:pt idx="1317">
                  <c:v>99404.985365999994</c:v>
                </c:pt>
                <c:pt idx="1318">
                  <c:v>98968.403158999994</c:v>
                </c:pt>
                <c:pt idx="1319">
                  <c:v>98540.958497</c:v>
                </c:pt>
                <c:pt idx="1320">
                  <c:v>98065.800021000003</c:v>
                </c:pt>
                <c:pt idx="1321">
                  <c:v>97666.583389000007</c:v>
                </c:pt>
                <c:pt idx="1322">
                  <c:v>97179.207416999998</c:v>
                </c:pt>
                <c:pt idx="1323">
                  <c:v>96745.178660000005</c:v>
                </c:pt>
                <c:pt idx="1324">
                  <c:v>96318.473060999997</c:v>
                </c:pt>
                <c:pt idx="1325">
                  <c:v>95956.235723999998</c:v>
                </c:pt>
                <c:pt idx="1326">
                  <c:v>95499.042388999995</c:v>
                </c:pt>
                <c:pt idx="1327">
                  <c:v>95076.926221000002</c:v>
                </c:pt>
                <c:pt idx="1328">
                  <c:v>94649.792165000006</c:v>
                </c:pt>
                <c:pt idx="1329">
                  <c:v>94242.360214999993</c:v>
                </c:pt>
                <c:pt idx="1330">
                  <c:v>93846.789082999996</c:v>
                </c:pt>
                <c:pt idx="1331">
                  <c:v>93502.371127000006</c:v>
                </c:pt>
                <c:pt idx="1332">
                  <c:v>93048.073986999996</c:v>
                </c:pt>
                <c:pt idx="1333">
                  <c:v>92664.225305999993</c:v>
                </c:pt>
                <c:pt idx="1334">
                  <c:v>92266.314637000003</c:v>
                </c:pt>
                <c:pt idx="1335">
                  <c:v>91925.434473000001</c:v>
                </c:pt>
                <c:pt idx="1336">
                  <c:v>91483.988190000004</c:v>
                </c:pt>
                <c:pt idx="1337">
                  <c:v>91155.513965999999</c:v>
                </c:pt>
                <c:pt idx="1338">
                  <c:v>90761.059966999994</c:v>
                </c:pt>
                <c:pt idx="1339">
                  <c:v>90350.168216000005</c:v>
                </c:pt>
                <c:pt idx="1340">
                  <c:v>90007.818914000003</c:v>
                </c:pt>
                <c:pt idx="1341">
                  <c:v>89631.471397000001</c:v>
                </c:pt>
                <c:pt idx="1342">
                  <c:v>89290.381705000007</c:v>
                </c:pt>
                <c:pt idx="1343">
                  <c:v>88941.157777</c:v>
                </c:pt>
                <c:pt idx="1344">
                  <c:v>88533.923737000005</c:v>
                </c:pt>
                <c:pt idx="1345">
                  <c:v>88174.595379999999</c:v>
                </c:pt>
                <c:pt idx="1346">
                  <c:v>87873.095965999993</c:v>
                </c:pt>
                <c:pt idx="1347">
                  <c:v>87506.885007999997</c:v>
                </c:pt>
                <c:pt idx="1348">
                  <c:v>87160.558225000001</c:v>
                </c:pt>
                <c:pt idx="1349">
                  <c:v>86816.911091999995</c:v>
                </c:pt>
                <c:pt idx="1350">
                  <c:v>86479.349625999996</c:v>
                </c:pt>
                <c:pt idx="1351">
                  <c:v>86118.280876999997</c:v>
                </c:pt>
                <c:pt idx="1352">
                  <c:v>85829.516319999995</c:v>
                </c:pt>
                <c:pt idx="1353">
                  <c:v>85497.978415999998</c:v>
                </c:pt>
                <c:pt idx="1354">
                  <c:v>85153.630036999995</c:v>
                </c:pt>
                <c:pt idx="1355">
                  <c:v>84800.728159999999</c:v>
                </c:pt>
                <c:pt idx="1356">
                  <c:v>84535.379255000007</c:v>
                </c:pt>
                <c:pt idx="1357">
                  <c:v>84168.675147999995</c:v>
                </c:pt>
                <c:pt idx="1358">
                  <c:v>83830.028665000005</c:v>
                </c:pt>
                <c:pt idx="1359">
                  <c:v>83562.891495000003</c:v>
                </c:pt>
                <c:pt idx="1360">
                  <c:v>83223.544349999996</c:v>
                </c:pt>
                <c:pt idx="1361">
                  <c:v>82916.960925000007</c:v>
                </c:pt>
                <c:pt idx="1362">
                  <c:v>82631.641745000001</c:v>
                </c:pt>
                <c:pt idx="1363">
                  <c:v>82327.171530000007</c:v>
                </c:pt>
                <c:pt idx="1364">
                  <c:v>82022.528581999999</c:v>
                </c:pt>
                <c:pt idx="1365">
                  <c:v>81718.003033999994</c:v>
                </c:pt>
                <c:pt idx="1366">
                  <c:v>81413.152784000005</c:v>
                </c:pt>
                <c:pt idx="1367">
                  <c:v>81113.103575000001</c:v>
                </c:pt>
                <c:pt idx="1368">
                  <c:v>80785.642773</c:v>
                </c:pt>
                <c:pt idx="1369">
                  <c:v>80509.245444</c:v>
                </c:pt>
                <c:pt idx="1370">
                  <c:v>80266.514141000007</c:v>
                </c:pt>
                <c:pt idx="1371">
                  <c:v>79932.731142000004</c:v>
                </c:pt>
                <c:pt idx="1372">
                  <c:v>79688.103979000007</c:v>
                </c:pt>
                <c:pt idx="1373">
                  <c:v>79417.134650000007</c:v>
                </c:pt>
                <c:pt idx="1374">
                  <c:v>79091.382251999996</c:v>
                </c:pt>
                <c:pt idx="1375">
                  <c:v>78796.820903</c:v>
                </c:pt>
                <c:pt idx="1376">
                  <c:v>78560.102870000002</c:v>
                </c:pt>
                <c:pt idx="1377">
                  <c:v>78189.397398000001</c:v>
                </c:pt>
                <c:pt idx="1378">
                  <c:v>77967.417147999993</c:v>
                </c:pt>
                <c:pt idx="1379">
                  <c:v>77736.177429000003</c:v>
                </c:pt>
                <c:pt idx="1380">
                  <c:v>77452.378909999999</c:v>
                </c:pt>
                <c:pt idx="1381">
                  <c:v>77201.838350000005</c:v>
                </c:pt>
                <c:pt idx="1382">
                  <c:v>76925.026968000006</c:v>
                </c:pt>
                <c:pt idx="1383">
                  <c:v>76682.545897999997</c:v>
                </c:pt>
                <c:pt idx="1384">
                  <c:v>76389.735568999997</c:v>
                </c:pt>
                <c:pt idx="1385">
                  <c:v>76104.320603999993</c:v>
                </c:pt>
                <c:pt idx="1386">
                  <c:v>75879.145321999997</c:v>
                </c:pt>
                <c:pt idx="1387">
                  <c:v>75653.523577</c:v>
                </c:pt>
                <c:pt idx="1388">
                  <c:v>75392.833918000004</c:v>
                </c:pt>
                <c:pt idx="1389">
                  <c:v>75099.794714999996</c:v>
                </c:pt>
                <c:pt idx="1390">
                  <c:v>74858.077531000003</c:v>
                </c:pt>
                <c:pt idx="1391">
                  <c:v>74602.18316</c:v>
                </c:pt>
                <c:pt idx="1392">
                  <c:v>74376.642731</c:v>
                </c:pt>
                <c:pt idx="1393">
                  <c:v>74160.046742999999</c:v>
                </c:pt>
                <c:pt idx="1394">
                  <c:v>73860.957781000005</c:v>
                </c:pt>
                <c:pt idx="1395">
                  <c:v>73650.549478000001</c:v>
                </c:pt>
                <c:pt idx="1396">
                  <c:v>73422.649135</c:v>
                </c:pt>
                <c:pt idx="1397">
                  <c:v>73137.107652000006</c:v>
                </c:pt>
                <c:pt idx="1398">
                  <c:v>72925.351253999994</c:v>
                </c:pt>
                <c:pt idx="1399">
                  <c:v>72647.202101000003</c:v>
                </c:pt>
                <c:pt idx="1400">
                  <c:v>72448.483464999998</c:v>
                </c:pt>
                <c:pt idx="1401">
                  <c:v>72193.387669000003</c:v>
                </c:pt>
                <c:pt idx="1402">
                  <c:v>72003.313488</c:v>
                </c:pt>
                <c:pt idx="1403">
                  <c:v>71769.323791000003</c:v>
                </c:pt>
                <c:pt idx="1404">
                  <c:v>71550.960403000005</c:v>
                </c:pt>
                <c:pt idx="1405">
                  <c:v>71323.126667999997</c:v>
                </c:pt>
                <c:pt idx="1406">
                  <c:v>71054.330956999998</c:v>
                </c:pt>
                <c:pt idx="1407">
                  <c:v>70860.088424000001</c:v>
                </c:pt>
                <c:pt idx="1408">
                  <c:v>70653.141491999995</c:v>
                </c:pt>
                <c:pt idx="1409">
                  <c:v>70412.101330000005</c:v>
                </c:pt>
                <c:pt idx="1410">
                  <c:v>70202.378792999996</c:v>
                </c:pt>
                <c:pt idx="1411">
                  <c:v>69998.470799999996</c:v>
                </c:pt>
                <c:pt idx="1412">
                  <c:v>69782.318461000003</c:v>
                </c:pt>
                <c:pt idx="1413">
                  <c:v>69589.257182999994</c:v>
                </c:pt>
                <c:pt idx="1414">
                  <c:v>69321.230209000001</c:v>
                </c:pt>
                <c:pt idx="1415">
                  <c:v>69149.511102999997</c:v>
                </c:pt>
                <c:pt idx="1416">
                  <c:v>68931.548521000004</c:v>
                </c:pt>
                <c:pt idx="1417">
                  <c:v>68736.777973999997</c:v>
                </c:pt>
                <c:pt idx="1418">
                  <c:v>68539.347066000002</c:v>
                </c:pt>
                <c:pt idx="1419">
                  <c:v>68297.245095999999</c:v>
                </c:pt>
                <c:pt idx="1420">
                  <c:v>68087.623118999996</c:v>
                </c:pt>
                <c:pt idx="1421">
                  <c:v>67933.387149000002</c:v>
                </c:pt>
                <c:pt idx="1422">
                  <c:v>67691.456594999996</c:v>
                </c:pt>
                <c:pt idx="1423">
                  <c:v>67482.094838999998</c:v>
                </c:pt>
                <c:pt idx="1424">
                  <c:v>67278.043762999994</c:v>
                </c:pt>
                <c:pt idx="1425">
                  <c:v>67090.941344999999</c:v>
                </c:pt>
                <c:pt idx="1426">
                  <c:v>66881.997461999999</c:v>
                </c:pt>
                <c:pt idx="1427">
                  <c:v>66718.590156000006</c:v>
                </c:pt>
                <c:pt idx="1428">
                  <c:v>66490.914720999994</c:v>
                </c:pt>
                <c:pt idx="1429">
                  <c:v>66323.500469000006</c:v>
                </c:pt>
                <c:pt idx="1430">
                  <c:v>66150.156518999996</c:v>
                </c:pt>
                <c:pt idx="1431">
                  <c:v>65906.136283999993</c:v>
                </c:pt>
                <c:pt idx="1432">
                  <c:v>65752.305804000003</c:v>
                </c:pt>
                <c:pt idx="1433">
                  <c:v>65551.788478999995</c:v>
                </c:pt>
                <c:pt idx="1434">
                  <c:v>65317.474265999997</c:v>
                </c:pt>
                <c:pt idx="1435">
                  <c:v>65172.182299</c:v>
                </c:pt>
                <c:pt idx="1436">
                  <c:v>64995.966336999998</c:v>
                </c:pt>
                <c:pt idx="1437">
                  <c:v>64851.247190000002</c:v>
                </c:pt>
                <c:pt idx="1438">
                  <c:v>64592.856187999998</c:v>
                </c:pt>
                <c:pt idx="1439">
                  <c:v>64474.338351999999</c:v>
                </c:pt>
                <c:pt idx="1440">
                  <c:v>64306.234273000002</c:v>
                </c:pt>
                <c:pt idx="1441">
                  <c:v>64106.918802</c:v>
                </c:pt>
                <c:pt idx="1442">
                  <c:v>63939.039906999998</c:v>
                </c:pt>
                <c:pt idx="1443">
                  <c:v>63738.488077000002</c:v>
                </c:pt>
                <c:pt idx="1444">
                  <c:v>63548.049230999997</c:v>
                </c:pt>
                <c:pt idx="1445">
                  <c:v>63394.348322999998</c:v>
                </c:pt>
                <c:pt idx="1446">
                  <c:v>63220.644884000001</c:v>
                </c:pt>
                <c:pt idx="1447">
                  <c:v>63013.188801999997</c:v>
                </c:pt>
                <c:pt idx="1448">
                  <c:v>62866.660599000003</c:v>
                </c:pt>
                <c:pt idx="1449">
                  <c:v>62705.120722</c:v>
                </c:pt>
                <c:pt idx="1450">
                  <c:v>62517.560512999997</c:v>
                </c:pt>
                <c:pt idx="1451">
                  <c:v>62353.900579000001</c:v>
                </c:pt>
                <c:pt idx="1452">
                  <c:v>62165.384473999999</c:v>
                </c:pt>
                <c:pt idx="1453">
                  <c:v>62052.670699000002</c:v>
                </c:pt>
                <c:pt idx="1454">
                  <c:v>61846.899482000001</c:v>
                </c:pt>
                <c:pt idx="1455">
                  <c:v>61689.659566000002</c:v>
                </c:pt>
                <c:pt idx="1456">
                  <c:v>61512.844921999997</c:v>
                </c:pt>
                <c:pt idx="1457">
                  <c:v>61350.230095999999</c:v>
                </c:pt>
                <c:pt idx="1458">
                  <c:v>61206.673325000003</c:v>
                </c:pt>
                <c:pt idx="1459">
                  <c:v>61040.868885999997</c:v>
                </c:pt>
                <c:pt idx="1460">
                  <c:v>60903.127149</c:v>
                </c:pt>
                <c:pt idx="1461">
                  <c:v>60715.872360000001</c:v>
                </c:pt>
                <c:pt idx="1462">
                  <c:v>60546.308644999997</c:v>
                </c:pt>
                <c:pt idx="1463">
                  <c:v>60409.736533000003</c:v>
                </c:pt>
                <c:pt idx="1464">
                  <c:v>60244.836683000001</c:v>
                </c:pt>
                <c:pt idx="1465">
                  <c:v>60113.107253000002</c:v>
                </c:pt>
                <c:pt idx="1466">
                  <c:v>59962.424460000002</c:v>
                </c:pt>
                <c:pt idx="1467">
                  <c:v>59774.435986999997</c:v>
                </c:pt>
                <c:pt idx="1468">
                  <c:v>59636.668648999999</c:v>
                </c:pt>
                <c:pt idx="1469">
                  <c:v>59506.546955999998</c:v>
                </c:pt>
                <c:pt idx="1470">
                  <c:v>59297.443633000003</c:v>
                </c:pt>
                <c:pt idx="1471">
                  <c:v>59164.406532000001</c:v>
                </c:pt>
                <c:pt idx="1472">
                  <c:v>59040.603885999997</c:v>
                </c:pt>
                <c:pt idx="1473">
                  <c:v>58900.716183999997</c:v>
                </c:pt>
                <c:pt idx="1474">
                  <c:v>58749.273003000002</c:v>
                </c:pt>
                <c:pt idx="1475">
                  <c:v>58602.920177</c:v>
                </c:pt>
                <c:pt idx="1476">
                  <c:v>58457.322469999999</c:v>
                </c:pt>
                <c:pt idx="1477">
                  <c:v>58287.662134999999</c:v>
                </c:pt>
                <c:pt idx="1478">
                  <c:v>58122.833308000001</c:v>
                </c:pt>
                <c:pt idx="1479">
                  <c:v>58005.319146000002</c:v>
                </c:pt>
                <c:pt idx="1480">
                  <c:v>57875.189672</c:v>
                </c:pt>
                <c:pt idx="1481">
                  <c:v>57712.617439000001</c:v>
                </c:pt>
                <c:pt idx="1482">
                  <c:v>57574.961449000002</c:v>
                </c:pt>
                <c:pt idx="1483">
                  <c:v>57417.672568000002</c:v>
                </c:pt>
                <c:pt idx="1484">
                  <c:v>57301.812829000002</c:v>
                </c:pt>
                <c:pt idx="1485">
                  <c:v>57135.279115999998</c:v>
                </c:pt>
                <c:pt idx="1486">
                  <c:v>56993.868745</c:v>
                </c:pt>
                <c:pt idx="1487">
                  <c:v>56873.065751000002</c:v>
                </c:pt>
                <c:pt idx="1488">
                  <c:v>56741.163360999999</c:v>
                </c:pt>
                <c:pt idx="1489">
                  <c:v>56618.980291</c:v>
                </c:pt>
                <c:pt idx="1490">
                  <c:v>56489.106651000002</c:v>
                </c:pt>
                <c:pt idx="1491">
                  <c:v>56322.746733</c:v>
                </c:pt>
                <c:pt idx="1492">
                  <c:v>56210.690945000002</c:v>
                </c:pt>
                <c:pt idx="1493">
                  <c:v>56057.011012000003</c:v>
                </c:pt>
                <c:pt idx="1494">
                  <c:v>55932.929810000001</c:v>
                </c:pt>
                <c:pt idx="1495">
                  <c:v>55772.488859999998</c:v>
                </c:pt>
                <c:pt idx="1496">
                  <c:v>55671.514171000003</c:v>
                </c:pt>
                <c:pt idx="1497">
                  <c:v>55503.014597000001</c:v>
                </c:pt>
                <c:pt idx="1498">
                  <c:v>55382.061111000003</c:v>
                </c:pt>
                <c:pt idx="1499">
                  <c:v>55303.414950999999</c:v>
                </c:pt>
                <c:pt idx="1500">
                  <c:v>55185.896950000002</c:v>
                </c:pt>
                <c:pt idx="1501">
                  <c:v>54990.502216000001</c:v>
                </c:pt>
                <c:pt idx="1502">
                  <c:v>54877.842928999999</c:v>
                </c:pt>
                <c:pt idx="1503">
                  <c:v>54800.381018</c:v>
                </c:pt>
                <c:pt idx="1504">
                  <c:v>54635.683660000002</c:v>
                </c:pt>
                <c:pt idx="1505">
                  <c:v>54500.215327999998</c:v>
                </c:pt>
                <c:pt idx="1506">
                  <c:v>54400.322789999998</c:v>
                </c:pt>
                <c:pt idx="1507">
                  <c:v>54242.753307999999</c:v>
                </c:pt>
                <c:pt idx="1508">
                  <c:v>54131.324521000002</c:v>
                </c:pt>
                <c:pt idx="1509">
                  <c:v>54018.655163000003</c:v>
                </c:pt>
                <c:pt idx="1510">
                  <c:v>53900.533995999998</c:v>
                </c:pt>
                <c:pt idx="1511">
                  <c:v>53737.35598</c:v>
                </c:pt>
                <c:pt idx="1512">
                  <c:v>53639.572354999997</c:v>
                </c:pt>
                <c:pt idx="1513">
                  <c:v>53498.478340000001</c:v>
                </c:pt>
                <c:pt idx="1514">
                  <c:v>53367.643674999999</c:v>
                </c:pt>
                <c:pt idx="1515">
                  <c:v>53269.615077000002</c:v>
                </c:pt>
                <c:pt idx="1516">
                  <c:v>53145.149589000001</c:v>
                </c:pt>
                <c:pt idx="1517">
                  <c:v>53022.179583999998</c:v>
                </c:pt>
                <c:pt idx="1518">
                  <c:v>52946.181422000001</c:v>
                </c:pt>
                <c:pt idx="1519">
                  <c:v>52817.403334000002</c:v>
                </c:pt>
                <c:pt idx="1520">
                  <c:v>52690.069709000003</c:v>
                </c:pt>
                <c:pt idx="1521">
                  <c:v>52582.790545000003</c:v>
                </c:pt>
                <c:pt idx="1522">
                  <c:v>52475.080006999997</c:v>
                </c:pt>
                <c:pt idx="1523">
                  <c:v>52304.647456999999</c:v>
                </c:pt>
                <c:pt idx="1524">
                  <c:v>52192.312445000003</c:v>
                </c:pt>
                <c:pt idx="1525">
                  <c:v>52137.023507999998</c:v>
                </c:pt>
                <c:pt idx="1526">
                  <c:v>52002.157333000003</c:v>
                </c:pt>
                <c:pt idx="1527">
                  <c:v>51892.556178999999</c:v>
                </c:pt>
                <c:pt idx="1528">
                  <c:v>51722.572978999997</c:v>
                </c:pt>
                <c:pt idx="1529">
                  <c:v>51607.510131000003</c:v>
                </c:pt>
                <c:pt idx="1530">
                  <c:v>51533.577204000001</c:v>
                </c:pt>
                <c:pt idx="1531">
                  <c:v>51438.478134999998</c:v>
                </c:pt>
                <c:pt idx="1532">
                  <c:v>51330.288521000002</c:v>
                </c:pt>
                <c:pt idx="1533">
                  <c:v>51180.236048999999</c:v>
                </c:pt>
                <c:pt idx="1534">
                  <c:v>51105.166599999997</c:v>
                </c:pt>
                <c:pt idx="1535">
                  <c:v>50980.278792999998</c:v>
                </c:pt>
                <c:pt idx="1536">
                  <c:v>50890.304631999999</c:v>
                </c:pt>
                <c:pt idx="1537">
                  <c:v>50761.736465000002</c:v>
                </c:pt>
                <c:pt idx="1538">
                  <c:v>50654.869788000004</c:v>
                </c:pt>
                <c:pt idx="1539">
                  <c:v>50541.975612000002</c:v>
                </c:pt>
                <c:pt idx="1540">
                  <c:v>50433.343807999998</c:v>
                </c:pt>
                <c:pt idx="1541">
                  <c:v>50353.249905999997</c:v>
                </c:pt>
                <c:pt idx="1542">
                  <c:v>50270.772602999998</c:v>
                </c:pt>
                <c:pt idx="1543">
                  <c:v>50166.846270000002</c:v>
                </c:pt>
                <c:pt idx="1544">
                  <c:v>50037.080683</c:v>
                </c:pt>
                <c:pt idx="1545">
                  <c:v>49914.535677</c:v>
                </c:pt>
                <c:pt idx="1546">
                  <c:v>49879.295902999998</c:v>
                </c:pt>
                <c:pt idx="1547">
                  <c:v>49708.178955000003</c:v>
                </c:pt>
                <c:pt idx="1548">
                  <c:v>49609.072757000002</c:v>
                </c:pt>
                <c:pt idx="1549">
                  <c:v>49495.495234000002</c:v>
                </c:pt>
                <c:pt idx="1550">
                  <c:v>49423.176282</c:v>
                </c:pt>
                <c:pt idx="1551">
                  <c:v>49330.636628</c:v>
                </c:pt>
                <c:pt idx="1552">
                  <c:v>49178.932845000003</c:v>
                </c:pt>
                <c:pt idx="1553">
                  <c:v>49089.853356</c:v>
                </c:pt>
                <c:pt idx="1554">
                  <c:v>49057.254710000001</c:v>
                </c:pt>
                <c:pt idx="1555">
                  <c:v>48911.802412999998</c:v>
                </c:pt>
                <c:pt idx="1556">
                  <c:v>48801.071259999997</c:v>
                </c:pt>
                <c:pt idx="1557">
                  <c:v>48727.946868999999</c:v>
                </c:pt>
                <c:pt idx="1558">
                  <c:v>48598.026446000003</c:v>
                </c:pt>
                <c:pt idx="1559">
                  <c:v>48515.481719000003</c:v>
                </c:pt>
                <c:pt idx="1560">
                  <c:v>48405.805547000004</c:v>
                </c:pt>
                <c:pt idx="1561">
                  <c:v>48349.266207000001</c:v>
                </c:pt>
                <c:pt idx="1562">
                  <c:v>48189.802343000003</c:v>
                </c:pt>
                <c:pt idx="1563">
                  <c:v>48153.448093999999</c:v>
                </c:pt>
                <c:pt idx="1564">
                  <c:v>48016.220020000001</c:v>
                </c:pt>
                <c:pt idx="1565">
                  <c:v>47902.035924000003</c:v>
                </c:pt>
                <c:pt idx="1566">
                  <c:v>47863.675825999999</c:v>
                </c:pt>
                <c:pt idx="1567">
                  <c:v>47721.441482000002</c:v>
                </c:pt>
                <c:pt idx="1568">
                  <c:v>47694.310554000003</c:v>
                </c:pt>
                <c:pt idx="1569">
                  <c:v>47553.272709999997</c:v>
                </c:pt>
                <c:pt idx="1570">
                  <c:v>47438.691191999998</c:v>
                </c:pt>
                <c:pt idx="1571">
                  <c:v>47362.601525999999</c:v>
                </c:pt>
                <c:pt idx="1572">
                  <c:v>47309.393752999997</c:v>
                </c:pt>
                <c:pt idx="1573">
                  <c:v>47214.441194999999</c:v>
                </c:pt>
                <c:pt idx="1574">
                  <c:v>47121.646350000003</c:v>
                </c:pt>
                <c:pt idx="1575">
                  <c:v>47005.961157999998</c:v>
                </c:pt>
                <c:pt idx="1576">
                  <c:v>46911.181209000002</c:v>
                </c:pt>
                <c:pt idx="1577">
                  <c:v>46855.827221</c:v>
                </c:pt>
                <c:pt idx="1578">
                  <c:v>46774.771293999998</c:v>
                </c:pt>
                <c:pt idx="1579">
                  <c:v>46671.065240999997</c:v>
                </c:pt>
                <c:pt idx="1580">
                  <c:v>46536.815793000002</c:v>
                </c:pt>
                <c:pt idx="1581">
                  <c:v>46489.389361000001</c:v>
                </c:pt>
                <c:pt idx="1582">
                  <c:v>46401.138007000001</c:v>
                </c:pt>
                <c:pt idx="1583">
                  <c:v>46322.153118000002</c:v>
                </c:pt>
                <c:pt idx="1584">
                  <c:v>46183.349849999999</c:v>
                </c:pt>
                <c:pt idx="1585">
                  <c:v>46126.278336000003</c:v>
                </c:pt>
                <c:pt idx="1586">
                  <c:v>46060.308495999998</c:v>
                </c:pt>
                <c:pt idx="1587">
                  <c:v>45960.044288999998</c:v>
                </c:pt>
                <c:pt idx="1588">
                  <c:v>45849.058845</c:v>
                </c:pt>
                <c:pt idx="1589">
                  <c:v>45823.109660000002</c:v>
                </c:pt>
                <c:pt idx="1590">
                  <c:v>45717.745044000003</c:v>
                </c:pt>
                <c:pt idx="1591">
                  <c:v>45603.675170000002</c:v>
                </c:pt>
                <c:pt idx="1592">
                  <c:v>45508.581551000003</c:v>
                </c:pt>
                <c:pt idx="1593">
                  <c:v>45441.493070999997</c:v>
                </c:pt>
                <c:pt idx="1594">
                  <c:v>45348.437769999997</c:v>
                </c:pt>
                <c:pt idx="1595">
                  <c:v>45252.917323000001</c:v>
                </c:pt>
                <c:pt idx="1596">
                  <c:v>45142.973667999999</c:v>
                </c:pt>
                <c:pt idx="1597">
                  <c:v>45089.961388000003</c:v>
                </c:pt>
                <c:pt idx="1598">
                  <c:v>45019.788474000001</c:v>
                </c:pt>
                <c:pt idx="1599">
                  <c:v>44925.757183000002</c:v>
                </c:pt>
                <c:pt idx="1600">
                  <c:v>44843.870475000003</c:v>
                </c:pt>
                <c:pt idx="1601">
                  <c:v>44758.547166999997</c:v>
                </c:pt>
                <c:pt idx="1602">
                  <c:v>44698.870287999998</c:v>
                </c:pt>
                <c:pt idx="1603">
                  <c:v>44600.992733999999</c:v>
                </c:pt>
                <c:pt idx="1604">
                  <c:v>44554.551076000003</c:v>
                </c:pt>
                <c:pt idx="1605">
                  <c:v>44418.713673999999</c:v>
                </c:pt>
                <c:pt idx="1606">
                  <c:v>44360.349424</c:v>
                </c:pt>
                <c:pt idx="1607">
                  <c:v>44275.909385999999</c:v>
                </c:pt>
                <c:pt idx="1608">
                  <c:v>44188.284141999997</c:v>
                </c:pt>
                <c:pt idx="1609">
                  <c:v>44113.559707</c:v>
                </c:pt>
                <c:pt idx="1610">
                  <c:v>44048.557055999998</c:v>
                </c:pt>
                <c:pt idx="1611">
                  <c:v>44004.490591000002</c:v>
                </c:pt>
                <c:pt idx="1612">
                  <c:v>43897.256195000002</c:v>
                </c:pt>
                <c:pt idx="1613">
                  <c:v>43810.303464999997</c:v>
                </c:pt>
                <c:pt idx="1614">
                  <c:v>43816.202880999997</c:v>
                </c:pt>
                <c:pt idx="1615">
                  <c:v>43701.698715999999</c:v>
                </c:pt>
                <c:pt idx="1616">
                  <c:v>43599.483652000003</c:v>
                </c:pt>
                <c:pt idx="1617">
                  <c:v>43517.697222000003</c:v>
                </c:pt>
                <c:pt idx="1618">
                  <c:v>43443.693074000003</c:v>
                </c:pt>
                <c:pt idx="1619">
                  <c:v>43376.408912999999</c:v>
                </c:pt>
                <c:pt idx="1620">
                  <c:v>43276.592496999998</c:v>
                </c:pt>
                <c:pt idx="1621">
                  <c:v>43204.153180000001</c:v>
                </c:pt>
                <c:pt idx="1622">
                  <c:v>43130.204648999999</c:v>
                </c:pt>
                <c:pt idx="1623">
                  <c:v>43086.422915000003</c:v>
                </c:pt>
                <c:pt idx="1624">
                  <c:v>42982.202593000002</c:v>
                </c:pt>
                <c:pt idx="1625">
                  <c:v>42877.859709999997</c:v>
                </c:pt>
                <c:pt idx="1626">
                  <c:v>42800.823301999997</c:v>
                </c:pt>
                <c:pt idx="1627">
                  <c:v>42750.688120999999</c:v>
                </c:pt>
                <c:pt idx="1628">
                  <c:v>42671.966336999998</c:v>
                </c:pt>
                <c:pt idx="1629">
                  <c:v>42599.722004000003</c:v>
                </c:pt>
                <c:pt idx="1630">
                  <c:v>42539.664717</c:v>
                </c:pt>
                <c:pt idx="1631">
                  <c:v>42455.956893000002</c:v>
                </c:pt>
                <c:pt idx="1632">
                  <c:v>42389.145371999999</c:v>
                </c:pt>
                <c:pt idx="1633">
                  <c:v>42321.424009000002</c:v>
                </c:pt>
                <c:pt idx="1634">
                  <c:v>42191.853814000002</c:v>
                </c:pt>
                <c:pt idx="1635">
                  <c:v>42196.647015000002</c:v>
                </c:pt>
                <c:pt idx="1636">
                  <c:v>42117.895922000003</c:v>
                </c:pt>
                <c:pt idx="1637">
                  <c:v>42037.052753999997</c:v>
                </c:pt>
                <c:pt idx="1638">
                  <c:v>42014.846124999996</c:v>
                </c:pt>
                <c:pt idx="1639">
                  <c:v>41890.478023000003</c:v>
                </c:pt>
                <c:pt idx="1640">
                  <c:v>41813.022147999996</c:v>
                </c:pt>
                <c:pt idx="1641">
                  <c:v>41743.594362999997</c:v>
                </c:pt>
                <c:pt idx="1642">
                  <c:v>41681.426339999998</c:v>
                </c:pt>
                <c:pt idx="1643">
                  <c:v>41586.514709000003</c:v>
                </c:pt>
                <c:pt idx="1644">
                  <c:v>41564.243624000002</c:v>
                </c:pt>
                <c:pt idx="1645">
                  <c:v>41497.414430999997</c:v>
                </c:pt>
                <c:pt idx="1646">
                  <c:v>41416.588080000001</c:v>
                </c:pt>
                <c:pt idx="1647">
                  <c:v>41354.130840999998</c:v>
                </c:pt>
                <c:pt idx="1648">
                  <c:v>41280.568245000002</c:v>
                </c:pt>
                <c:pt idx="1649">
                  <c:v>41218.322400999998</c:v>
                </c:pt>
                <c:pt idx="1650">
                  <c:v>41131.051955000003</c:v>
                </c:pt>
                <c:pt idx="1651">
                  <c:v>41090.033746000001</c:v>
                </c:pt>
                <c:pt idx="1652">
                  <c:v>41003.681650999999</c:v>
                </c:pt>
                <c:pt idx="1653">
                  <c:v>40939.926203000003</c:v>
                </c:pt>
                <c:pt idx="1654">
                  <c:v>40868.855357</c:v>
                </c:pt>
                <c:pt idx="1655">
                  <c:v>40838.254738000003</c:v>
                </c:pt>
                <c:pt idx="1656">
                  <c:v>40741.634469999997</c:v>
                </c:pt>
                <c:pt idx="1657">
                  <c:v>40633.974371999997</c:v>
                </c:pt>
                <c:pt idx="1658">
                  <c:v>40578.343634999997</c:v>
                </c:pt>
                <c:pt idx="1659">
                  <c:v>40545.940976999998</c:v>
                </c:pt>
                <c:pt idx="1660">
                  <c:v>40464.067993999997</c:v>
                </c:pt>
                <c:pt idx="1661">
                  <c:v>40394.507375000001</c:v>
                </c:pt>
                <c:pt idx="1662">
                  <c:v>40305.383411000003</c:v>
                </c:pt>
                <c:pt idx="1663">
                  <c:v>40279.066316999997</c:v>
                </c:pt>
                <c:pt idx="1664">
                  <c:v>40259.606763000003</c:v>
                </c:pt>
                <c:pt idx="1665">
                  <c:v>40179.143583999998</c:v>
                </c:pt>
                <c:pt idx="1666">
                  <c:v>40076.927713999998</c:v>
                </c:pt>
                <c:pt idx="1667">
                  <c:v>40024.740866</c:v>
                </c:pt>
                <c:pt idx="1668">
                  <c:v>39980.969204000001</c:v>
                </c:pt>
                <c:pt idx="1669">
                  <c:v>39921.849887999997</c:v>
                </c:pt>
                <c:pt idx="1670">
                  <c:v>39834.572512999999</c:v>
                </c:pt>
                <c:pt idx="1671">
                  <c:v>39765.787665999997</c:v>
                </c:pt>
                <c:pt idx="1672">
                  <c:v>39703.032333000003</c:v>
                </c:pt>
                <c:pt idx="1673">
                  <c:v>39606.392419999996</c:v>
                </c:pt>
                <c:pt idx="1674">
                  <c:v>39584.205344000002</c:v>
                </c:pt>
                <c:pt idx="1675">
                  <c:v>39514.430645</c:v>
                </c:pt>
                <c:pt idx="1676">
                  <c:v>39423.790648000002</c:v>
                </c:pt>
                <c:pt idx="1677">
                  <c:v>39381.144465999998</c:v>
                </c:pt>
                <c:pt idx="1678">
                  <c:v>39330.923052999999</c:v>
                </c:pt>
                <c:pt idx="1679">
                  <c:v>39300.821497999998</c:v>
                </c:pt>
                <c:pt idx="1680">
                  <c:v>39223.669715000004</c:v>
                </c:pt>
                <c:pt idx="1681">
                  <c:v>39153.877795</c:v>
                </c:pt>
                <c:pt idx="1682">
                  <c:v>39122.272860999998</c:v>
                </c:pt>
                <c:pt idx="1683">
                  <c:v>39008.667429000001</c:v>
                </c:pt>
                <c:pt idx="1684">
                  <c:v>38987.571126000003</c:v>
                </c:pt>
                <c:pt idx="1685">
                  <c:v>38887.137981</c:v>
                </c:pt>
                <c:pt idx="1686">
                  <c:v>38859.646820000002</c:v>
                </c:pt>
                <c:pt idx="1687">
                  <c:v>38812.485956999997</c:v>
                </c:pt>
                <c:pt idx="1688">
                  <c:v>38756.900772000001</c:v>
                </c:pt>
                <c:pt idx="1689">
                  <c:v>38672.543118000001</c:v>
                </c:pt>
                <c:pt idx="1690">
                  <c:v>38627.819595000001</c:v>
                </c:pt>
                <c:pt idx="1691">
                  <c:v>38524.619860999999</c:v>
                </c:pt>
                <c:pt idx="1692">
                  <c:v>38507.235653999996</c:v>
                </c:pt>
                <c:pt idx="1693">
                  <c:v>38418.976773000002</c:v>
                </c:pt>
                <c:pt idx="1694">
                  <c:v>38344.806608999999</c:v>
                </c:pt>
                <c:pt idx="1695">
                  <c:v>38320.818971000001</c:v>
                </c:pt>
                <c:pt idx="1696">
                  <c:v>38213.885961</c:v>
                </c:pt>
                <c:pt idx="1697">
                  <c:v>38188.128326999999</c:v>
                </c:pt>
                <c:pt idx="1698">
                  <c:v>38139.695320999999</c:v>
                </c:pt>
                <c:pt idx="1699">
                  <c:v>38090.759234999998</c:v>
                </c:pt>
                <c:pt idx="1700">
                  <c:v>38045.707155999997</c:v>
                </c:pt>
                <c:pt idx="1701">
                  <c:v>37963.964458000002</c:v>
                </c:pt>
                <c:pt idx="1702">
                  <c:v>37937.259828000002</c:v>
                </c:pt>
                <c:pt idx="1703">
                  <c:v>37854.431543999999</c:v>
                </c:pt>
                <c:pt idx="1704">
                  <c:v>37797.782894999997</c:v>
                </c:pt>
                <c:pt idx="1705">
                  <c:v>37766.846870000001</c:v>
                </c:pt>
                <c:pt idx="1706">
                  <c:v>37694.909910000002</c:v>
                </c:pt>
                <c:pt idx="1707">
                  <c:v>37651.748091000001</c:v>
                </c:pt>
                <c:pt idx="1708">
                  <c:v>37586.868775000003</c:v>
                </c:pt>
                <c:pt idx="1709">
                  <c:v>37547.527509</c:v>
                </c:pt>
                <c:pt idx="1710">
                  <c:v>37514.666664999997</c:v>
                </c:pt>
                <c:pt idx="1711">
                  <c:v>37392.151142000002</c:v>
                </c:pt>
                <c:pt idx="1712">
                  <c:v>37345.566052000002</c:v>
                </c:pt>
                <c:pt idx="1713">
                  <c:v>37323.623584000001</c:v>
                </c:pt>
                <c:pt idx="1714">
                  <c:v>37233.015522000002</c:v>
                </c:pt>
                <c:pt idx="1715">
                  <c:v>37216.650384</c:v>
                </c:pt>
                <c:pt idx="1716">
                  <c:v>37170.055216000001</c:v>
                </c:pt>
                <c:pt idx="1717">
                  <c:v>37088.507142000002</c:v>
                </c:pt>
                <c:pt idx="1718">
                  <c:v>37062.766952999998</c:v>
                </c:pt>
                <c:pt idx="1719">
                  <c:v>36977.194773000003</c:v>
                </c:pt>
                <c:pt idx="1720">
                  <c:v>36961.742313000002</c:v>
                </c:pt>
                <c:pt idx="1721">
                  <c:v>36890.756506999998</c:v>
                </c:pt>
                <c:pt idx="1722">
                  <c:v>36892.637070999997</c:v>
                </c:pt>
                <c:pt idx="1723">
                  <c:v>36782.497684000002</c:v>
                </c:pt>
                <c:pt idx="1724">
                  <c:v>36734.980102000001</c:v>
                </c:pt>
                <c:pt idx="1725">
                  <c:v>36686.704167999997</c:v>
                </c:pt>
                <c:pt idx="1726">
                  <c:v>36587.840224</c:v>
                </c:pt>
                <c:pt idx="1727">
                  <c:v>36589.040233</c:v>
                </c:pt>
                <c:pt idx="1728">
                  <c:v>36551.190002000003</c:v>
                </c:pt>
                <c:pt idx="1729">
                  <c:v>36468.796603000003</c:v>
                </c:pt>
                <c:pt idx="1730">
                  <c:v>36411.280467999997</c:v>
                </c:pt>
                <c:pt idx="1731">
                  <c:v>36382.951401999999</c:v>
                </c:pt>
                <c:pt idx="1732">
                  <c:v>36303.350544000001</c:v>
                </c:pt>
                <c:pt idx="1733">
                  <c:v>36287.239106000001</c:v>
                </c:pt>
                <c:pt idx="1734">
                  <c:v>36287.032213999999</c:v>
                </c:pt>
                <c:pt idx="1735">
                  <c:v>36169.539003999998</c:v>
                </c:pt>
                <c:pt idx="1736">
                  <c:v>36097.896248999998</c:v>
                </c:pt>
                <c:pt idx="1737">
                  <c:v>36058.826628000003</c:v>
                </c:pt>
                <c:pt idx="1738">
                  <c:v>36002.449713000002</c:v>
                </c:pt>
                <c:pt idx="1739">
                  <c:v>36008.879285000003</c:v>
                </c:pt>
                <c:pt idx="1740">
                  <c:v>35925.473601999998</c:v>
                </c:pt>
                <c:pt idx="1741">
                  <c:v>35902.282809999997</c:v>
                </c:pt>
                <c:pt idx="1742">
                  <c:v>35764.86247</c:v>
                </c:pt>
                <c:pt idx="1743">
                  <c:v>35795.992867000001</c:v>
                </c:pt>
                <c:pt idx="1744">
                  <c:v>35703.514794000002</c:v>
                </c:pt>
                <c:pt idx="1745">
                  <c:v>35701.815772000002</c:v>
                </c:pt>
                <c:pt idx="1746">
                  <c:v>35611.981203000003</c:v>
                </c:pt>
                <c:pt idx="1747">
                  <c:v>35532.494330000001</c:v>
                </c:pt>
                <c:pt idx="1748">
                  <c:v>35584.942298000002</c:v>
                </c:pt>
                <c:pt idx="1749">
                  <c:v>35466.684693000003</c:v>
                </c:pt>
                <c:pt idx="1750">
                  <c:v>35427.624963000002</c:v>
                </c:pt>
                <c:pt idx="1751">
                  <c:v>35372.181406000003</c:v>
                </c:pt>
                <c:pt idx="1752">
                  <c:v>35332.843293999998</c:v>
                </c:pt>
                <c:pt idx="1753">
                  <c:v>35235.601344000002</c:v>
                </c:pt>
                <c:pt idx="1754">
                  <c:v>35222.986023999998</c:v>
                </c:pt>
                <c:pt idx="1755">
                  <c:v>35190.872360000001</c:v>
                </c:pt>
                <c:pt idx="1756">
                  <c:v>35147.310226000001</c:v>
                </c:pt>
                <c:pt idx="1757">
                  <c:v>35100.342254000003</c:v>
                </c:pt>
                <c:pt idx="1758">
                  <c:v>35043.349623000002</c:v>
                </c:pt>
                <c:pt idx="1759">
                  <c:v>34976.838220999998</c:v>
                </c:pt>
                <c:pt idx="1760">
                  <c:v>34907.960665999999</c:v>
                </c:pt>
                <c:pt idx="1761">
                  <c:v>34932.928121999998</c:v>
                </c:pt>
                <c:pt idx="1762">
                  <c:v>34872.924880999999</c:v>
                </c:pt>
                <c:pt idx="1763">
                  <c:v>34804.443180000002</c:v>
                </c:pt>
                <c:pt idx="1764">
                  <c:v>34778.650866999997</c:v>
                </c:pt>
                <c:pt idx="1765">
                  <c:v>34711.134761000001</c:v>
                </c:pt>
                <c:pt idx="1766">
                  <c:v>34664.071239999997</c:v>
                </c:pt>
                <c:pt idx="1767">
                  <c:v>34636.356869000003</c:v>
                </c:pt>
                <c:pt idx="1768">
                  <c:v>34639.706680000003</c:v>
                </c:pt>
                <c:pt idx="1769">
                  <c:v>34509.560665999998</c:v>
                </c:pt>
                <c:pt idx="1770">
                  <c:v>34519.221491999997</c:v>
                </c:pt>
                <c:pt idx="1771">
                  <c:v>34463.693719000003</c:v>
                </c:pt>
                <c:pt idx="1772">
                  <c:v>34391.200394</c:v>
                </c:pt>
                <c:pt idx="1773">
                  <c:v>34348.077906999999</c:v>
                </c:pt>
                <c:pt idx="1774">
                  <c:v>34304.913286000003</c:v>
                </c:pt>
                <c:pt idx="1775">
                  <c:v>34283.122077</c:v>
                </c:pt>
                <c:pt idx="1776">
                  <c:v>34242.093276</c:v>
                </c:pt>
                <c:pt idx="1777">
                  <c:v>34203.856287000002</c:v>
                </c:pt>
                <c:pt idx="1778">
                  <c:v>34139.058052</c:v>
                </c:pt>
                <c:pt idx="1779">
                  <c:v>34102.799258999999</c:v>
                </c:pt>
                <c:pt idx="1780">
                  <c:v>34069.319349999998</c:v>
                </c:pt>
                <c:pt idx="1781">
                  <c:v>33974.461673999998</c:v>
                </c:pt>
                <c:pt idx="1782">
                  <c:v>33935.950079000002</c:v>
                </c:pt>
                <c:pt idx="1783">
                  <c:v>33917.914745000002</c:v>
                </c:pt>
                <c:pt idx="1784">
                  <c:v>33854.383826999998</c:v>
                </c:pt>
                <c:pt idx="1785">
                  <c:v>33838.777000000002</c:v>
                </c:pt>
                <c:pt idx="1786">
                  <c:v>33788.398966000001</c:v>
                </c:pt>
                <c:pt idx="1787">
                  <c:v>33727.094815999997</c:v>
                </c:pt>
                <c:pt idx="1788">
                  <c:v>33654.031874</c:v>
                </c:pt>
                <c:pt idx="1789">
                  <c:v>33642.078998999998</c:v>
                </c:pt>
                <c:pt idx="1790">
                  <c:v>33616.173514000002</c:v>
                </c:pt>
                <c:pt idx="1791">
                  <c:v>33576.099629999997</c:v>
                </c:pt>
                <c:pt idx="1792">
                  <c:v>33552.237988000001</c:v>
                </c:pt>
                <c:pt idx="1793">
                  <c:v>33463.587699000003</c:v>
                </c:pt>
                <c:pt idx="1794">
                  <c:v>33412.469514999997</c:v>
                </c:pt>
                <c:pt idx="1795">
                  <c:v>33400.694998999999</c:v>
                </c:pt>
                <c:pt idx="1796">
                  <c:v>33379.782372000001</c:v>
                </c:pt>
                <c:pt idx="1797">
                  <c:v>33308.589682999998</c:v>
                </c:pt>
                <c:pt idx="1798">
                  <c:v>33269.950162000001</c:v>
                </c:pt>
                <c:pt idx="1799">
                  <c:v>33198.793743000002</c:v>
                </c:pt>
                <c:pt idx="1800">
                  <c:v>33167.393029999999</c:v>
                </c:pt>
                <c:pt idx="1801">
                  <c:v>33145.868060000001</c:v>
                </c:pt>
                <c:pt idx="1802">
                  <c:v>33111.145402000002</c:v>
                </c:pt>
                <c:pt idx="1803">
                  <c:v>33065.922985999998</c:v>
                </c:pt>
                <c:pt idx="1804">
                  <c:v>33003.000369000001</c:v>
                </c:pt>
                <c:pt idx="1805">
                  <c:v>32962.502535</c:v>
                </c:pt>
                <c:pt idx="1806">
                  <c:v>32923.700349999999</c:v>
                </c:pt>
                <c:pt idx="1807">
                  <c:v>32872.329431999999</c:v>
                </c:pt>
                <c:pt idx="1808">
                  <c:v>32857.650863000003</c:v>
                </c:pt>
                <c:pt idx="1809">
                  <c:v>32831.635647000003</c:v>
                </c:pt>
                <c:pt idx="1810">
                  <c:v>32779.018203</c:v>
                </c:pt>
                <c:pt idx="1811">
                  <c:v>32712.905548999999</c:v>
                </c:pt>
                <c:pt idx="1812">
                  <c:v>32693.399305999999</c:v>
                </c:pt>
                <c:pt idx="1813">
                  <c:v>32645.736225000001</c:v>
                </c:pt>
                <c:pt idx="1814">
                  <c:v>32609.806986</c:v>
                </c:pt>
                <c:pt idx="1815">
                  <c:v>32608.336901999999</c:v>
                </c:pt>
                <c:pt idx="1816">
                  <c:v>32562.535841000001</c:v>
                </c:pt>
                <c:pt idx="1817">
                  <c:v>32484.307728</c:v>
                </c:pt>
                <c:pt idx="1818">
                  <c:v>32472.280139999999</c:v>
                </c:pt>
                <c:pt idx="1819">
                  <c:v>32425.712716999999</c:v>
                </c:pt>
                <c:pt idx="1820">
                  <c:v>32394.112971999999</c:v>
                </c:pt>
                <c:pt idx="1821">
                  <c:v>32343.854875000001</c:v>
                </c:pt>
                <c:pt idx="1822">
                  <c:v>32328.839502999999</c:v>
                </c:pt>
                <c:pt idx="1823">
                  <c:v>32273.585637</c:v>
                </c:pt>
                <c:pt idx="1824">
                  <c:v>32252.926358000001</c:v>
                </c:pt>
                <c:pt idx="1825">
                  <c:v>32163.288112999999</c:v>
                </c:pt>
                <c:pt idx="1826">
                  <c:v>32153.994432</c:v>
                </c:pt>
                <c:pt idx="1827">
                  <c:v>32176.197494</c:v>
                </c:pt>
                <c:pt idx="1828">
                  <c:v>32054.477718999999</c:v>
                </c:pt>
                <c:pt idx="1829">
                  <c:v>32030.327547000001</c:v>
                </c:pt>
                <c:pt idx="1830">
                  <c:v>32008.77003</c:v>
                </c:pt>
                <c:pt idx="1831">
                  <c:v>31948.313999000002</c:v>
                </c:pt>
                <c:pt idx="1832">
                  <c:v>31914.616751000001</c:v>
                </c:pt>
                <c:pt idx="1833">
                  <c:v>31858.117531</c:v>
                </c:pt>
                <c:pt idx="1834">
                  <c:v>31861.929176000001</c:v>
                </c:pt>
                <c:pt idx="1835">
                  <c:v>31806.805886999999</c:v>
                </c:pt>
                <c:pt idx="1836">
                  <c:v>31789.521675</c:v>
                </c:pt>
                <c:pt idx="1837">
                  <c:v>31725.427896000001</c:v>
                </c:pt>
                <c:pt idx="1838">
                  <c:v>31690.981692000001</c:v>
                </c:pt>
                <c:pt idx="1839">
                  <c:v>31658.312156</c:v>
                </c:pt>
                <c:pt idx="1840">
                  <c:v>31603.718658000002</c:v>
                </c:pt>
                <c:pt idx="1841">
                  <c:v>31578.341082999999</c:v>
                </c:pt>
                <c:pt idx="1842">
                  <c:v>31562.316909000001</c:v>
                </c:pt>
                <c:pt idx="1843">
                  <c:v>31515.139292</c:v>
                </c:pt>
                <c:pt idx="1844">
                  <c:v>31474.327362</c:v>
                </c:pt>
                <c:pt idx="1845">
                  <c:v>31430.244978999999</c:v>
                </c:pt>
                <c:pt idx="1846">
                  <c:v>31409.657841</c:v>
                </c:pt>
                <c:pt idx="1847">
                  <c:v>31364.788513</c:v>
                </c:pt>
                <c:pt idx="1848">
                  <c:v>31303.593732000001</c:v>
                </c:pt>
                <c:pt idx="1849">
                  <c:v>31293.184127</c:v>
                </c:pt>
                <c:pt idx="1850">
                  <c:v>31256.049941000001</c:v>
                </c:pt>
                <c:pt idx="1851">
                  <c:v>31217.746518</c:v>
                </c:pt>
                <c:pt idx="1852">
                  <c:v>31184.797441999999</c:v>
                </c:pt>
                <c:pt idx="1853">
                  <c:v>31125.296181999998</c:v>
                </c:pt>
                <c:pt idx="1854">
                  <c:v>31146.756469</c:v>
                </c:pt>
                <c:pt idx="1855">
                  <c:v>31069.427336000001</c:v>
                </c:pt>
                <c:pt idx="1856">
                  <c:v>31026.48112</c:v>
                </c:pt>
                <c:pt idx="1857">
                  <c:v>31000.715636000001</c:v>
                </c:pt>
                <c:pt idx="1858">
                  <c:v>30988.428539</c:v>
                </c:pt>
                <c:pt idx="1859">
                  <c:v>30883.579239999999</c:v>
                </c:pt>
                <c:pt idx="1860">
                  <c:v>30912.083298000001</c:v>
                </c:pt>
                <c:pt idx="1861">
                  <c:v>30859.160399</c:v>
                </c:pt>
                <c:pt idx="1862">
                  <c:v>30819.701689000001</c:v>
                </c:pt>
                <c:pt idx="1863">
                  <c:v>30779.027194999999</c:v>
                </c:pt>
                <c:pt idx="1864">
                  <c:v>30762.408602</c:v>
                </c:pt>
                <c:pt idx="1865">
                  <c:v>30694.636102</c:v>
                </c:pt>
                <c:pt idx="1866">
                  <c:v>30710.347432999999</c:v>
                </c:pt>
                <c:pt idx="1867">
                  <c:v>30681.156426000001</c:v>
                </c:pt>
                <c:pt idx="1868">
                  <c:v>30619.245739999998</c:v>
                </c:pt>
                <c:pt idx="1869">
                  <c:v>30570.807494000001</c:v>
                </c:pt>
                <c:pt idx="1870">
                  <c:v>30531.988159</c:v>
                </c:pt>
                <c:pt idx="1871">
                  <c:v>30512.809879</c:v>
                </c:pt>
                <c:pt idx="1872">
                  <c:v>30464.343199999999</c:v>
                </c:pt>
                <c:pt idx="1873">
                  <c:v>30438.309037999999</c:v>
                </c:pt>
                <c:pt idx="1874">
                  <c:v>30435.229890999999</c:v>
                </c:pt>
                <c:pt idx="1875">
                  <c:v>30386.758999999998</c:v>
                </c:pt>
                <c:pt idx="1876">
                  <c:v>30339.618782000001</c:v>
                </c:pt>
                <c:pt idx="1877">
                  <c:v>30312.692504999999</c:v>
                </c:pt>
                <c:pt idx="1878">
                  <c:v>30245.369835000001</c:v>
                </c:pt>
                <c:pt idx="1879">
                  <c:v>30260.949124999999</c:v>
                </c:pt>
                <c:pt idx="1880">
                  <c:v>30208.373318999998</c:v>
                </c:pt>
                <c:pt idx="1881">
                  <c:v>30155.376211999999</c:v>
                </c:pt>
                <c:pt idx="1882">
                  <c:v>30149.803346000001</c:v>
                </c:pt>
                <c:pt idx="1883">
                  <c:v>30137.568093000002</c:v>
                </c:pt>
                <c:pt idx="1884">
                  <c:v>30071.609195000001</c:v>
                </c:pt>
                <c:pt idx="1885">
                  <c:v>30055.328724999999</c:v>
                </c:pt>
                <c:pt idx="1886">
                  <c:v>30016.261029000001</c:v>
                </c:pt>
                <c:pt idx="1887">
                  <c:v>29938.493046</c:v>
                </c:pt>
                <c:pt idx="1888">
                  <c:v>29956.154268999999</c:v>
                </c:pt>
                <c:pt idx="1889">
                  <c:v>29953.183083</c:v>
                </c:pt>
                <c:pt idx="1890">
                  <c:v>29850.130582999998</c:v>
                </c:pt>
                <c:pt idx="1891">
                  <c:v>29872.022362</c:v>
                </c:pt>
                <c:pt idx="1892">
                  <c:v>29829.204268000001</c:v>
                </c:pt>
                <c:pt idx="1893">
                  <c:v>29782.864274</c:v>
                </c:pt>
                <c:pt idx="1894">
                  <c:v>29768.274899</c:v>
                </c:pt>
                <c:pt idx="1895">
                  <c:v>29707.800128999999</c:v>
                </c:pt>
                <c:pt idx="1896">
                  <c:v>29690.024691999999</c:v>
                </c:pt>
                <c:pt idx="1897">
                  <c:v>29663.335222999998</c:v>
                </c:pt>
                <c:pt idx="1898">
                  <c:v>29590.770023000001</c:v>
                </c:pt>
                <c:pt idx="1899">
                  <c:v>29581.607486000001</c:v>
                </c:pt>
                <c:pt idx="1900">
                  <c:v>29566.349792000001</c:v>
                </c:pt>
                <c:pt idx="1901">
                  <c:v>29503.757277000001</c:v>
                </c:pt>
                <c:pt idx="1902">
                  <c:v>29482.704893999999</c:v>
                </c:pt>
                <c:pt idx="1903">
                  <c:v>29449.711314</c:v>
                </c:pt>
                <c:pt idx="1904">
                  <c:v>29422.613351</c:v>
                </c:pt>
                <c:pt idx="1905">
                  <c:v>29459.755085000001</c:v>
                </c:pt>
                <c:pt idx="1906">
                  <c:v>29376.042882000002</c:v>
                </c:pt>
                <c:pt idx="1907">
                  <c:v>29316.906103000001</c:v>
                </c:pt>
                <c:pt idx="1908">
                  <c:v>29299.933711000001</c:v>
                </c:pt>
                <c:pt idx="1909">
                  <c:v>29236.488807999998</c:v>
                </c:pt>
                <c:pt idx="1910">
                  <c:v>29251.153795999999</c:v>
                </c:pt>
                <c:pt idx="1911">
                  <c:v>29210.272136</c:v>
                </c:pt>
                <c:pt idx="1912">
                  <c:v>29203.813194999999</c:v>
                </c:pt>
                <c:pt idx="1913">
                  <c:v>29145.319695999999</c:v>
                </c:pt>
                <c:pt idx="1914">
                  <c:v>29129.485905000001</c:v>
                </c:pt>
                <c:pt idx="1915">
                  <c:v>29095.813493000001</c:v>
                </c:pt>
                <c:pt idx="1916">
                  <c:v>29064.067421</c:v>
                </c:pt>
                <c:pt idx="1917">
                  <c:v>29025.979883</c:v>
                </c:pt>
                <c:pt idx="1918">
                  <c:v>29019.992891000002</c:v>
                </c:pt>
                <c:pt idx="1919">
                  <c:v>28956.844379999999</c:v>
                </c:pt>
                <c:pt idx="1920">
                  <c:v>28938.004215000001</c:v>
                </c:pt>
                <c:pt idx="1921">
                  <c:v>28923.931409000001</c:v>
                </c:pt>
                <c:pt idx="1922">
                  <c:v>28881.093961999999</c:v>
                </c:pt>
                <c:pt idx="1923">
                  <c:v>28845.808498999999</c:v>
                </c:pt>
                <c:pt idx="1924">
                  <c:v>28798.055120000001</c:v>
                </c:pt>
                <c:pt idx="1925">
                  <c:v>28785.321223999999</c:v>
                </c:pt>
                <c:pt idx="1926">
                  <c:v>28754.655997000002</c:v>
                </c:pt>
                <c:pt idx="1927">
                  <c:v>28733.010786999999</c:v>
                </c:pt>
                <c:pt idx="1928">
                  <c:v>28668.390845999998</c:v>
                </c:pt>
                <c:pt idx="1929">
                  <c:v>28662.923877000001</c:v>
                </c:pt>
                <c:pt idx="1930">
                  <c:v>28623.524034999999</c:v>
                </c:pt>
                <c:pt idx="1931">
                  <c:v>28601.598932000001</c:v>
                </c:pt>
                <c:pt idx="1932">
                  <c:v>28566.872749999999</c:v>
                </c:pt>
                <c:pt idx="1933">
                  <c:v>28590.215526</c:v>
                </c:pt>
                <c:pt idx="1934">
                  <c:v>28500.734716999999</c:v>
                </c:pt>
                <c:pt idx="1935">
                  <c:v>28497.096799999999</c:v>
                </c:pt>
                <c:pt idx="1936">
                  <c:v>28482.429154000001</c:v>
                </c:pt>
                <c:pt idx="1937">
                  <c:v>28431.933085000001</c:v>
                </c:pt>
                <c:pt idx="1938">
                  <c:v>28437.257097999998</c:v>
                </c:pt>
                <c:pt idx="1939">
                  <c:v>28370.863416</c:v>
                </c:pt>
                <c:pt idx="1940">
                  <c:v>28323.339424999998</c:v>
                </c:pt>
                <c:pt idx="1941">
                  <c:v>28323.595300000001</c:v>
                </c:pt>
                <c:pt idx="1942">
                  <c:v>28291.416802</c:v>
                </c:pt>
                <c:pt idx="1943">
                  <c:v>28268.896822999999</c:v>
                </c:pt>
                <c:pt idx="1944">
                  <c:v>28205.677183</c:v>
                </c:pt>
                <c:pt idx="1945">
                  <c:v>28201.614552999999</c:v>
                </c:pt>
                <c:pt idx="1946">
                  <c:v>28195.171052000002</c:v>
                </c:pt>
                <c:pt idx="1947">
                  <c:v>28164.538110000001</c:v>
                </c:pt>
                <c:pt idx="1948">
                  <c:v>28124.443827999999</c:v>
                </c:pt>
                <c:pt idx="1949">
                  <c:v>28128.235762</c:v>
                </c:pt>
                <c:pt idx="1950">
                  <c:v>28089.956053999998</c:v>
                </c:pt>
                <c:pt idx="1951">
                  <c:v>28003.717494</c:v>
                </c:pt>
                <c:pt idx="1952">
                  <c:v>28013.052769000002</c:v>
                </c:pt>
                <c:pt idx="1953">
                  <c:v>27983.981088</c:v>
                </c:pt>
                <c:pt idx="1954">
                  <c:v>27964.109265999999</c:v>
                </c:pt>
                <c:pt idx="1955">
                  <c:v>27935.70119</c:v>
                </c:pt>
                <c:pt idx="1956">
                  <c:v>27923.870655999999</c:v>
                </c:pt>
                <c:pt idx="1957">
                  <c:v>27830.660829</c:v>
                </c:pt>
                <c:pt idx="1958">
                  <c:v>27834.01324</c:v>
                </c:pt>
                <c:pt idx="1959">
                  <c:v>27833.902526999998</c:v>
                </c:pt>
                <c:pt idx="1960">
                  <c:v>27772.928767000001</c:v>
                </c:pt>
                <c:pt idx="1961">
                  <c:v>27731.836303</c:v>
                </c:pt>
                <c:pt idx="1962">
                  <c:v>27744.360453000001</c:v>
                </c:pt>
                <c:pt idx="1963">
                  <c:v>27715.876754000001</c:v>
                </c:pt>
                <c:pt idx="1964">
                  <c:v>27670.522979000001</c:v>
                </c:pt>
                <c:pt idx="1965">
                  <c:v>27669.416193000001</c:v>
                </c:pt>
                <c:pt idx="1966">
                  <c:v>27621.441320000002</c:v>
                </c:pt>
                <c:pt idx="1967">
                  <c:v>27598.374592</c:v>
                </c:pt>
                <c:pt idx="1968">
                  <c:v>27573.801470999999</c:v>
                </c:pt>
                <c:pt idx="1969">
                  <c:v>27563.107997999999</c:v>
                </c:pt>
                <c:pt idx="1970">
                  <c:v>27517.043515000001</c:v>
                </c:pt>
                <c:pt idx="1971">
                  <c:v>27502.367750000001</c:v>
                </c:pt>
                <c:pt idx="1972">
                  <c:v>27462.891520000001</c:v>
                </c:pt>
                <c:pt idx="1973">
                  <c:v>27428.639432</c:v>
                </c:pt>
                <c:pt idx="1974">
                  <c:v>27385.344529000002</c:v>
                </c:pt>
                <c:pt idx="1975">
                  <c:v>27364.895473</c:v>
                </c:pt>
                <c:pt idx="1976">
                  <c:v>27359.268542999998</c:v>
                </c:pt>
                <c:pt idx="1977">
                  <c:v>27315.998493999999</c:v>
                </c:pt>
                <c:pt idx="1978">
                  <c:v>27325.187814000001</c:v>
                </c:pt>
                <c:pt idx="1979">
                  <c:v>27287.899906999999</c:v>
                </c:pt>
                <c:pt idx="1980">
                  <c:v>27256.294124</c:v>
                </c:pt>
                <c:pt idx="1981">
                  <c:v>27297.118221000001</c:v>
                </c:pt>
                <c:pt idx="1982">
                  <c:v>27220.100309000001</c:v>
                </c:pt>
                <c:pt idx="1983">
                  <c:v>27162.228952000001</c:v>
                </c:pt>
                <c:pt idx="1984">
                  <c:v>27143.662241999999</c:v>
                </c:pt>
                <c:pt idx="1985">
                  <c:v>27156.256586</c:v>
                </c:pt>
                <c:pt idx="1986">
                  <c:v>27083.430410000001</c:v>
                </c:pt>
                <c:pt idx="1987">
                  <c:v>27076.639235999999</c:v>
                </c:pt>
                <c:pt idx="1988">
                  <c:v>27034.245011999999</c:v>
                </c:pt>
                <c:pt idx="1989">
                  <c:v>27027.135134</c:v>
                </c:pt>
                <c:pt idx="1990">
                  <c:v>26991.924746000001</c:v>
                </c:pt>
                <c:pt idx="1991">
                  <c:v>26983.857025000001</c:v>
                </c:pt>
                <c:pt idx="1992">
                  <c:v>26935.864869000001</c:v>
                </c:pt>
                <c:pt idx="1993">
                  <c:v>26910.321830000001</c:v>
                </c:pt>
                <c:pt idx="1994">
                  <c:v>26878.767013000001</c:v>
                </c:pt>
                <c:pt idx="1995">
                  <c:v>26858.556795</c:v>
                </c:pt>
                <c:pt idx="1996">
                  <c:v>26814.293467</c:v>
                </c:pt>
                <c:pt idx="1997">
                  <c:v>26862.979354999999</c:v>
                </c:pt>
                <c:pt idx="1998">
                  <c:v>26811.753650999999</c:v>
                </c:pt>
                <c:pt idx="1999">
                  <c:v>26775.35137</c:v>
                </c:pt>
                <c:pt idx="2000">
                  <c:v>26742.967572000001</c:v>
                </c:pt>
                <c:pt idx="2001">
                  <c:v>26676.718282000002</c:v>
                </c:pt>
                <c:pt idx="2002">
                  <c:v>26706.129173000001</c:v>
                </c:pt>
                <c:pt idx="2003">
                  <c:v>26638.536612</c:v>
                </c:pt>
                <c:pt idx="2004">
                  <c:v>26620.179907999998</c:v>
                </c:pt>
                <c:pt idx="2005">
                  <c:v>26620.957740000002</c:v>
                </c:pt>
                <c:pt idx="2006">
                  <c:v>26617.863278000001</c:v>
                </c:pt>
                <c:pt idx="2007">
                  <c:v>26540.572056000001</c:v>
                </c:pt>
                <c:pt idx="2008">
                  <c:v>26556.103203999999</c:v>
                </c:pt>
                <c:pt idx="2009">
                  <c:v>26505.112173000001</c:v>
                </c:pt>
                <c:pt idx="2010">
                  <c:v>26534.469077999998</c:v>
                </c:pt>
                <c:pt idx="2011">
                  <c:v>26469.181697</c:v>
                </c:pt>
                <c:pt idx="2012">
                  <c:v>26460.956031999998</c:v>
                </c:pt>
                <c:pt idx="2013">
                  <c:v>26419.283734000001</c:v>
                </c:pt>
                <c:pt idx="2014">
                  <c:v>26371.335437000002</c:v>
                </c:pt>
                <c:pt idx="2015">
                  <c:v>26394.465735000002</c:v>
                </c:pt>
                <c:pt idx="2016">
                  <c:v>26342.749025000001</c:v>
                </c:pt>
                <c:pt idx="2017">
                  <c:v>26260.227739000002</c:v>
                </c:pt>
                <c:pt idx="2018">
                  <c:v>26307.633042000001</c:v>
                </c:pt>
                <c:pt idx="2019">
                  <c:v>26258.047861999999</c:v>
                </c:pt>
                <c:pt idx="2020">
                  <c:v>26221.85182</c:v>
                </c:pt>
                <c:pt idx="2021">
                  <c:v>26221.838886000001</c:v>
                </c:pt>
                <c:pt idx="2022">
                  <c:v>26207.509686000001</c:v>
                </c:pt>
                <c:pt idx="2023">
                  <c:v>26198.360579</c:v>
                </c:pt>
                <c:pt idx="2024">
                  <c:v>26209.340429</c:v>
                </c:pt>
                <c:pt idx="2025">
                  <c:v>26117.424219</c:v>
                </c:pt>
                <c:pt idx="2026">
                  <c:v>26098.334391</c:v>
                </c:pt>
                <c:pt idx="2027">
                  <c:v>26083.955066999999</c:v>
                </c:pt>
                <c:pt idx="2028">
                  <c:v>26084.320545999999</c:v>
                </c:pt>
                <c:pt idx="2029">
                  <c:v>26044.042985</c:v>
                </c:pt>
                <c:pt idx="2030">
                  <c:v>26016.932315999999</c:v>
                </c:pt>
                <c:pt idx="2031">
                  <c:v>25980.264012</c:v>
                </c:pt>
                <c:pt idx="2032">
                  <c:v>25941.893757000002</c:v>
                </c:pt>
                <c:pt idx="2033">
                  <c:v>25980.395386</c:v>
                </c:pt>
                <c:pt idx="2034">
                  <c:v>25934.046270999999</c:v>
                </c:pt>
                <c:pt idx="2035">
                  <c:v>25930.476261</c:v>
                </c:pt>
                <c:pt idx="2036">
                  <c:v>25899.141262000001</c:v>
                </c:pt>
                <c:pt idx="2037">
                  <c:v>25860.087803999999</c:v>
                </c:pt>
                <c:pt idx="2038">
                  <c:v>25824.052788000001</c:v>
                </c:pt>
                <c:pt idx="2039">
                  <c:v>25807.543693</c:v>
                </c:pt>
                <c:pt idx="2040">
                  <c:v>25766.516591</c:v>
                </c:pt>
                <c:pt idx="2041">
                  <c:v>25747.360149</c:v>
                </c:pt>
                <c:pt idx="2042">
                  <c:v>25755.334406999998</c:v>
                </c:pt>
                <c:pt idx="2043">
                  <c:v>25678.821909999999</c:v>
                </c:pt>
                <c:pt idx="2044">
                  <c:v>25664.890037000001</c:v>
                </c:pt>
                <c:pt idx="2045">
                  <c:v>25665.613678999998</c:v>
                </c:pt>
                <c:pt idx="2046">
                  <c:v>25640.443598000002</c:v>
                </c:pt>
                <c:pt idx="2047">
                  <c:v>25625.520725999999</c:v>
                </c:pt>
                <c:pt idx="2048">
                  <c:v>25587.838414000002</c:v>
                </c:pt>
                <c:pt idx="2049">
                  <c:v>25574.139468000001</c:v>
                </c:pt>
                <c:pt idx="2050">
                  <c:v>25576.447660000002</c:v>
                </c:pt>
                <c:pt idx="2051">
                  <c:v>25514.279136000001</c:v>
                </c:pt>
                <c:pt idx="2052">
                  <c:v>25515.473157</c:v>
                </c:pt>
                <c:pt idx="2053">
                  <c:v>25520.528770000001</c:v>
                </c:pt>
                <c:pt idx="2054">
                  <c:v>25488.763149999999</c:v>
                </c:pt>
                <c:pt idx="2055">
                  <c:v>25439.205870999998</c:v>
                </c:pt>
                <c:pt idx="2056">
                  <c:v>25400.213968</c:v>
                </c:pt>
                <c:pt idx="2057">
                  <c:v>25386.319445000001</c:v>
                </c:pt>
                <c:pt idx="2058">
                  <c:v>25353.454564</c:v>
                </c:pt>
                <c:pt idx="2059">
                  <c:v>25353.195641999999</c:v>
                </c:pt>
                <c:pt idx="2060">
                  <c:v>25368.750974999999</c:v>
                </c:pt>
                <c:pt idx="2061">
                  <c:v>25322.159946</c:v>
                </c:pt>
                <c:pt idx="2062">
                  <c:v>25291.416497999999</c:v>
                </c:pt>
                <c:pt idx="2063">
                  <c:v>25214.903934999998</c:v>
                </c:pt>
                <c:pt idx="2064">
                  <c:v>25221.692287000002</c:v>
                </c:pt>
                <c:pt idx="2065">
                  <c:v>25262.036508000001</c:v>
                </c:pt>
                <c:pt idx="2066">
                  <c:v>25158.686381</c:v>
                </c:pt>
                <c:pt idx="2067">
                  <c:v>25201.676646</c:v>
                </c:pt>
                <c:pt idx="2068">
                  <c:v>25178.328015999999</c:v>
                </c:pt>
                <c:pt idx="2069">
                  <c:v>25179.86418</c:v>
                </c:pt>
                <c:pt idx="2070">
                  <c:v>25113.106346</c:v>
                </c:pt>
                <c:pt idx="2071">
                  <c:v>25073.645080999999</c:v>
                </c:pt>
                <c:pt idx="2072">
                  <c:v>25062.41029</c:v>
                </c:pt>
                <c:pt idx="2073">
                  <c:v>25076.957688999999</c:v>
                </c:pt>
                <c:pt idx="2074">
                  <c:v>25038.270087000001</c:v>
                </c:pt>
                <c:pt idx="2075">
                  <c:v>25045.447682000002</c:v>
                </c:pt>
                <c:pt idx="2076">
                  <c:v>24970.024958000002</c:v>
                </c:pt>
                <c:pt idx="2077">
                  <c:v>24964.503113999999</c:v>
                </c:pt>
                <c:pt idx="2078">
                  <c:v>24909.769005999999</c:v>
                </c:pt>
                <c:pt idx="2079">
                  <c:v>24943.234514</c:v>
                </c:pt>
                <c:pt idx="2080">
                  <c:v>24889.980672000002</c:v>
                </c:pt>
                <c:pt idx="2081">
                  <c:v>24850.804543999999</c:v>
                </c:pt>
                <c:pt idx="2082">
                  <c:v>24887.535617000001</c:v>
                </c:pt>
                <c:pt idx="2083">
                  <c:v>24853.497759000002</c:v>
                </c:pt>
                <c:pt idx="2084">
                  <c:v>24850.052532000002</c:v>
                </c:pt>
                <c:pt idx="2085">
                  <c:v>24809.967000000001</c:v>
                </c:pt>
                <c:pt idx="2086">
                  <c:v>24808.337138999999</c:v>
                </c:pt>
                <c:pt idx="2087">
                  <c:v>24752.295221</c:v>
                </c:pt>
                <c:pt idx="2088">
                  <c:v>24738.973560999999</c:v>
                </c:pt>
                <c:pt idx="2089">
                  <c:v>24706.264343999999</c:v>
                </c:pt>
                <c:pt idx="2090">
                  <c:v>24707.100858999998</c:v>
                </c:pt>
                <c:pt idx="2091">
                  <c:v>24671.925954999999</c:v>
                </c:pt>
                <c:pt idx="2092">
                  <c:v>24654.205988999998</c:v>
                </c:pt>
                <c:pt idx="2093">
                  <c:v>24657.412021</c:v>
                </c:pt>
                <c:pt idx="2094">
                  <c:v>24628.812719000001</c:v>
                </c:pt>
                <c:pt idx="2095">
                  <c:v>24580.703280000002</c:v>
                </c:pt>
                <c:pt idx="2096">
                  <c:v>24575.639766</c:v>
                </c:pt>
                <c:pt idx="2097">
                  <c:v>24545.787011</c:v>
                </c:pt>
                <c:pt idx="2098">
                  <c:v>24518.403855</c:v>
                </c:pt>
                <c:pt idx="2099">
                  <c:v>24537.663699000001</c:v>
                </c:pt>
                <c:pt idx="2100">
                  <c:v>24451.253797000001</c:v>
                </c:pt>
                <c:pt idx="2101">
                  <c:v>24451.450031</c:v>
                </c:pt>
                <c:pt idx="2102">
                  <c:v>24487.069777000001</c:v>
                </c:pt>
                <c:pt idx="2103">
                  <c:v>24429.453533</c:v>
                </c:pt>
                <c:pt idx="2104">
                  <c:v>24424.216756999998</c:v>
                </c:pt>
                <c:pt idx="2105">
                  <c:v>24317.957580999999</c:v>
                </c:pt>
                <c:pt idx="2106">
                  <c:v>24374.378054000001</c:v>
                </c:pt>
                <c:pt idx="2107">
                  <c:v>24372.569943999999</c:v>
                </c:pt>
                <c:pt idx="2108">
                  <c:v>24325.287263999999</c:v>
                </c:pt>
                <c:pt idx="2109">
                  <c:v>24299.674792999998</c:v>
                </c:pt>
                <c:pt idx="2110">
                  <c:v>24278.883290000002</c:v>
                </c:pt>
                <c:pt idx="2111">
                  <c:v>24285.967538000001</c:v>
                </c:pt>
                <c:pt idx="2112">
                  <c:v>24215.756218999999</c:v>
                </c:pt>
                <c:pt idx="2113">
                  <c:v>24251.12226</c:v>
                </c:pt>
                <c:pt idx="2114">
                  <c:v>24232.174401</c:v>
                </c:pt>
                <c:pt idx="2115">
                  <c:v>24149.257872999999</c:v>
                </c:pt>
                <c:pt idx="2116">
                  <c:v>24137.697125999999</c:v>
                </c:pt>
                <c:pt idx="2117">
                  <c:v>24159.683987</c:v>
                </c:pt>
                <c:pt idx="2118">
                  <c:v>24111.439784999999</c:v>
                </c:pt>
                <c:pt idx="2119">
                  <c:v>24109.641897000001</c:v>
                </c:pt>
                <c:pt idx="2120">
                  <c:v>24091.259909</c:v>
                </c:pt>
                <c:pt idx="2121">
                  <c:v>24121.754746999999</c:v>
                </c:pt>
                <c:pt idx="2122">
                  <c:v>24071.707061000001</c:v>
                </c:pt>
                <c:pt idx="2123">
                  <c:v>24024.138938</c:v>
                </c:pt>
                <c:pt idx="2124">
                  <c:v>24032.694399</c:v>
                </c:pt>
                <c:pt idx="2125">
                  <c:v>24004.504996</c:v>
                </c:pt>
                <c:pt idx="2126">
                  <c:v>23978.601028000001</c:v>
                </c:pt>
                <c:pt idx="2127">
                  <c:v>23945.265310999999</c:v>
                </c:pt>
                <c:pt idx="2128">
                  <c:v>23945.865268000001</c:v>
                </c:pt>
                <c:pt idx="2129">
                  <c:v>23943.605763</c:v>
                </c:pt>
                <c:pt idx="2130">
                  <c:v>23895.205547000001</c:v>
                </c:pt>
                <c:pt idx="2131">
                  <c:v>23873.548201000001</c:v>
                </c:pt>
                <c:pt idx="2132">
                  <c:v>23855.826392999999</c:v>
                </c:pt>
                <c:pt idx="2133">
                  <c:v>23872.230187000001</c:v>
                </c:pt>
                <c:pt idx="2134">
                  <c:v>23871.459094999998</c:v>
                </c:pt>
                <c:pt idx="2135">
                  <c:v>23845.02305</c:v>
                </c:pt>
                <c:pt idx="2136">
                  <c:v>23774.652526000002</c:v>
                </c:pt>
                <c:pt idx="2137">
                  <c:v>23760.711589999999</c:v>
                </c:pt>
                <c:pt idx="2138">
                  <c:v>23752.271829000001</c:v>
                </c:pt>
                <c:pt idx="2139">
                  <c:v>23795.196780999999</c:v>
                </c:pt>
                <c:pt idx="2140">
                  <c:v>23711.539661999999</c:v>
                </c:pt>
                <c:pt idx="2141">
                  <c:v>23699.939428999998</c:v>
                </c:pt>
                <c:pt idx="2142">
                  <c:v>23662.166826000001</c:v>
                </c:pt>
                <c:pt idx="2143">
                  <c:v>23642.028253</c:v>
                </c:pt>
                <c:pt idx="2144">
                  <c:v>23632.512925999999</c:v>
                </c:pt>
                <c:pt idx="2145">
                  <c:v>23609.112954</c:v>
                </c:pt>
                <c:pt idx="2146">
                  <c:v>23635.595681999999</c:v>
                </c:pt>
                <c:pt idx="2147">
                  <c:v>23637.192141</c:v>
                </c:pt>
                <c:pt idx="2148">
                  <c:v>23576.435726</c:v>
                </c:pt>
                <c:pt idx="2149">
                  <c:v>23543.555989</c:v>
                </c:pt>
                <c:pt idx="2150">
                  <c:v>23517.006283999999</c:v>
                </c:pt>
                <c:pt idx="2151">
                  <c:v>23510.349278999998</c:v>
                </c:pt>
                <c:pt idx="2152">
                  <c:v>23494.243354999999</c:v>
                </c:pt>
                <c:pt idx="2153">
                  <c:v>23485.383021000001</c:v>
                </c:pt>
                <c:pt idx="2154">
                  <c:v>23465.877466000002</c:v>
                </c:pt>
                <c:pt idx="2155">
                  <c:v>23463.131028</c:v>
                </c:pt>
                <c:pt idx="2156">
                  <c:v>23411.992724</c:v>
                </c:pt>
                <c:pt idx="2157">
                  <c:v>23408.957086999999</c:v>
                </c:pt>
                <c:pt idx="2158">
                  <c:v>23396.929620999999</c:v>
                </c:pt>
                <c:pt idx="2159">
                  <c:v>23371.543641</c:v>
                </c:pt>
                <c:pt idx="2160">
                  <c:v>23329.455887</c:v>
                </c:pt>
                <c:pt idx="2161">
                  <c:v>23310.481582</c:v>
                </c:pt>
                <c:pt idx="2162">
                  <c:v>23306.062592999999</c:v>
                </c:pt>
                <c:pt idx="2163">
                  <c:v>23275.633209</c:v>
                </c:pt>
                <c:pt idx="2164">
                  <c:v>23280.606231000002</c:v>
                </c:pt>
                <c:pt idx="2165">
                  <c:v>23267.851896</c:v>
                </c:pt>
                <c:pt idx="2166">
                  <c:v>23212.589392999998</c:v>
                </c:pt>
                <c:pt idx="2167">
                  <c:v>23223.268322</c:v>
                </c:pt>
                <c:pt idx="2168">
                  <c:v>23216.790368000002</c:v>
                </c:pt>
                <c:pt idx="2169">
                  <c:v>23176.224920000001</c:v>
                </c:pt>
                <c:pt idx="2170">
                  <c:v>23120.868707000001</c:v>
                </c:pt>
                <c:pt idx="2171">
                  <c:v>23100.583993</c:v>
                </c:pt>
                <c:pt idx="2172">
                  <c:v>23114.230663999999</c:v>
                </c:pt>
                <c:pt idx="2173">
                  <c:v>23079.000131000001</c:v>
                </c:pt>
                <c:pt idx="2174">
                  <c:v>23085.131546000001</c:v>
                </c:pt>
                <c:pt idx="2175">
                  <c:v>23075.913091999999</c:v>
                </c:pt>
                <c:pt idx="2176">
                  <c:v>23058.868939</c:v>
                </c:pt>
                <c:pt idx="2177">
                  <c:v>23022.895995999999</c:v>
                </c:pt>
                <c:pt idx="2178">
                  <c:v>23014.906391</c:v>
                </c:pt>
                <c:pt idx="2179">
                  <c:v>23033.64085</c:v>
                </c:pt>
                <c:pt idx="2180">
                  <c:v>22963.641357</c:v>
                </c:pt>
                <c:pt idx="2181">
                  <c:v>22934.684986</c:v>
                </c:pt>
                <c:pt idx="2182">
                  <c:v>22953.412042</c:v>
                </c:pt>
                <c:pt idx="2183">
                  <c:v>22920.838771999999</c:v>
                </c:pt>
                <c:pt idx="2184">
                  <c:v>22902.635921000001</c:v>
                </c:pt>
                <c:pt idx="2185">
                  <c:v>22884.759332000001</c:v>
                </c:pt>
                <c:pt idx="2186">
                  <c:v>22888.307626000002</c:v>
                </c:pt>
                <c:pt idx="2187">
                  <c:v>22876.846380999999</c:v>
                </c:pt>
                <c:pt idx="2188">
                  <c:v>22849.876041</c:v>
                </c:pt>
                <c:pt idx="2189">
                  <c:v>22817.318026000001</c:v>
                </c:pt>
                <c:pt idx="2190">
                  <c:v>22821.600837000002</c:v>
                </c:pt>
                <c:pt idx="2191">
                  <c:v>22808.372157999998</c:v>
                </c:pt>
                <c:pt idx="2192">
                  <c:v>22781.934137</c:v>
                </c:pt>
                <c:pt idx="2193">
                  <c:v>22756.847022999998</c:v>
                </c:pt>
                <c:pt idx="2194">
                  <c:v>22707.550101000001</c:v>
                </c:pt>
                <c:pt idx="2195">
                  <c:v>22721.538419</c:v>
                </c:pt>
                <c:pt idx="2196">
                  <c:v>22704.421954000001</c:v>
                </c:pt>
                <c:pt idx="2197">
                  <c:v>22685.017664999999</c:v>
                </c:pt>
                <c:pt idx="2198">
                  <c:v>22705.243144</c:v>
                </c:pt>
                <c:pt idx="2199">
                  <c:v>22656.978961000001</c:v>
                </c:pt>
                <c:pt idx="2200">
                  <c:v>22665.036619999999</c:v>
                </c:pt>
                <c:pt idx="2201">
                  <c:v>22652.99828</c:v>
                </c:pt>
                <c:pt idx="2202">
                  <c:v>22629.947862000001</c:v>
                </c:pt>
                <c:pt idx="2203">
                  <c:v>22605.281153</c:v>
                </c:pt>
                <c:pt idx="2204">
                  <c:v>22593.301357</c:v>
                </c:pt>
                <c:pt idx="2205">
                  <c:v>22506.319576000002</c:v>
                </c:pt>
                <c:pt idx="2206">
                  <c:v>22529.117896</c:v>
                </c:pt>
                <c:pt idx="2207">
                  <c:v>22540.805074</c:v>
                </c:pt>
                <c:pt idx="2208">
                  <c:v>22504.356660000001</c:v>
                </c:pt>
                <c:pt idx="2209">
                  <c:v>22435.17282</c:v>
                </c:pt>
                <c:pt idx="2210">
                  <c:v>22512.047671</c:v>
                </c:pt>
                <c:pt idx="2211">
                  <c:v>22519.737765999998</c:v>
                </c:pt>
                <c:pt idx="2212">
                  <c:v>22414.959212000002</c:v>
                </c:pt>
                <c:pt idx="2213">
                  <c:v>22423.959685999998</c:v>
                </c:pt>
                <c:pt idx="2214">
                  <c:v>22385.112079999999</c:v>
                </c:pt>
                <c:pt idx="2215">
                  <c:v>22411.292224000001</c:v>
                </c:pt>
                <c:pt idx="2216">
                  <c:v>22318.616803000001</c:v>
                </c:pt>
                <c:pt idx="2217">
                  <c:v>22369.568819</c:v>
                </c:pt>
                <c:pt idx="2218">
                  <c:v>22331.386822</c:v>
                </c:pt>
                <c:pt idx="2219">
                  <c:v>22329.695793999999</c:v>
                </c:pt>
                <c:pt idx="2220">
                  <c:v>22295.340516</c:v>
                </c:pt>
                <c:pt idx="2221">
                  <c:v>22273.537263999999</c:v>
                </c:pt>
                <c:pt idx="2222">
                  <c:v>22300.151222</c:v>
                </c:pt>
                <c:pt idx="2223">
                  <c:v>22267.713244999999</c:v>
                </c:pt>
                <c:pt idx="2224">
                  <c:v>22261.354831000001</c:v>
                </c:pt>
                <c:pt idx="2225">
                  <c:v>22257.239405</c:v>
                </c:pt>
                <c:pt idx="2226">
                  <c:v>22180.358141000001</c:v>
                </c:pt>
                <c:pt idx="2227">
                  <c:v>22193.970743999998</c:v>
                </c:pt>
                <c:pt idx="2228">
                  <c:v>22181.884924999998</c:v>
                </c:pt>
                <c:pt idx="2229">
                  <c:v>22186.680308999999</c:v>
                </c:pt>
                <c:pt idx="2230">
                  <c:v>22178.507887</c:v>
                </c:pt>
                <c:pt idx="2231">
                  <c:v>22109.690256999998</c:v>
                </c:pt>
                <c:pt idx="2232">
                  <c:v>22112.813264</c:v>
                </c:pt>
                <c:pt idx="2233">
                  <c:v>22144.149058999999</c:v>
                </c:pt>
                <c:pt idx="2234">
                  <c:v>22133.955356999999</c:v>
                </c:pt>
                <c:pt idx="2235">
                  <c:v>22072.373957</c:v>
                </c:pt>
                <c:pt idx="2236">
                  <c:v>22054.1731</c:v>
                </c:pt>
                <c:pt idx="2237">
                  <c:v>22037.042341</c:v>
                </c:pt>
                <c:pt idx="2238">
                  <c:v>22031.308862999998</c:v>
                </c:pt>
                <c:pt idx="2239">
                  <c:v>22037.187737</c:v>
                </c:pt>
                <c:pt idx="2240">
                  <c:v>22002.446920999999</c:v>
                </c:pt>
                <c:pt idx="2241">
                  <c:v>21947.936611000001</c:v>
                </c:pt>
                <c:pt idx="2242">
                  <c:v>21958.208436000001</c:v>
                </c:pt>
                <c:pt idx="2243">
                  <c:v>21936.967369000002</c:v>
                </c:pt>
                <c:pt idx="2244">
                  <c:v>21945.733413000002</c:v>
                </c:pt>
                <c:pt idx="2245">
                  <c:v>21942.729963000002</c:v>
                </c:pt>
                <c:pt idx="2246">
                  <c:v>21914.003306999999</c:v>
                </c:pt>
                <c:pt idx="2247">
                  <c:v>21914.604157000002</c:v>
                </c:pt>
                <c:pt idx="2248">
                  <c:v>21867.938129999999</c:v>
                </c:pt>
                <c:pt idx="2249">
                  <c:v>21877.676317000001</c:v>
                </c:pt>
                <c:pt idx="2250">
                  <c:v>21881.328405</c:v>
                </c:pt>
                <c:pt idx="2251">
                  <c:v>21851.72006</c:v>
                </c:pt>
                <c:pt idx="2252">
                  <c:v>21858.353371000001</c:v>
                </c:pt>
                <c:pt idx="2253">
                  <c:v>21800.975767</c:v>
                </c:pt>
                <c:pt idx="2254">
                  <c:v>21819.105567999999</c:v>
                </c:pt>
                <c:pt idx="2255">
                  <c:v>21758.026410999999</c:v>
                </c:pt>
                <c:pt idx="2256">
                  <c:v>21751.398577</c:v>
                </c:pt>
                <c:pt idx="2257">
                  <c:v>21769.576923000001</c:v>
                </c:pt>
                <c:pt idx="2258">
                  <c:v>21737.211931999998</c:v>
                </c:pt>
                <c:pt idx="2259">
                  <c:v>21686.034511000002</c:v>
                </c:pt>
                <c:pt idx="2260">
                  <c:v>21705.298330000001</c:v>
                </c:pt>
                <c:pt idx="2261">
                  <c:v>21676.755293999999</c:v>
                </c:pt>
                <c:pt idx="2262">
                  <c:v>21666.616416000001</c:v>
                </c:pt>
                <c:pt idx="2263">
                  <c:v>21664.846956000001</c:v>
                </c:pt>
                <c:pt idx="2264">
                  <c:v>21638.561883999999</c:v>
                </c:pt>
                <c:pt idx="2265">
                  <c:v>21608.678001</c:v>
                </c:pt>
                <c:pt idx="2266">
                  <c:v>21582.632113</c:v>
                </c:pt>
                <c:pt idx="2267">
                  <c:v>21566.198332</c:v>
                </c:pt>
                <c:pt idx="2268">
                  <c:v>21576.241538999999</c:v>
                </c:pt>
                <c:pt idx="2269">
                  <c:v>21516.931186999998</c:v>
                </c:pt>
                <c:pt idx="2270">
                  <c:v>21533.21602</c:v>
                </c:pt>
                <c:pt idx="2271">
                  <c:v>21571.245913999999</c:v>
                </c:pt>
                <c:pt idx="2272">
                  <c:v>21513.085937</c:v>
                </c:pt>
                <c:pt idx="2273">
                  <c:v>21502.151117000001</c:v>
                </c:pt>
                <c:pt idx="2274">
                  <c:v>21463.233539000001</c:v>
                </c:pt>
                <c:pt idx="2275">
                  <c:v>21476.416738</c:v>
                </c:pt>
                <c:pt idx="2276">
                  <c:v>21468.319068000001</c:v>
                </c:pt>
                <c:pt idx="2277">
                  <c:v>21436.20825</c:v>
                </c:pt>
                <c:pt idx="2278">
                  <c:v>21472.431943</c:v>
                </c:pt>
                <c:pt idx="2279">
                  <c:v>21417.784764</c:v>
                </c:pt>
                <c:pt idx="2280">
                  <c:v>21374.452083</c:v>
                </c:pt>
                <c:pt idx="2281">
                  <c:v>21360.605307000002</c:v>
                </c:pt>
                <c:pt idx="2282">
                  <c:v>21385.711899000002</c:v>
                </c:pt>
                <c:pt idx="2283">
                  <c:v>21358.417947000002</c:v>
                </c:pt>
                <c:pt idx="2284">
                  <c:v>21350.356755000001</c:v>
                </c:pt>
                <c:pt idx="2285">
                  <c:v>21340.856533999999</c:v>
                </c:pt>
                <c:pt idx="2286">
                  <c:v>21294.868494999999</c:v>
                </c:pt>
                <c:pt idx="2287">
                  <c:v>21315.354986999999</c:v>
                </c:pt>
                <c:pt idx="2288">
                  <c:v>21276.584203999999</c:v>
                </c:pt>
                <c:pt idx="2289">
                  <c:v>21303.343324000001</c:v>
                </c:pt>
                <c:pt idx="2290">
                  <c:v>21261.379611</c:v>
                </c:pt>
                <c:pt idx="2291">
                  <c:v>21219.684785000001</c:v>
                </c:pt>
                <c:pt idx="2292">
                  <c:v>21236.320199999998</c:v>
                </c:pt>
                <c:pt idx="2293">
                  <c:v>21183.786767000001</c:v>
                </c:pt>
                <c:pt idx="2294">
                  <c:v>21237.655007000001</c:v>
                </c:pt>
                <c:pt idx="2295">
                  <c:v>21230.808408000001</c:v>
                </c:pt>
                <c:pt idx="2296">
                  <c:v>21185.804869</c:v>
                </c:pt>
                <c:pt idx="2297">
                  <c:v>21162.594056000002</c:v>
                </c:pt>
                <c:pt idx="2298">
                  <c:v>21142.645302000001</c:v>
                </c:pt>
                <c:pt idx="2299">
                  <c:v>21120.829774000002</c:v>
                </c:pt>
                <c:pt idx="2300">
                  <c:v>21114.363883999999</c:v>
                </c:pt>
                <c:pt idx="2301">
                  <c:v>21098.352926</c:v>
                </c:pt>
                <c:pt idx="2302">
                  <c:v>21076.011437000001</c:v>
                </c:pt>
                <c:pt idx="2303">
                  <c:v>21100.497363999999</c:v>
                </c:pt>
                <c:pt idx="2304">
                  <c:v>21041.354734</c:v>
                </c:pt>
                <c:pt idx="2305">
                  <c:v>21035.170459000001</c:v>
                </c:pt>
                <c:pt idx="2306">
                  <c:v>21045.307108000001</c:v>
                </c:pt>
                <c:pt idx="2307">
                  <c:v>21015.129990000001</c:v>
                </c:pt>
                <c:pt idx="2308">
                  <c:v>20998.082150999999</c:v>
                </c:pt>
                <c:pt idx="2309">
                  <c:v>20984.506556</c:v>
                </c:pt>
                <c:pt idx="2310">
                  <c:v>20957.498666</c:v>
                </c:pt>
                <c:pt idx="2311">
                  <c:v>20998.223051000001</c:v>
                </c:pt>
                <c:pt idx="2312">
                  <c:v>20930.299904</c:v>
                </c:pt>
                <c:pt idx="2313">
                  <c:v>20970.660531000001</c:v>
                </c:pt>
                <c:pt idx="2314">
                  <c:v>20897.180971000002</c:v>
                </c:pt>
                <c:pt idx="2315">
                  <c:v>20901.269884000001</c:v>
                </c:pt>
                <c:pt idx="2316">
                  <c:v>20908.824951999999</c:v>
                </c:pt>
                <c:pt idx="2317">
                  <c:v>20885.708963000001</c:v>
                </c:pt>
                <c:pt idx="2318">
                  <c:v>20851.953646000002</c:v>
                </c:pt>
                <c:pt idx="2319">
                  <c:v>20858.454518999999</c:v>
                </c:pt>
                <c:pt idx="2320">
                  <c:v>20811.164992999999</c:v>
                </c:pt>
                <c:pt idx="2321">
                  <c:v>20834.637827999999</c:v>
                </c:pt>
                <c:pt idx="2322">
                  <c:v>20807.848662</c:v>
                </c:pt>
                <c:pt idx="2323">
                  <c:v>20823.125076</c:v>
                </c:pt>
                <c:pt idx="2324">
                  <c:v>20764.155615</c:v>
                </c:pt>
                <c:pt idx="2325">
                  <c:v>20754.529845000001</c:v>
                </c:pt>
                <c:pt idx="2326">
                  <c:v>20742.140561</c:v>
                </c:pt>
                <c:pt idx="2327">
                  <c:v>20774.723027</c:v>
                </c:pt>
                <c:pt idx="2328">
                  <c:v>20715.019822999999</c:v>
                </c:pt>
                <c:pt idx="2329">
                  <c:v>20712.054656</c:v>
                </c:pt>
                <c:pt idx="2330">
                  <c:v>20717.575163000001</c:v>
                </c:pt>
                <c:pt idx="2331">
                  <c:v>20673.189309000001</c:v>
                </c:pt>
                <c:pt idx="2332">
                  <c:v>20669.728972000001</c:v>
                </c:pt>
                <c:pt idx="2333">
                  <c:v>20689.412296999999</c:v>
                </c:pt>
                <c:pt idx="2334">
                  <c:v>20683.225407000002</c:v>
                </c:pt>
                <c:pt idx="2335">
                  <c:v>20631.723540999999</c:v>
                </c:pt>
                <c:pt idx="2336">
                  <c:v>20620.686656999998</c:v>
                </c:pt>
                <c:pt idx="2337">
                  <c:v>20632.28543</c:v>
                </c:pt>
                <c:pt idx="2338">
                  <c:v>20601.816082000001</c:v>
                </c:pt>
                <c:pt idx="2339">
                  <c:v>20556.873791999999</c:v>
                </c:pt>
                <c:pt idx="2340">
                  <c:v>20594.212528</c:v>
                </c:pt>
                <c:pt idx="2341">
                  <c:v>20542.48675</c:v>
                </c:pt>
                <c:pt idx="2342">
                  <c:v>20545.022512</c:v>
                </c:pt>
                <c:pt idx="2343">
                  <c:v>20545.701043000001</c:v>
                </c:pt>
                <c:pt idx="2344">
                  <c:v>20488.120368</c:v>
                </c:pt>
                <c:pt idx="2345">
                  <c:v>20536.903402</c:v>
                </c:pt>
                <c:pt idx="2346">
                  <c:v>20503.892779999998</c:v>
                </c:pt>
                <c:pt idx="2347">
                  <c:v>20520.820583000001</c:v>
                </c:pt>
                <c:pt idx="2348">
                  <c:v>20454.258281999999</c:v>
                </c:pt>
                <c:pt idx="2349">
                  <c:v>20505.552917000001</c:v>
                </c:pt>
                <c:pt idx="2350">
                  <c:v>20414.175606000001</c:v>
                </c:pt>
                <c:pt idx="2351">
                  <c:v>20389.318004000001</c:v>
                </c:pt>
                <c:pt idx="2352">
                  <c:v>20422.483657000001</c:v>
                </c:pt>
                <c:pt idx="2353">
                  <c:v>20357.930522999999</c:v>
                </c:pt>
                <c:pt idx="2354">
                  <c:v>20410.840281000001</c:v>
                </c:pt>
                <c:pt idx="2355">
                  <c:v>20377.59202</c:v>
                </c:pt>
                <c:pt idx="2356">
                  <c:v>20369.705153999999</c:v>
                </c:pt>
                <c:pt idx="2357">
                  <c:v>20320.277611000001</c:v>
                </c:pt>
                <c:pt idx="2358">
                  <c:v>20360.239851999999</c:v>
                </c:pt>
                <c:pt idx="2359">
                  <c:v>20343.405386999999</c:v>
                </c:pt>
                <c:pt idx="2360">
                  <c:v>20276.342776000001</c:v>
                </c:pt>
                <c:pt idx="2361">
                  <c:v>20324.980038000002</c:v>
                </c:pt>
                <c:pt idx="2362">
                  <c:v>20272.693167000001</c:v>
                </c:pt>
                <c:pt idx="2363">
                  <c:v>20242.903714</c:v>
                </c:pt>
                <c:pt idx="2364">
                  <c:v>20287.082050000001</c:v>
                </c:pt>
                <c:pt idx="2365">
                  <c:v>20255.909178999998</c:v>
                </c:pt>
                <c:pt idx="2366">
                  <c:v>20219.761243000001</c:v>
                </c:pt>
                <c:pt idx="2367">
                  <c:v>20266.237963</c:v>
                </c:pt>
                <c:pt idx="2368">
                  <c:v>20195.138312999999</c:v>
                </c:pt>
                <c:pt idx="2369">
                  <c:v>20167.560434999999</c:v>
                </c:pt>
                <c:pt idx="2370">
                  <c:v>20206.149904999998</c:v>
                </c:pt>
                <c:pt idx="2371">
                  <c:v>20171.348550999999</c:v>
                </c:pt>
                <c:pt idx="2372">
                  <c:v>20152.044696000001</c:v>
                </c:pt>
                <c:pt idx="2373">
                  <c:v>20180.934766999999</c:v>
                </c:pt>
                <c:pt idx="2374">
                  <c:v>20171.449993999999</c:v>
                </c:pt>
                <c:pt idx="2375">
                  <c:v>20094.349991999999</c:v>
                </c:pt>
                <c:pt idx="2376">
                  <c:v>20127.542341</c:v>
                </c:pt>
                <c:pt idx="2377">
                  <c:v>20080.195045</c:v>
                </c:pt>
                <c:pt idx="2378">
                  <c:v>20110.471225000001</c:v>
                </c:pt>
                <c:pt idx="2379">
                  <c:v>20093.329364000001</c:v>
                </c:pt>
                <c:pt idx="2380">
                  <c:v>20046.845724999999</c:v>
                </c:pt>
                <c:pt idx="2381">
                  <c:v>20033.072662999999</c:v>
                </c:pt>
                <c:pt idx="2382">
                  <c:v>20076.583197</c:v>
                </c:pt>
                <c:pt idx="2383">
                  <c:v>20048.959881999999</c:v>
                </c:pt>
                <c:pt idx="2384">
                  <c:v>20032.982867999999</c:v>
                </c:pt>
                <c:pt idx="2385">
                  <c:v>20042.634708000001</c:v>
                </c:pt>
                <c:pt idx="2386">
                  <c:v>19997.829645000002</c:v>
                </c:pt>
                <c:pt idx="2387">
                  <c:v>19984.902666999998</c:v>
                </c:pt>
                <c:pt idx="2388">
                  <c:v>20026.737279000001</c:v>
                </c:pt>
                <c:pt idx="2389">
                  <c:v>19961.757484000002</c:v>
                </c:pt>
                <c:pt idx="2390">
                  <c:v>19963.595352</c:v>
                </c:pt>
                <c:pt idx="2391">
                  <c:v>19928.459774999999</c:v>
                </c:pt>
                <c:pt idx="2392">
                  <c:v>19942.326807000001</c:v>
                </c:pt>
                <c:pt idx="2393">
                  <c:v>19937.175865000001</c:v>
                </c:pt>
                <c:pt idx="2394">
                  <c:v>19914.566825000002</c:v>
                </c:pt>
                <c:pt idx="2395">
                  <c:v>19892.472589000001</c:v>
                </c:pt>
                <c:pt idx="2396">
                  <c:v>19850.774238999998</c:v>
                </c:pt>
                <c:pt idx="2397">
                  <c:v>19844.259405000001</c:v>
                </c:pt>
                <c:pt idx="2398">
                  <c:v>19828.005000000001</c:v>
                </c:pt>
                <c:pt idx="2399">
                  <c:v>19784.880116</c:v>
                </c:pt>
                <c:pt idx="2400">
                  <c:v>19811.520574999999</c:v>
                </c:pt>
                <c:pt idx="2401">
                  <c:v>19827.133522</c:v>
                </c:pt>
                <c:pt idx="2402">
                  <c:v>19799.730162</c:v>
                </c:pt>
                <c:pt idx="2403">
                  <c:v>19771.938421999999</c:v>
                </c:pt>
                <c:pt idx="2404">
                  <c:v>19770.423014</c:v>
                </c:pt>
                <c:pt idx="2405">
                  <c:v>19738.997055</c:v>
                </c:pt>
                <c:pt idx="2406">
                  <c:v>19743.120769000001</c:v>
                </c:pt>
                <c:pt idx="2407">
                  <c:v>19682.012546999998</c:v>
                </c:pt>
                <c:pt idx="2408">
                  <c:v>19747.909004000001</c:v>
                </c:pt>
                <c:pt idx="2409">
                  <c:v>19706.988277</c:v>
                </c:pt>
                <c:pt idx="2410">
                  <c:v>19710.798461999999</c:v>
                </c:pt>
                <c:pt idx="2411">
                  <c:v>19664.895388000001</c:v>
                </c:pt>
                <c:pt idx="2412">
                  <c:v>19702.569345</c:v>
                </c:pt>
                <c:pt idx="2413">
                  <c:v>19686.691966999999</c:v>
                </c:pt>
                <c:pt idx="2414">
                  <c:v>19662.027985000001</c:v>
                </c:pt>
                <c:pt idx="2415">
                  <c:v>19613.974646999999</c:v>
                </c:pt>
                <c:pt idx="2416">
                  <c:v>19639.689926999999</c:v>
                </c:pt>
                <c:pt idx="2417">
                  <c:v>19607.50073</c:v>
                </c:pt>
                <c:pt idx="2418">
                  <c:v>19573.668300000001</c:v>
                </c:pt>
                <c:pt idx="2419">
                  <c:v>19587.673821</c:v>
                </c:pt>
                <c:pt idx="2420">
                  <c:v>19599.365105000001</c:v>
                </c:pt>
                <c:pt idx="2421">
                  <c:v>19579.932949999999</c:v>
                </c:pt>
                <c:pt idx="2422">
                  <c:v>19542.994461999999</c:v>
                </c:pt>
                <c:pt idx="2423">
                  <c:v>19550.235591000001</c:v>
                </c:pt>
                <c:pt idx="2424">
                  <c:v>19563.783683000001</c:v>
                </c:pt>
                <c:pt idx="2425">
                  <c:v>19553.227084999999</c:v>
                </c:pt>
                <c:pt idx="2426">
                  <c:v>19550.870813000001</c:v>
                </c:pt>
                <c:pt idx="2427">
                  <c:v>19538.532657</c:v>
                </c:pt>
                <c:pt idx="2428">
                  <c:v>19530.470388000002</c:v>
                </c:pt>
                <c:pt idx="2429">
                  <c:v>19493.803693999998</c:v>
                </c:pt>
                <c:pt idx="2430">
                  <c:v>19466.559191</c:v>
                </c:pt>
                <c:pt idx="2431">
                  <c:v>19491.555337000002</c:v>
                </c:pt>
                <c:pt idx="2432">
                  <c:v>19486.708595</c:v>
                </c:pt>
                <c:pt idx="2433">
                  <c:v>19444.767451</c:v>
                </c:pt>
                <c:pt idx="2434">
                  <c:v>19413.894469999999</c:v>
                </c:pt>
                <c:pt idx="2435">
                  <c:v>19406.902801</c:v>
                </c:pt>
                <c:pt idx="2436">
                  <c:v>19425.405747000001</c:v>
                </c:pt>
                <c:pt idx="2437">
                  <c:v>19396.528088999999</c:v>
                </c:pt>
                <c:pt idx="2438">
                  <c:v>19388.861631</c:v>
                </c:pt>
                <c:pt idx="2439">
                  <c:v>19351.026990999999</c:v>
                </c:pt>
                <c:pt idx="2440">
                  <c:v>19386.882681999999</c:v>
                </c:pt>
                <c:pt idx="2441">
                  <c:v>19360.876252999999</c:v>
                </c:pt>
                <c:pt idx="2442">
                  <c:v>19353.149710000002</c:v>
                </c:pt>
                <c:pt idx="2443">
                  <c:v>19327.435571000002</c:v>
                </c:pt>
                <c:pt idx="2444">
                  <c:v>19326.377648000001</c:v>
                </c:pt>
                <c:pt idx="2445">
                  <c:v>19312.397368000002</c:v>
                </c:pt>
                <c:pt idx="2446">
                  <c:v>19269.011782000001</c:v>
                </c:pt>
                <c:pt idx="2447">
                  <c:v>19264.153118999999</c:v>
                </c:pt>
                <c:pt idx="2448">
                  <c:v>19229.598601999998</c:v>
                </c:pt>
                <c:pt idx="2449">
                  <c:v>19282.814371</c:v>
                </c:pt>
                <c:pt idx="2450">
                  <c:v>19252.265353999999</c:v>
                </c:pt>
                <c:pt idx="2451">
                  <c:v>19195.511245999998</c:v>
                </c:pt>
                <c:pt idx="2452">
                  <c:v>19217.704750000001</c:v>
                </c:pt>
                <c:pt idx="2453">
                  <c:v>19216.423591999999</c:v>
                </c:pt>
                <c:pt idx="2454">
                  <c:v>19224.908262000001</c:v>
                </c:pt>
                <c:pt idx="2455">
                  <c:v>19193.325258000001</c:v>
                </c:pt>
                <c:pt idx="2456">
                  <c:v>19183.213748999999</c:v>
                </c:pt>
                <c:pt idx="2457">
                  <c:v>19185.026643000001</c:v>
                </c:pt>
                <c:pt idx="2458">
                  <c:v>19158.431236</c:v>
                </c:pt>
                <c:pt idx="2459">
                  <c:v>19145.820443000001</c:v>
                </c:pt>
                <c:pt idx="2460">
                  <c:v>19140.745963000001</c:v>
                </c:pt>
                <c:pt idx="2461">
                  <c:v>19138.952696</c:v>
                </c:pt>
                <c:pt idx="2462">
                  <c:v>19110.857769999999</c:v>
                </c:pt>
                <c:pt idx="2463">
                  <c:v>19093.160080000001</c:v>
                </c:pt>
                <c:pt idx="2464">
                  <c:v>19065.209446000001</c:v>
                </c:pt>
                <c:pt idx="2465">
                  <c:v>19056.541461000001</c:v>
                </c:pt>
                <c:pt idx="2466">
                  <c:v>19047.450332</c:v>
                </c:pt>
                <c:pt idx="2467">
                  <c:v>19036.700018</c:v>
                </c:pt>
                <c:pt idx="2468">
                  <c:v>19075.243188</c:v>
                </c:pt>
                <c:pt idx="2469">
                  <c:v>19050.607004000001</c:v>
                </c:pt>
                <c:pt idx="2470">
                  <c:v>19054.97869</c:v>
                </c:pt>
                <c:pt idx="2471">
                  <c:v>19008.048687999999</c:v>
                </c:pt>
                <c:pt idx="2472">
                  <c:v>19015.830990999999</c:v>
                </c:pt>
                <c:pt idx="2473">
                  <c:v>19021.181884000001</c:v>
                </c:pt>
                <c:pt idx="2474">
                  <c:v>18951.948426999999</c:v>
                </c:pt>
                <c:pt idx="2475">
                  <c:v>18978.487380999999</c:v>
                </c:pt>
                <c:pt idx="2476">
                  <c:v>18949.653149999998</c:v>
                </c:pt>
                <c:pt idx="2477">
                  <c:v>18964.817574000001</c:v>
                </c:pt>
                <c:pt idx="2478">
                  <c:v>18948.051061999999</c:v>
                </c:pt>
                <c:pt idx="2479">
                  <c:v>18906.780232000001</c:v>
                </c:pt>
                <c:pt idx="2480">
                  <c:v>18917.921016</c:v>
                </c:pt>
                <c:pt idx="2481">
                  <c:v>18919.610365</c:v>
                </c:pt>
                <c:pt idx="2482">
                  <c:v>18965.124059999998</c:v>
                </c:pt>
                <c:pt idx="2483">
                  <c:v>18885.67987</c:v>
                </c:pt>
                <c:pt idx="2484">
                  <c:v>18871.541518000002</c:v>
                </c:pt>
                <c:pt idx="2485">
                  <c:v>18821.872932999999</c:v>
                </c:pt>
                <c:pt idx="2486">
                  <c:v>18817.024094</c:v>
                </c:pt>
                <c:pt idx="2487">
                  <c:v>18857.331565</c:v>
                </c:pt>
                <c:pt idx="2488">
                  <c:v>18834.228315</c:v>
                </c:pt>
                <c:pt idx="2489">
                  <c:v>18855.828766999999</c:v>
                </c:pt>
                <c:pt idx="2490">
                  <c:v>18821.036229000001</c:v>
                </c:pt>
                <c:pt idx="2491">
                  <c:v>18813.122398</c:v>
                </c:pt>
                <c:pt idx="2492">
                  <c:v>18813.447949000001</c:v>
                </c:pt>
                <c:pt idx="2493">
                  <c:v>18796.052872</c:v>
                </c:pt>
                <c:pt idx="2494">
                  <c:v>18792.661798000001</c:v>
                </c:pt>
                <c:pt idx="2495">
                  <c:v>18751.788825</c:v>
                </c:pt>
                <c:pt idx="2496">
                  <c:v>18763.444901999999</c:v>
                </c:pt>
                <c:pt idx="2497">
                  <c:v>18761.626110000001</c:v>
                </c:pt>
                <c:pt idx="2498">
                  <c:v>18724.472237000002</c:v>
                </c:pt>
                <c:pt idx="2499">
                  <c:v>18721.027626999999</c:v>
                </c:pt>
                <c:pt idx="2500">
                  <c:v>18730.327238999998</c:v>
                </c:pt>
                <c:pt idx="2501">
                  <c:v>18712.588400000001</c:v>
                </c:pt>
                <c:pt idx="2502">
                  <c:v>18736.600740999998</c:v>
                </c:pt>
                <c:pt idx="2503">
                  <c:v>18677.265624</c:v>
                </c:pt>
                <c:pt idx="2504">
                  <c:v>18639.31007</c:v>
                </c:pt>
                <c:pt idx="2505">
                  <c:v>18739.616129000002</c:v>
                </c:pt>
                <c:pt idx="2506">
                  <c:v>18644.681914000001</c:v>
                </c:pt>
                <c:pt idx="2507">
                  <c:v>18664.984907999999</c:v>
                </c:pt>
                <c:pt idx="2508">
                  <c:v>18646.199798000001</c:v>
                </c:pt>
                <c:pt idx="2509">
                  <c:v>18623.872758000001</c:v>
                </c:pt>
                <c:pt idx="2510">
                  <c:v>18606.375964999999</c:v>
                </c:pt>
                <c:pt idx="2511">
                  <c:v>18589.639003</c:v>
                </c:pt>
                <c:pt idx="2512">
                  <c:v>18590.557235</c:v>
                </c:pt>
                <c:pt idx="2513">
                  <c:v>18536.660435999998</c:v>
                </c:pt>
                <c:pt idx="2514">
                  <c:v>18576.748372999999</c:v>
                </c:pt>
                <c:pt idx="2515">
                  <c:v>18560.077764000001</c:v>
                </c:pt>
                <c:pt idx="2516">
                  <c:v>18490.402623999998</c:v>
                </c:pt>
                <c:pt idx="2517">
                  <c:v>18559.111496000001</c:v>
                </c:pt>
                <c:pt idx="2518">
                  <c:v>18513.947596999998</c:v>
                </c:pt>
                <c:pt idx="2519">
                  <c:v>18544.617324999999</c:v>
                </c:pt>
                <c:pt idx="2520">
                  <c:v>18520.969009</c:v>
                </c:pt>
                <c:pt idx="2521">
                  <c:v>18536.581284</c:v>
                </c:pt>
                <c:pt idx="2522">
                  <c:v>18509.897543999999</c:v>
                </c:pt>
                <c:pt idx="2523">
                  <c:v>18507.063528999999</c:v>
                </c:pt>
                <c:pt idx="2524">
                  <c:v>18459.565353000002</c:v>
                </c:pt>
                <c:pt idx="2525">
                  <c:v>18455.773265</c:v>
                </c:pt>
                <c:pt idx="2526">
                  <c:v>18482.312375000001</c:v>
                </c:pt>
                <c:pt idx="2527">
                  <c:v>18439.036002000001</c:v>
                </c:pt>
                <c:pt idx="2528">
                  <c:v>18447.984419</c:v>
                </c:pt>
                <c:pt idx="2529">
                  <c:v>18393.642114999999</c:v>
                </c:pt>
                <c:pt idx="2530">
                  <c:v>18403.091581000001</c:v>
                </c:pt>
                <c:pt idx="2531">
                  <c:v>18417.860154999998</c:v>
                </c:pt>
                <c:pt idx="2532">
                  <c:v>18408.098152999999</c:v>
                </c:pt>
                <c:pt idx="2533">
                  <c:v>18413.411467000002</c:v>
                </c:pt>
                <c:pt idx="2534">
                  <c:v>18363.653492000001</c:v>
                </c:pt>
                <c:pt idx="2535">
                  <c:v>18397.39647</c:v>
                </c:pt>
                <c:pt idx="2536">
                  <c:v>18341.195411000001</c:v>
                </c:pt>
                <c:pt idx="2537">
                  <c:v>18370.334278999999</c:v>
                </c:pt>
                <c:pt idx="2538">
                  <c:v>18309.244961</c:v>
                </c:pt>
                <c:pt idx="2539">
                  <c:v>18334.377423000002</c:v>
                </c:pt>
                <c:pt idx="2540">
                  <c:v>18285.436765999999</c:v>
                </c:pt>
                <c:pt idx="2541">
                  <c:v>18266.817331999999</c:v>
                </c:pt>
                <c:pt idx="2542">
                  <c:v>18301.886785999999</c:v>
                </c:pt>
                <c:pt idx="2543">
                  <c:v>18281.162368000001</c:v>
                </c:pt>
                <c:pt idx="2544">
                  <c:v>18284.244723</c:v>
                </c:pt>
                <c:pt idx="2545">
                  <c:v>18256.431235</c:v>
                </c:pt>
                <c:pt idx="2546">
                  <c:v>18304.069394999999</c:v>
                </c:pt>
                <c:pt idx="2547">
                  <c:v>18274.689308000001</c:v>
                </c:pt>
                <c:pt idx="2548">
                  <c:v>18247.204951</c:v>
                </c:pt>
                <c:pt idx="2549">
                  <c:v>18215.118803000001</c:v>
                </c:pt>
                <c:pt idx="2550">
                  <c:v>18213.393469999999</c:v>
                </c:pt>
                <c:pt idx="2551">
                  <c:v>18189.305120000001</c:v>
                </c:pt>
                <c:pt idx="2552">
                  <c:v>18224.257447</c:v>
                </c:pt>
                <c:pt idx="2553">
                  <c:v>18151.403484999999</c:v>
                </c:pt>
                <c:pt idx="2554">
                  <c:v>18222.744988999999</c:v>
                </c:pt>
                <c:pt idx="2555">
                  <c:v>18154.121087</c:v>
                </c:pt>
                <c:pt idx="2556">
                  <c:v>18151.252485000001</c:v>
                </c:pt>
                <c:pt idx="2557">
                  <c:v>18144.181936000001</c:v>
                </c:pt>
                <c:pt idx="2558">
                  <c:v>18094.779557999998</c:v>
                </c:pt>
                <c:pt idx="2559">
                  <c:v>18135.738689999998</c:v>
                </c:pt>
                <c:pt idx="2560">
                  <c:v>18115.203160000001</c:v>
                </c:pt>
                <c:pt idx="2561">
                  <c:v>18118.687084000001</c:v>
                </c:pt>
                <c:pt idx="2562">
                  <c:v>18144.511517999999</c:v>
                </c:pt>
                <c:pt idx="2563">
                  <c:v>18077.455743999999</c:v>
                </c:pt>
                <c:pt idx="2564">
                  <c:v>18106.360881000001</c:v>
                </c:pt>
                <c:pt idx="2565">
                  <c:v>18073.547599000001</c:v>
                </c:pt>
                <c:pt idx="2566">
                  <c:v>18078.447924</c:v>
                </c:pt>
                <c:pt idx="2567">
                  <c:v>18069.366508999999</c:v>
                </c:pt>
                <c:pt idx="2568">
                  <c:v>18084.265414000001</c:v>
                </c:pt>
                <c:pt idx="2569">
                  <c:v>18023.659661000002</c:v>
                </c:pt>
                <c:pt idx="2570">
                  <c:v>18029.864164999999</c:v>
                </c:pt>
                <c:pt idx="2571">
                  <c:v>18034.21702</c:v>
                </c:pt>
                <c:pt idx="2572">
                  <c:v>18008.971317</c:v>
                </c:pt>
                <c:pt idx="2573">
                  <c:v>18029.858477000002</c:v>
                </c:pt>
                <c:pt idx="2574">
                  <c:v>17971.202482000001</c:v>
                </c:pt>
                <c:pt idx="2575">
                  <c:v>17985.16375</c:v>
                </c:pt>
                <c:pt idx="2576">
                  <c:v>17990.233262999998</c:v>
                </c:pt>
                <c:pt idx="2577">
                  <c:v>18017.777438000001</c:v>
                </c:pt>
                <c:pt idx="2578">
                  <c:v>18005.617911000001</c:v>
                </c:pt>
                <c:pt idx="2579">
                  <c:v>17959.969388000001</c:v>
                </c:pt>
                <c:pt idx="2580">
                  <c:v>17936.285515</c:v>
                </c:pt>
                <c:pt idx="2581">
                  <c:v>17943.325766000002</c:v>
                </c:pt>
                <c:pt idx="2582">
                  <c:v>17892.342712999998</c:v>
                </c:pt>
                <c:pt idx="2583">
                  <c:v>17934.656255999998</c:v>
                </c:pt>
                <c:pt idx="2584">
                  <c:v>17875.164898999999</c:v>
                </c:pt>
                <c:pt idx="2585">
                  <c:v>17911.436452999998</c:v>
                </c:pt>
                <c:pt idx="2586">
                  <c:v>17874.996609999998</c:v>
                </c:pt>
                <c:pt idx="2587">
                  <c:v>17881.297681</c:v>
                </c:pt>
                <c:pt idx="2588">
                  <c:v>17854.551151</c:v>
                </c:pt>
                <c:pt idx="2589">
                  <c:v>17870.292064000001</c:v>
                </c:pt>
                <c:pt idx="2590">
                  <c:v>17856.246878000002</c:v>
                </c:pt>
                <c:pt idx="2591">
                  <c:v>17858.377400000001</c:v>
                </c:pt>
                <c:pt idx="2592">
                  <c:v>17843.094788999999</c:v>
                </c:pt>
                <c:pt idx="2593">
                  <c:v>17816.280298000001</c:v>
                </c:pt>
                <c:pt idx="2594">
                  <c:v>17814.989442999999</c:v>
                </c:pt>
                <c:pt idx="2595">
                  <c:v>17785.284205</c:v>
                </c:pt>
                <c:pt idx="2596">
                  <c:v>17811.061222</c:v>
                </c:pt>
                <c:pt idx="2597">
                  <c:v>17775.494514000002</c:v>
                </c:pt>
                <c:pt idx="2598">
                  <c:v>17784.724607</c:v>
                </c:pt>
                <c:pt idx="2599">
                  <c:v>17791.915111999999</c:v>
                </c:pt>
                <c:pt idx="2600">
                  <c:v>17767.514901999999</c:v>
                </c:pt>
                <c:pt idx="2601">
                  <c:v>17757.141647</c:v>
                </c:pt>
                <c:pt idx="2602">
                  <c:v>17749.309584999999</c:v>
                </c:pt>
                <c:pt idx="2603">
                  <c:v>17749.067038000001</c:v>
                </c:pt>
                <c:pt idx="2604">
                  <c:v>17710.084384999998</c:v>
                </c:pt>
                <c:pt idx="2605">
                  <c:v>17696.207628</c:v>
                </c:pt>
                <c:pt idx="2606">
                  <c:v>17710.008247999998</c:v>
                </c:pt>
                <c:pt idx="2607">
                  <c:v>17715.574471</c:v>
                </c:pt>
                <c:pt idx="2608">
                  <c:v>17682.535711</c:v>
                </c:pt>
                <c:pt idx="2609">
                  <c:v>17705.606782999999</c:v>
                </c:pt>
                <c:pt idx="2610">
                  <c:v>17707.849751000002</c:v>
                </c:pt>
                <c:pt idx="2611">
                  <c:v>17664.070292</c:v>
                </c:pt>
                <c:pt idx="2612">
                  <c:v>17647.206700999999</c:v>
                </c:pt>
                <c:pt idx="2613">
                  <c:v>17622.146094</c:v>
                </c:pt>
                <c:pt idx="2614">
                  <c:v>17626.243901000002</c:v>
                </c:pt>
                <c:pt idx="2615">
                  <c:v>17637.749109</c:v>
                </c:pt>
                <c:pt idx="2616">
                  <c:v>17608.061661</c:v>
                </c:pt>
                <c:pt idx="2617">
                  <c:v>17610.301044</c:v>
                </c:pt>
                <c:pt idx="2618">
                  <c:v>17593.624077</c:v>
                </c:pt>
                <c:pt idx="2619">
                  <c:v>17582.822705999999</c:v>
                </c:pt>
                <c:pt idx="2620">
                  <c:v>17630.981592</c:v>
                </c:pt>
                <c:pt idx="2621">
                  <c:v>17589.405879000002</c:v>
                </c:pt>
                <c:pt idx="2622">
                  <c:v>17554.895988</c:v>
                </c:pt>
                <c:pt idx="2623">
                  <c:v>17575.952905999999</c:v>
                </c:pt>
                <c:pt idx="2624">
                  <c:v>17550.730519000001</c:v>
                </c:pt>
                <c:pt idx="2625">
                  <c:v>17545.385437000001</c:v>
                </c:pt>
                <c:pt idx="2626">
                  <c:v>17524.132066999999</c:v>
                </c:pt>
                <c:pt idx="2627">
                  <c:v>17544.782222000002</c:v>
                </c:pt>
                <c:pt idx="2628">
                  <c:v>17485.710082000001</c:v>
                </c:pt>
                <c:pt idx="2629">
                  <c:v>17518.647993999999</c:v>
                </c:pt>
                <c:pt idx="2630">
                  <c:v>17518.751078000001</c:v>
                </c:pt>
                <c:pt idx="2631">
                  <c:v>17533.138735</c:v>
                </c:pt>
                <c:pt idx="2632">
                  <c:v>17500.534218000001</c:v>
                </c:pt>
                <c:pt idx="2633">
                  <c:v>17470.693707999999</c:v>
                </c:pt>
                <c:pt idx="2634">
                  <c:v>17468.112939999999</c:v>
                </c:pt>
                <c:pt idx="2635">
                  <c:v>17473.328233</c:v>
                </c:pt>
                <c:pt idx="2636">
                  <c:v>17427.663253999999</c:v>
                </c:pt>
                <c:pt idx="2637">
                  <c:v>17415.150716</c:v>
                </c:pt>
                <c:pt idx="2638">
                  <c:v>17460.729986999999</c:v>
                </c:pt>
                <c:pt idx="2639">
                  <c:v>17416.809759</c:v>
                </c:pt>
                <c:pt idx="2640">
                  <c:v>17407.415599</c:v>
                </c:pt>
                <c:pt idx="2641">
                  <c:v>17391.590821999998</c:v>
                </c:pt>
                <c:pt idx="2642">
                  <c:v>17412.126466000002</c:v>
                </c:pt>
                <c:pt idx="2643">
                  <c:v>17392.756645000001</c:v>
                </c:pt>
                <c:pt idx="2644">
                  <c:v>17387.682706</c:v>
                </c:pt>
                <c:pt idx="2645">
                  <c:v>17363.955373000001</c:v>
                </c:pt>
                <c:pt idx="2646">
                  <c:v>17357.600990999999</c:v>
                </c:pt>
                <c:pt idx="2647">
                  <c:v>17347.871618000001</c:v>
                </c:pt>
                <c:pt idx="2648">
                  <c:v>17330.992620000001</c:v>
                </c:pt>
                <c:pt idx="2649">
                  <c:v>17298.236288</c:v>
                </c:pt>
                <c:pt idx="2650">
                  <c:v>17313.225955000002</c:v>
                </c:pt>
                <c:pt idx="2651">
                  <c:v>17305.353072999998</c:v>
                </c:pt>
                <c:pt idx="2652">
                  <c:v>17330.289938999998</c:v>
                </c:pt>
                <c:pt idx="2653">
                  <c:v>17292.890207</c:v>
                </c:pt>
                <c:pt idx="2654">
                  <c:v>17299.400974</c:v>
                </c:pt>
                <c:pt idx="2655">
                  <c:v>17258.067292</c:v>
                </c:pt>
                <c:pt idx="2656">
                  <c:v>17280.747511000001</c:v>
                </c:pt>
                <c:pt idx="2657">
                  <c:v>17256.014832000001</c:v>
                </c:pt>
                <c:pt idx="2658">
                  <c:v>17271.025301000001</c:v>
                </c:pt>
                <c:pt idx="2659">
                  <c:v>17256.810557000001</c:v>
                </c:pt>
                <c:pt idx="2660">
                  <c:v>17279.134579000001</c:v>
                </c:pt>
                <c:pt idx="2661">
                  <c:v>17215.762514999999</c:v>
                </c:pt>
                <c:pt idx="2662">
                  <c:v>17240.848106000001</c:v>
                </c:pt>
                <c:pt idx="2663">
                  <c:v>17232.548168000001</c:v>
                </c:pt>
                <c:pt idx="2664">
                  <c:v>17211.785200999999</c:v>
                </c:pt>
                <c:pt idx="2665">
                  <c:v>17196.050447000001</c:v>
                </c:pt>
                <c:pt idx="2666">
                  <c:v>17187.682795000001</c:v>
                </c:pt>
                <c:pt idx="2667">
                  <c:v>17185.053962000002</c:v>
                </c:pt>
                <c:pt idx="2668">
                  <c:v>17153.125739999999</c:v>
                </c:pt>
                <c:pt idx="2669">
                  <c:v>17177.383742000002</c:v>
                </c:pt>
                <c:pt idx="2670">
                  <c:v>17124.426500000001</c:v>
                </c:pt>
                <c:pt idx="2671">
                  <c:v>17124.657163</c:v>
                </c:pt>
                <c:pt idx="2672">
                  <c:v>17161.640138999999</c:v>
                </c:pt>
                <c:pt idx="2673">
                  <c:v>17107.351073000002</c:v>
                </c:pt>
                <c:pt idx="2674">
                  <c:v>17141.798858999999</c:v>
                </c:pt>
                <c:pt idx="2675">
                  <c:v>17158.074603000001</c:v>
                </c:pt>
                <c:pt idx="2676">
                  <c:v>17196.98128</c:v>
                </c:pt>
                <c:pt idx="2677">
                  <c:v>17085.699647000001</c:v>
                </c:pt>
                <c:pt idx="2678">
                  <c:v>17046.063543</c:v>
                </c:pt>
                <c:pt idx="2679">
                  <c:v>17097.804181</c:v>
                </c:pt>
                <c:pt idx="2680">
                  <c:v>17087.357852000001</c:v>
                </c:pt>
                <c:pt idx="2681">
                  <c:v>17057.283599999999</c:v>
                </c:pt>
                <c:pt idx="2682">
                  <c:v>17062.050141</c:v>
                </c:pt>
                <c:pt idx="2683">
                  <c:v>17049.748479000002</c:v>
                </c:pt>
                <c:pt idx="2684">
                  <c:v>17042.559439000001</c:v>
                </c:pt>
                <c:pt idx="2685">
                  <c:v>17074.165684</c:v>
                </c:pt>
                <c:pt idx="2686">
                  <c:v>17033.560465999999</c:v>
                </c:pt>
                <c:pt idx="2687">
                  <c:v>17033.677951000001</c:v>
                </c:pt>
                <c:pt idx="2688">
                  <c:v>17022.866495999999</c:v>
                </c:pt>
                <c:pt idx="2689">
                  <c:v>17046.240061</c:v>
                </c:pt>
                <c:pt idx="2690">
                  <c:v>16995.282556999999</c:v>
                </c:pt>
                <c:pt idx="2691">
                  <c:v>16980.455816999998</c:v>
                </c:pt>
                <c:pt idx="2692">
                  <c:v>16976.688789</c:v>
                </c:pt>
                <c:pt idx="2693">
                  <c:v>16999.966630999999</c:v>
                </c:pt>
                <c:pt idx="2694">
                  <c:v>17003.472164999999</c:v>
                </c:pt>
                <c:pt idx="2695">
                  <c:v>16941.674898000001</c:v>
                </c:pt>
                <c:pt idx="2696">
                  <c:v>16978.346876</c:v>
                </c:pt>
                <c:pt idx="2697">
                  <c:v>16927.289656000001</c:v>
                </c:pt>
                <c:pt idx="2698">
                  <c:v>16969.840297999999</c:v>
                </c:pt>
                <c:pt idx="2699">
                  <c:v>16971.375102000002</c:v>
                </c:pt>
                <c:pt idx="2700">
                  <c:v>16900.084637</c:v>
                </c:pt>
                <c:pt idx="2701">
                  <c:v>16922.103685999999</c:v>
                </c:pt>
                <c:pt idx="2702">
                  <c:v>16894.361819000002</c:v>
                </c:pt>
                <c:pt idx="2703">
                  <c:v>16921.387315</c:v>
                </c:pt>
                <c:pt idx="2704">
                  <c:v>16936.998489000001</c:v>
                </c:pt>
                <c:pt idx="2705">
                  <c:v>16888.129561000002</c:v>
                </c:pt>
                <c:pt idx="2706">
                  <c:v>16886.925218</c:v>
                </c:pt>
                <c:pt idx="2707">
                  <c:v>16863.189943000001</c:v>
                </c:pt>
                <c:pt idx="2708">
                  <c:v>16849.740763000002</c:v>
                </c:pt>
                <c:pt idx="2709">
                  <c:v>16892.156783999999</c:v>
                </c:pt>
                <c:pt idx="2710">
                  <c:v>16857.373170999999</c:v>
                </c:pt>
                <c:pt idx="2711">
                  <c:v>16864.178762</c:v>
                </c:pt>
                <c:pt idx="2712">
                  <c:v>16864.937947999999</c:v>
                </c:pt>
                <c:pt idx="2713">
                  <c:v>16859.452494000001</c:v>
                </c:pt>
                <c:pt idx="2714">
                  <c:v>16817.766501999999</c:v>
                </c:pt>
                <c:pt idx="2715">
                  <c:v>16820.363124</c:v>
                </c:pt>
                <c:pt idx="2716">
                  <c:v>16816.391124000002</c:v>
                </c:pt>
                <c:pt idx="2717">
                  <c:v>16788.870502999998</c:v>
                </c:pt>
                <c:pt idx="2718">
                  <c:v>16804.654674000001</c:v>
                </c:pt>
                <c:pt idx="2719">
                  <c:v>16796.801309999999</c:v>
                </c:pt>
                <c:pt idx="2720">
                  <c:v>16755.084282</c:v>
                </c:pt>
                <c:pt idx="2721">
                  <c:v>16752.896486000001</c:v>
                </c:pt>
                <c:pt idx="2722">
                  <c:v>16728.275998000001</c:v>
                </c:pt>
                <c:pt idx="2723">
                  <c:v>16790.727533000001</c:v>
                </c:pt>
                <c:pt idx="2724">
                  <c:v>16764.546291999999</c:v>
                </c:pt>
                <c:pt idx="2725">
                  <c:v>16752.807835</c:v>
                </c:pt>
                <c:pt idx="2726">
                  <c:v>16696.427200999999</c:v>
                </c:pt>
                <c:pt idx="2727">
                  <c:v>16701.951408000001</c:v>
                </c:pt>
                <c:pt idx="2728">
                  <c:v>16701.375849</c:v>
                </c:pt>
                <c:pt idx="2729">
                  <c:v>16671.697835999999</c:v>
                </c:pt>
                <c:pt idx="2730">
                  <c:v>16688.780501000001</c:v>
                </c:pt>
                <c:pt idx="2731">
                  <c:v>16706.427371999998</c:v>
                </c:pt>
                <c:pt idx="2732">
                  <c:v>16666.176918000001</c:v>
                </c:pt>
                <c:pt idx="2733">
                  <c:v>16663.5674</c:v>
                </c:pt>
                <c:pt idx="2734">
                  <c:v>16683.196034000001</c:v>
                </c:pt>
                <c:pt idx="2735">
                  <c:v>16659.516318999998</c:v>
                </c:pt>
                <c:pt idx="2736">
                  <c:v>16681.123493999999</c:v>
                </c:pt>
                <c:pt idx="2737">
                  <c:v>16646.537935</c:v>
                </c:pt>
                <c:pt idx="2738">
                  <c:v>16644.995424000001</c:v>
                </c:pt>
                <c:pt idx="2739">
                  <c:v>16607.834447000001</c:v>
                </c:pt>
                <c:pt idx="2740">
                  <c:v>16624.256260999999</c:v>
                </c:pt>
                <c:pt idx="2741">
                  <c:v>16642.801877999998</c:v>
                </c:pt>
                <c:pt idx="2742">
                  <c:v>16672.057435999999</c:v>
                </c:pt>
                <c:pt idx="2743">
                  <c:v>16608.01426</c:v>
                </c:pt>
                <c:pt idx="2744">
                  <c:v>16598.271892000001</c:v>
                </c:pt>
                <c:pt idx="2745">
                  <c:v>16587.481066</c:v>
                </c:pt>
                <c:pt idx="2746">
                  <c:v>16571.429040999999</c:v>
                </c:pt>
                <c:pt idx="2747">
                  <c:v>16547.224834000001</c:v>
                </c:pt>
                <c:pt idx="2748">
                  <c:v>16537.839943999999</c:v>
                </c:pt>
                <c:pt idx="2749">
                  <c:v>16550.539176999999</c:v>
                </c:pt>
                <c:pt idx="2750">
                  <c:v>16557.532386999999</c:v>
                </c:pt>
                <c:pt idx="2751">
                  <c:v>16570.83869</c:v>
                </c:pt>
                <c:pt idx="2752">
                  <c:v>16522.307577</c:v>
                </c:pt>
                <c:pt idx="2753">
                  <c:v>16520.082268999999</c:v>
                </c:pt>
                <c:pt idx="2754">
                  <c:v>16549.176499000001</c:v>
                </c:pt>
                <c:pt idx="2755">
                  <c:v>16492.350531</c:v>
                </c:pt>
                <c:pt idx="2756">
                  <c:v>16519.976323999999</c:v>
                </c:pt>
                <c:pt idx="2757">
                  <c:v>16479.651505000002</c:v>
                </c:pt>
                <c:pt idx="2758">
                  <c:v>16474.068155000001</c:v>
                </c:pt>
                <c:pt idx="2759">
                  <c:v>16494.619832</c:v>
                </c:pt>
                <c:pt idx="2760">
                  <c:v>16516.390407999999</c:v>
                </c:pt>
                <c:pt idx="2761">
                  <c:v>16499.302970000001</c:v>
                </c:pt>
                <c:pt idx="2762">
                  <c:v>16469.013143</c:v>
                </c:pt>
                <c:pt idx="2763">
                  <c:v>16440.805086</c:v>
                </c:pt>
                <c:pt idx="2764">
                  <c:v>16488.601434</c:v>
                </c:pt>
                <c:pt idx="2765">
                  <c:v>16420.253548000001</c:v>
                </c:pt>
                <c:pt idx="2766">
                  <c:v>16468.605224999999</c:v>
                </c:pt>
                <c:pt idx="2767">
                  <c:v>16446.253239000001</c:v>
                </c:pt>
                <c:pt idx="2768">
                  <c:v>16447.54132</c:v>
                </c:pt>
                <c:pt idx="2769">
                  <c:v>16401.981958</c:v>
                </c:pt>
                <c:pt idx="2770">
                  <c:v>16391.737587</c:v>
                </c:pt>
                <c:pt idx="2771">
                  <c:v>16419.554552000001</c:v>
                </c:pt>
                <c:pt idx="2772">
                  <c:v>16383.365945</c:v>
                </c:pt>
                <c:pt idx="2773">
                  <c:v>16335.238751000001</c:v>
                </c:pt>
                <c:pt idx="2774">
                  <c:v>16362.885856000001</c:v>
                </c:pt>
                <c:pt idx="2775">
                  <c:v>16387.127398000001</c:v>
                </c:pt>
                <c:pt idx="2776">
                  <c:v>16370.277652000001</c:v>
                </c:pt>
                <c:pt idx="2777">
                  <c:v>16415.712861</c:v>
                </c:pt>
                <c:pt idx="2778">
                  <c:v>16348.695127999999</c:v>
                </c:pt>
                <c:pt idx="2779">
                  <c:v>16339.270098000001</c:v>
                </c:pt>
                <c:pt idx="2780">
                  <c:v>16353.050815000001</c:v>
                </c:pt>
                <c:pt idx="2781">
                  <c:v>16307.304983</c:v>
                </c:pt>
                <c:pt idx="2782">
                  <c:v>16326.010571999999</c:v>
                </c:pt>
                <c:pt idx="2783">
                  <c:v>16313.618954</c:v>
                </c:pt>
                <c:pt idx="2784">
                  <c:v>16314.535293000001</c:v>
                </c:pt>
                <c:pt idx="2785">
                  <c:v>16279.067686</c:v>
                </c:pt>
                <c:pt idx="2786">
                  <c:v>16271.757688</c:v>
                </c:pt>
                <c:pt idx="2787">
                  <c:v>16269.039752999999</c:v>
                </c:pt>
                <c:pt idx="2788">
                  <c:v>16271.668256999999</c:v>
                </c:pt>
                <c:pt idx="2789">
                  <c:v>16321.134638</c:v>
                </c:pt>
                <c:pt idx="2790">
                  <c:v>16280.215818000001</c:v>
                </c:pt>
                <c:pt idx="2791">
                  <c:v>16239.632162</c:v>
                </c:pt>
                <c:pt idx="2792">
                  <c:v>16231.928029999999</c:v>
                </c:pt>
                <c:pt idx="2793">
                  <c:v>16248.807398999999</c:v>
                </c:pt>
                <c:pt idx="2794">
                  <c:v>16230.449613999999</c:v>
                </c:pt>
                <c:pt idx="2795">
                  <c:v>16237.928844</c:v>
                </c:pt>
                <c:pt idx="2796">
                  <c:v>16245.747147</c:v>
                </c:pt>
                <c:pt idx="2797">
                  <c:v>16271.127879</c:v>
                </c:pt>
                <c:pt idx="2798">
                  <c:v>16184.135784</c:v>
                </c:pt>
                <c:pt idx="2799">
                  <c:v>16239.034046000001</c:v>
                </c:pt>
                <c:pt idx="2800">
                  <c:v>16171.183018</c:v>
                </c:pt>
                <c:pt idx="2801">
                  <c:v>16163.726858</c:v>
                </c:pt>
                <c:pt idx="2802">
                  <c:v>16196.439746</c:v>
                </c:pt>
                <c:pt idx="2803">
                  <c:v>16158.741835999999</c:v>
                </c:pt>
                <c:pt idx="2804">
                  <c:v>16173.828428000001</c:v>
                </c:pt>
                <c:pt idx="2805">
                  <c:v>16155.739439999999</c:v>
                </c:pt>
                <c:pt idx="2806">
                  <c:v>16161.723491000001</c:v>
                </c:pt>
                <c:pt idx="2807">
                  <c:v>16147.282753</c:v>
                </c:pt>
                <c:pt idx="2808">
                  <c:v>16118.805385</c:v>
                </c:pt>
                <c:pt idx="2809">
                  <c:v>16108.674467999999</c:v>
                </c:pt>
                <c:pt idx="2810">
                  <c:v>16141.393737</c:v>
                </c:pt>
                <c:pt idx="2811">
                  <c:v>16164.085504999999</c:v>
                </c:pt>
                <c:pt idx="2812">
                  <c:v>16138.808019</c:v>
                </c:pt>
                <c:pt idx="2813">
                  <c:v>16134.884386</c:v>
                </c:pt>
                <c:pt idx="2814">
                  <c:v>16111.144516</c:v>
                </c:pt>
                <c:pt idx="2815">
                  <c:v>16093.361186</c:v>
                </c:pt>
                <c:pt idx="2816">
                  <c:v>16121.491129</c:v>
                </c:pt>
                <c:pt idx="2817">
                  <c:v>16075.290991</c:v>
                </c:pt>
                <c:pt idx="2818">
                  <c:v>16084.098148999999</c:v>
                </c:pt>
                <c:pt idx="2819">
                  <c:v>16066.771892999999</c:v>
                </c:pt>
                <c:pt idx="2820">
                  <c:v>16078.887069</c:v>
                </c:pt>
                <c:pt idx="2821">
                  <c:v>16079.013272</c:v>
                </c:pt>
                <c:pt idx="2822">
                  <c:v>16048.653061999999</c:v>
                </c:pt>
                <c:pt idx="2823">
                  <c:v>16096.540999000001</c:v>
                </c:pt>
                <c:pt idx="2824">
                  <c:v>16052.788521</c:v>
                </c:pt>
                <c:pt idx="2825">
                  <c:v>16016.032088</c:v>
                </c:pt>
                <c:pt idx="2826">
                  <c:v>16026.799489000001</c:v>
                </c:pt>
                <c:pt idx="2827">
                  <c:v>16017.82079</c:v>
                </c:pt>
                <c:pt idx="2828">
                  <c:v>15985.758492000001</c:v>
                </c:pt>
                <c:pt idx="2829">
                  <c:v>16024.516195</c:v>
                </c:pt>
                <c:pt idx="2830">
                  <c:v>15987.318654999999</c:v>
                </c:pt>
                <c:pt idx="2831">
                  <c:v>16013.614624</c:v>
                </c:pt>
                <c:pt idx="2832">
                  <c:v>15984.032168</c:v>
                </c:pt>
                <c:pt idx="2833">
                  <c:v>15957.291531000001</c:v>
                </c:pt>
                <c:pt idx="2834">
                  <c:v>15983.010558</c:v>
                </c:pt>
                <c:pt idx="2835">
                  <c:v>15959.930854</c:v>
                </c:pt>
                <c:pt idx="2836">
                  <c:v>15935.780583</c:v>
                </c:pt>
                <c:pt idx="2837">
                  <c:v>15975.397650999999</c:v>
                </c:pt>
                <c:pt idx="2838">
                  <c:v>15969.021719</c:v>
                </c:pt>
                <c:pt idx="2839">
                  <c:v>15899.042372</c:v>
                </c:pt>
                <c:pt idx="2840">
                  <c:v>15943.587756000001</c:v>
                </c:pt>
                <c:pt idx="2841">
                  <c:v>15960.464071</c:v>
                </c:pt>
                <c:pt idx="2842">
                  <c:v>15905.069728</c:v>
                </c:pt>
                <c:pt idx="2843">
                  <c:v>15932.536862999999</c:v>
                </c:pt>
                <c:pt idx="2844">
                  <c:v>15894.518149</c:v>
                </c:pt>
                <c:pt idx="2845">
                  <c:v>15882.644595</c:v>
                </c:pt>
                <c:pt idx="2846">
                  <c:v>15911.468473000001</c:v>
                </c:pt>
                <c:pt idx="2847">
                  <c:v>15890.018271000001</c:v>
                </c:pt>
                <c:pt idx="2848">
                  <c:v>15921.774765</c:v>
                </c:pt>
                <c:pt idx="2849">
                  <c:v>15921.283367</c:v>
                </c:pt>
                <c:pt idx="2850">
                  <c:v>15852.894575</c:v>
                </c:pt>
                <c:pt idx="2851">
                  <c:v>15883.524347</c:v>
                </c:pt>
                <c:pt idx="2852">
                  <c:v>15835.657026999999</c:v>
                </c:pt>
                <c:pt idx="2853">
                  <c:v>15837.507992999999</c:v>
                </c:pt>
                <c:pt idx="2854">
                  <c:v>15837.219067</c:v>
                </c:pt>
                <c:pt idx="2855">
                  <c:v>15838.889136</c:v>
                </c:pt>
                <c:pt idx="2856">
                  <c:v>15825.345218</c:v>
                </c:pt>
                <c:pt idx="2857">
                  <c:v>15811.113232</c:v>
                </c:pt>
                <c:pt idx="2858">
                  <c:v>15812.869766</c:v>
                </c:pt>
                <c:pt idx="2859">
                  <c:v>15783.381504000001</c:v>
                </c:pt>
                <c:pt idx="2860">
                  <c:v>15812.448023000001</c:v>
                </c:pt>
                <c:pt idx="2861">
                  <c:v>15829.732996999999</c:v>
                </c:pt>
                <c:pt idx="2862">
                  <c:v>15775.244505999999</c:v>
                </c:pt>
                <c:pt idx="2863">
                  <c:v>15751.140764</c:v>
                </c:pt>
                <c:pt idx="2864">
                  <c:v>15768.779017000001</c:v>
                </c:pt>
                <c:pt idx="2865">
                  <c:v>15783.768626999999</c:v>
                </c:pt>
                <c:pt idx="2866">
                  <c:v>15791.330504</c:v>
                </c:pt>
                <c:pt idx="2867">
                  <c:v>15802.661375</c:v>
                </c:pt>
                <c:pt idx="2868">
                  <c:v>15760.103379</c:v>
                </c:pt>
                <c:pt idx="2869">
                  <c:v>15744.643639</c:v>
                </c:pt>
                <c:pt idx="2870">
                  <c:v>15725.400791</c:v>
                </c:pt>
                <c:pt idx="2871">
                  <c:v>15744.25482</c:v>
                </c:pt>
                <c:pt idx="2872">
                  <c:v>15756.990748</c:v>
                </c:pt>
                <c:pt idx="2873">
                  <c:v>15707.403806</c:v>
                </c:pt>
                <c:pt idx="2874">
                  <c:v>15731.701865999999</c:v>
                </c:pt>
                <c:pt idx="2875">
                  <c:v>15697.740986999999</c:v>
                </c:pt>
                <c:pt idx="2876">
                  <c:v>15676.821609000001</c:v>
                </c:pt>
                <c:pt idx="2877">
                  <c:v>15684.890039</c:v>
                </c:pt>
                <c:pt idx="2878">
                  <c:v>15708.872600000001</c:v>
                </c:pt>
                <c:pt idx="2879">
                  <c:v>15688.420523999999</c:v>
                </c:pt>
                <c:pt idx="2880">
                  <c:v>15672.352096000001</c:v>
                </c:pt>
                <c:pt idx="2881">
                  <c:v>15655.577907000001</c:v>
                </c:pt>
                <c:pt idx="2882">
                  <c:v>15670.210852</c:v>
                </c:pt>
                <c:pt idx="2883">
                  <c:v>15646.664793</c:v>
                </c:pt>
                <c:pt idx="2884">
                  <c:v>15640.570109</c:v>
                </c:pt>
                <c:pt idx="2885">
                  <c:v>15679.515595000001</c:v>
                </c:pt>
                <c:pt idx="2886">
                  <c:v>15654.756278000001</c:v>
                </c:pt>
                <c:pt idx="2887">
                  <c:v>15643.327009000001</c:v>
                </c:pt>
                <c:pt idx="2888">
                  <c:v>15656.278523000001</c:v>
                </c:pt>
                <c:pt idx="2889">
                  <c:v>15637.397964</c:v>
                </c:pt>
                <c:pt idx="2890">
                  <c:v>15606.563436</c:v>
                </c:pt>
                <c:pt idx="2891">
                  <c:v>15601.371026999999</c:v>
                </c:pt>
                <c:pt idx="2892">
                  <c:v>15628.838341999999</c:v>
                </c:pt>
                <c:pt idx="2893">
                  <c:v>15598.282712</c:v>
                </c:pt>
                <c:pt idx="2894">
                  <c:v>15590.521376000001</c:v>
                </c:pt>
                <c:pt idx="2895">
                  <c:v>15561.019641999999</c:v>
                </c:pt>
                <c:pt idx="2896">
                  <c:v>15582.785956</c:v>
                </c:pt>
                <c:pt idx="2897">
                  <c:v>15536.482162</c:v>
                </c:pt>
                <c:pt idx="2898">
                  <c:v>15570.57446</c:v>
                </c:pt>
                <c:pt idx="2899">
                  <c:v>15554.321615999999</c:v>
                </c:pt>
                <c:pt idx="2900">
                  <c:v>15548.804693</c:v>
                </c:pt>
                <c:pt idx="2901">
                  <c:v>15548.284</c:v>
                </c:pt>
                <c:pt idx="2902">
                  <c:v>15537.471121</c:v>
                </c:pt>
                <c:pt idx="2903">
                  <c:v>15555.931331</c:v>
                </c:pt>
                <c:pt idx="2904">
                  <c:v>15555.804685999999</c:v>
                </c:pt>
                <c:pt idx="2905">
                  <c:v>15551.926546999999</c:v>
                </c:pt>
                <c:pt idx="2906">
                  <c:v>15507.242568</c:v>
                </c:pt>
                <c:pt idx="2907">
                  <c:v>15507.170765000001</c:v>
                </c:pt>
                <c:pt idx="2908">
                  <c:v>15505.096555</c:v>
                </c:pt>
                <c:pt idx="2909">
                  <c:v>15481.740804999999</c:v>
                </c:pt>
                <c:pt idx="2910">
                  <c:v>15527.016975</c:v>
                </c:pt>
                <c:pt idx="2911">
                  <c:v>15480.012438</c:v>
                </c:pt>
                <c:pt idx="2912">
                  <c:v>15475.27594</c:v>
                </c:pt>
                <c:pt idx="2913">
                  <c:v>15480.354995</c:v>
                </c:pt>
                <c:pt idx="2914">
                  <c:v>15464.125115999999</c:v>
                </c:pt>
                <c:pt idx="2915">
                  <c:v>15481.406983000001</c:v>
                </c:pt>
                <c:pt idx="2916">
                  <c:v>15479.623390999999</c:v>
                </c:pt>
                <c:pt idx="2917">
                  <c:v>15480.086863</c:v>
                </c:pt>
                <c:pt idx="2918">
                  <c:v>15473.516247</c:v>
                </c:pt>
                <c:pt idx="2919">
                  <c:v>15466.9686</c:v>
                </c:pt>
                <c:pt idx="2920">
                  <c:v>15493.506766</c:v>
                </c:pt>
                <c:pt idx="2921">
                  <c:v>15432.46502</c:v>
                </c:pt>
                <c:pt idx="2922">
                  <c:v>15435.581785</c:v>
                </c:pt>
                <c:pt idx="2923">
                  <c:v>15414.02342</c:v>
                </c:pt>
                <c:pt idx="2924">
                  <c:v>15423.135774</c:v>
                </c:pt>
                <c:pt idx="2925">
                  <c:v>15412.365755000001</c:v>
                </c:pt>
                <c:pt idx="2926">
                  <c:v>15389.049895</c:v>
                </c:pt>
                <c:pt idx="2927">
                  <c:v>15388.820049</c:v>
                </c:pt>
                <c:pt idx="2928">
                  <c:v>15391.380160000001</c:v>
                </c:pt>
                <c:pt idx="2929">
                  <c:v>15383.867494</c:v>
                </c:pt>
                <c:pt idx="2930">
                  <c:v>15372.012779999999</c:v>
                </c:pt>
                <c:pt idx="2931">
                  <c:v>15366.059762999999</c:v>
                </c:pt>
                <c:pt idx="2932">
                  <c:v>15353.823322</c:v>
                </c:pt>
                <c:pt idx="2933">
                  <c:v>15386.119511000001</c:v>
                </c:pt>
                <c:pt idx="2934">
                  <c:v>15334.556375</c:v>
                </c:pt>
                <c:pt idx="2935">
                  <c:v>15362.454668</c:v>
                </c:pt>
                <c:pt idx="2936">
                  <c:v>15315.438349</c:v>
                </c:pt>
                <c:pt idx="2937">
                  <c:v>15348.804238000001</c:v>
                </c:pt>
                <c:pt idx="2938">
                  <c:v>15298.871918999999</c:v>
                </c:pt>
                <c:pt idx="2939">
                  <c:v>15361.015622999999</c:v>
                </c:pt>
                <c:pt idx="2940">
                  <c:v>15316.4002</c:v>
                </c:pt>
                <c:pt idx="2941">
                  <c:v>15337.579947</c:v>
                </c:pt>
                <c:pt idx="2942">
                  <c:v>15342.790811000001</c:v>
                </c:pt>
                <c:pt idx="2943">
                  <c:v>15308.835935999999</c:v>
                </c:pt>
                <c:pt idx="2944">
                  <c:v>15337.896406</c:v>
                </c:pt>
                <c:pt idx="2945">
                  <c:v>15280.268856000001</c:v>
                </c:pt>
                <c:pt idx="2946">
                  <c:v>15313.626998</c:v>
                </c:pt>
                <c:pt idx="2947">
                  <c:v>15294.681422</c:v>
                </c:pt>
                <c:pt idx="2948">
                  <c:v>15255.334428</c:v>
                </c:pt>
                <c:pt idx="2949">
                  <c:v>15292.700363</c:v>
                </c:pt>
                <c:pt idx="2950">
                  <c:v>15257.238529</c:v>
                </c:pt>
                <c:pt idx="2951">
                  <c:v>15241.749315999999</c:v>
                </c:pt>
                <c:pt idx="2952">
                  <c:v>15227.195173</c:v>
                </c:pt>
                <c:pt idx="2953">
                  <c:v>15246.101927</c:v>
                </c:pt>
                <c:pt idx="2954">
                  <c:v>15215.723293999999</c:v>
                </c:pt>
                <c:pt idx="2955">
                  <c:v>15210.612246999999</c:v>
                </c:pt>
                <c:pt idx="2956">
                  <c:v>15204.265090999999</c:v>
                </c:pt>
                <c:pt idx="2957">
                  <c:v>15242.077031000001</c:v>
                </c:pt>
                <c:pt idx="2958">
                  <c:v>15222.225270000001</c:v>
                </c:pt>
                <c:pt idx="2959">
                  <c:v>15195.044295</c:v>
                </c:pt>
                <c:pt idx="2960">
                  <c:v>15218.965845000001</c:v>
                </c:pt>
                <c:pt idx="2961">
                  <c:v>15201.425179</c:v>
                </c:pt>
                <c:pt idx="2962">
                  <c:v>15199.092044000001</c:v>
                </c:pt>
                <c:pt idx="2963">
                  <c:v>15226.740467</c:v>
                </c:pt>
                <c:pt idx="2964">
                  <c:v>15186.105562000001</c:v>
                </c:pt>
                <c:pt idx="2965">
                  <c:v>15169.230697999999</c:v>
                </c:pt>
                <c:pt idx="2966">
                  <c:v>15152.018259</c:v>
                </c:pt>
                <c:pt idx="2967">
                  <c:v>15166.593025</c:v>
                </c:pt>
                <c:pt idx="2968">
                  <c:v>15180.681285000001</c:v>
                </c:pt>
                <c:pt idx="2969">
                  <c:v>15121.66216</c:v>
                </c:pt>
                <c:pt idx="2970">
                  <c:v>15141.498314</c:v>
                </c:pt>
                <c:pt idx="2971">
                  <c:v>15141.991074</c:v>
                </c:pt>
                <c:pt idx="2972">
                  <c:v>15144.006133999999</c:v>
                </c:pt>
                <c:pt idx="2973">
                  <c:v>15136.768599000001</c:v>
                </c:pt>
                <c:pt idx="2974">
                  <c:v>15104.941878</c:v>
                </c:pt>
                <c:pt idx="2975">
                  <c:v>15080.361104</c:v>
                </c:pt>
                <c:pt idx="2976">
                  <c:v>15131.615698</c:v>
                </c:pt>
                <c:pt idx="2977">
                  <c:v>15118.440981</c:v>
                </c:pt>
                <c:pt idx="2978">
                  <c:v>15114.638875000001</c:v>
                </c:pt>
                <c:pt idx="2979">
                  <c:v>15110.471433999999</c:v>
                </c:pt>
                <c:pt idx="2980">
                  <c:v>15092.766463</c:v>
                </c:pt>
                <c:pt idx="2981">
                  <c:v>15091.908038</c:v>
                </c:pt>
                <c:pt idx="2982">
                  <c:v>15105.871826000001</c:v>
                </c:pt>
                <c:pt idx="2983">
                  <c:v>15120.196735</c:v>
                </c:pt>
                <c:pt idx="2984">
                  <c:v>15109.557696</c:v>
                </c:pt>
                <c:pt idx="2985">
                  <c:v>15059.769675</c:v>
                </c:pt>
                <c:pt idx="2986">
                  <c:v>15072.591657999999</c:v>
                </c:pt>
                <c:pt idx="2987">
                  <c:v>15058.647231000001</c:v>
                </c:pt>
                <c:pt idx="2988">
                  <c:v>15036.188754999999</c:v>
                </c:pt>
                <c:pt idx="2989">
                  <c:v>15032.538982</c:v>
                </c:pt>
                <c:pt idx="2990">
                  <c:v>15044.962701</c:v>
                </c:pt>
                <c:pt idx="2991">
                  <c:v>15054.63248</c:v>
                </c:pt>
                <c:pt idx="2992">
                  <c:v>15022.147134000001</c:v>
                </c:pt>
                <c:pt idx="2993">
                  <c:v>15010.406566</c:v>
                </c:pt>
                <c:pt idx="2994">
                  <c:v>15008.432514</c:v>
                </c:pt>
                <c:pt idx="2995">
                  <c:v>15020.096634</c:v>
                </c:pt>
                <c:pt idx="2996">
                  <c:v>15010.154805</c:v>
                </c:pt>
                <c:pt idx="2997">
                  <c:v>14970.325853</c:v>
                </c:pt>
                <c:pt idx="2998">
                  <c:v>15007.369198</c:v>
                </c:pt>
                <c:pt idx="2999">
                  <c:v>14978.474786000001</c:v>
                </c:pt>
                <c:pt idx="3000">
                  <c:v>15010.746080999999</c:v>
                </c:pt>
                <c:pt idx="3001">
                  <c:v>14968.283136</c:v>
                </c:pt>
                <c:pt idx="3002">
                  <c:v>14967.051651</c:v>
                </c:pt>
                <c:pt idx="3003">
                  <c:v>14973.587652</c:v>
                </c:pt>
                <c:pt idx="3004">
                  <c:v>14984.139115</c:v>
                </c:pt>
                <c:pt idx="3005">
                  <c:v>14957.212390000001</c:v>
                </c:pt>
                <c:pt idx="3006">
                  <c:v>14916.785963</c:v>
                </c:pt>
                <c:pt idx="3007">
                  <c:v>14987.101130999999</c:v>
                </c:pt>
                <c:pt idx="3008">
                  <c:v>14923.771295</c:v>
                </c:pt>
                <c:pt idx="3009">
                  <c:v>14933.152701000001</c:v>
                </c:pt>
                <c:pt idx="3010">
                  <c:v>14915.154446</c:v>
                </c:pt>
                <c:pt idx="3011">
                  <c:v>14966.447597</c:v>
                </c:pt>
                <c:pt idx="3012">
                  <c:v>14927.902223999999</c:v>
                </c:pt>
                <c:pt idx="3013">
                  <c:v>14926.393262</c:v>
                </c:pt>
                <c:pt idx="3014">
                  <c:v>14910.459907</c:v>
                </c:pt>
                <c:pt idx="3015">
                  <c:v>14894.058401</c:v>
                </c:pt>
                <c:pt idx="3016">
                  <c:v>14907.82863</c:v>
                </c:pt>
                <c:pt idx="3017">
                  <c:v>14868.532098</c:v>
                </c:pt>
                <c:pt idx="3018">
                  <c:v>14905.502630999999</c:v>
                </c:pt>
                <c:pt idx="3019">
                  <c:v>14865.102588</c:v>
                </c:pt>
                <c:pt idx="3020">
                  <c:v>14882.852623000001</c:v>
                </c:pt>
                <c:pt idx="3021">
                  <c:v>14861.029554999999</c:v>
                </c:pt>
                <c:pt idx="3022">
                  <c:v>14859.936084000001</c:v>
                </c:pt>
                <c:pt idx="3023">
                  <c:v>14861.513999999999</c:v>
                </c:pt>
                <c:pt idx="3024">
                  <c:v>14881.263387000001</c:v>
                </c:pt>
                <c:pt idx="3025">
                  <c:v>14852.768767</c:v>
                </c:pt>
                <c:pt idx="3026">
                  <c:v>14859.247845</c:v>
                </c:pt>
                <c:pt idx="3027">
                  <c:v>14821.94183</c:v>
                </c:pt>
                <c:pt idx="3028">
                  <c:v>14841.455921000001</c:v>
                </c:pt>
                <c:pt idx="3029">
                  <c:v>14780.717044000001</c:v>
                </c:pt>
                <c:pt idx="3030">
                  <c:v>14831.986978999999</c:v>
                </c:pt>
                <c:pt idx="3031">
                  <c:v>14829.242939</c:v>
                </c:pt>
                <c:pt idx="3032">
                  <c:v>14806.535981999999</c:v>
                </c:pt>
                <c:pt idx="3033">
                  <c:v>14801.747071</c:v>
                </c:pt>
                <c:pt idx="3034">
                  <c:v>14813.880168</c:v>
                </c:pt>
                <c:pt idx="3035">
                  <c:v>14839.073476</c:v>
                </c:pt>
                <c:pt idx="3036">
                  <c:v>14800.431178999999</c:v>
                </c:pt>
                <c:pt idx="3037">
                  <c:v>14787.007557999999</c:v>
                </c:pt>
                <c:pt idx="3038">
                  <c:v>14774.808605</c:v>
                </c:pt>
                <c:pt idx="3039">
                  <c:v>14774.684158</c:v>
                </c:pt>
                <c:pt idx="3040">
                  <c:v>14752.768285</c:v>
                </c:pt>
                <c:pt idx="3041">
                  <c:v>14758.039869</c:v>
                </c:pt>
                <c:pt idx="3042">
                  <c:v>14769.870650000001</c:v>
                </c:pt>
                <c:pt idx="3043">
                  <c:v>14761.064834999999</c:v>
                </c:pt>
                <c:pt idx="3044">
                  <c:v>14759.514872</c:v>
                </c:pt>
                <c:pt idx="3045">
                  <c:v>14781.180783</c:v>
                </c:pt>
                <c:pt idx="3046">
                  <c:v>14768.611435000001</c:v>
                </c:pt>
                <c:pt idx="3047">
                  <c:v>14765.335762000001</c:v>
                </c:pt>
                <c:pt idx="3048">
                  <c:v>14724.296791999999</c:v>
                </c:pt>
                <c:pt idx="3049">
                  <c:v>14722.881756000001</c:v>
                </c:pt>
                <c:pt idx="3050">
                  <c:v>14755.526762</c:v>
                </c:pt>
                <c:pt idx="3051">
                  <c:v>14715.548398999999</c:v>
                </c:pt>
                <c:pt idx="3052">
                  <c:v>14718.333665</c:v>
                </c:pt>
                <c:pt idx="3053">
                  <c:v>14673.080039</c:v>
                </c:pt>
                <c:pt idx="3054">
                  <c:v>14721.789873</c:v>
                </c:pt>
                <c:pt idx="3055">
                  <c:v>14679.309433</c:v>
                </c:pt>
                <c:pt idx="3056">
                  <c:v>14681.133782000001</c:v>
                </c:pt>
                <c:pt idx="3057">
                  <c:v>14691.852666000001</c:v>
                </c:pt>
                <c:pt idx="3058">
                  <c:v>14698.296560000001</c:v>
                </c:pt>
                <c:pt idx="3059">
                  <c:v>14664.946594999999</c:v>
                </c:pt>
                <c:pt idx="3060">
                  <c:v>14667.465099999999</c:v>
                </c:pt>
                <c:pt idx="3061">
                  <c:v>14673.91171</c:v>
                </c:pt>
                <c:pt idx="3062">
                  <c:v>14629.066763999999</c:v>
                </c:pt>
                <c:pt idx="3063">
                  <c:v>14667.761611</c:v>
                </c:pt>
                <c:pt idx="3064">
                  <c:v>14681.090977</c:v>
                </c:pt>
                <c:pt idx="3065">
                  <c:v>14649.112394</c:v>
                </c:pt>
                <c:pt idx="3066">
                  <c:v>14650.824312000001</c:v>
                </c:pt>
                <c:pt idx="3067">
                  <c:v>14670.079890999999</c:v>
                </c:pt>
                <c:pt idx="3068">
                  <c:v>14613.52763</c:v>
                </c:pt>
                <c:pt idx="3069">
                  <c:v>14637.475522999999</c:v>
                </c:pt>
                <c:pt idx="3070">
                  <c:v>14615.544180000001</c:v>
                </c:pt>
                <c:pt idx="3071">
                  <c:v>14622.491408</c:v>
                </c:pt>
                <c:pt idx="3072">
                  <c:v>14616.296753000001</c:v>
                </c:pt>
                <c:pt idx="3073">
                  <c:v>14661.380662</c:v>
                </c:pt>
                <c:pt idx="3074">
                  <c:v>14608.619221000001</c:v>
                </c:pt>
                <c:pt idx="3075">
                  <c:v>14574.809309</c:v>
                </c:pt>
                <c:pt idx="3076">
                  <c:v>14587.954556000001</c:v>
                </c:pt>
                <c:pt idx="3077">
                  <c:v>14562.578052000001</c:v>
                </c:pt>
                <c:pt idx="3078">
                  <c:v>14580.010232000001</c:v>
                </c:pt>
                <c:pt idx="3079">
                  <c:v>14580.808824</c:v>
                </c:pt>
                <c:pt idx="3080">
                  <c:v>14554.216865</c:v>
                </c:pt>
                <c:pt idx="3081">
                  <c:v>14587.570175000001</c:v>
                </c:pt>
                <c:pt idx="3082">
                  <c:v>14533.447351000001</c:v>
                </c:pt>
                <c:pt idx="3083">
                  <c:v>14560.539124000001</c:v>
                </c:pt>
                <c:pt idx="3084">
                  <c:v>14568.688627</c:v>
                </c:pt>
                <c:pt idx="3085">
                  <c:v>14524.491923</c:v>
                </c:pt>
                <c:pt idx="3086">
                  <c:v>14551.945030000001</c:v>
                </c:pt>
                <c:pt idx="3087">
                  <c:v>14582.467500999999</c:v>
                </c:pt>
                <c:pt idx="3088">
                  <c:v>14548.514848000001</c:v>
                </c:pt>
                <c:pt idx="3089">
                  <c:v>14553.447935</c:v>
                </c:pt>
                <c:pt idx="3090">
                  <c:v>14529.469931</c:v>
                </c:pt>
                <c:pt idx="3091">
                  <c:v>14503.998656</c:v>
                </c:pt>
                <c:pt idx="3092">
                  <c:v>14577.764524</c:v>
                </c:pt>
                <c:pt idx="3093">
                  <c:v>14507.973029000001</c:v>
                </c:pt>
                <c:pt idx="3094">
                  <c:v>14510.921183</c:v>
                </c:pt>
                <c:pt idx="3095">
                  <c:v>14498.578532</c:v>
                </c:pt>
                <c:pt idx="3096">
                  <c:v>14491.322731</c:v>
                </c:pt>
                <c:pt idx="3097">
                  <c:v>14520.717127</c:v>
                </c:pt>
                <c:pt idx="3098">
                  <c:v>14491.661738000001</c:v>
                </c:pt>
                <c:pt idx="3099">
                  <c:v>14499.396387000001</c:v>
                </c:pt>
                <c:pt idx="3100">
                  <c:v>14473.735951000001</c:v>
                </c:pt>
                <c:pt idx="3101">
                  <c:v>14487.245374</c:v>
                </c:pt>
                <c:pt idx="3102">
                  <c:v>14487.521199000001</c:v>
                </c:pt>
                <c:pt idx="3103">
                  <c:v>14438.461225999999</c:v>
                </c:pt>
                <c:pt idx="3104">
                  <c:v>14447.124900999999</c:v>
                </c:pt>
                <c:pt idx="3105">
                  <c:v>14439.738503</c:v>
                </c:pt>
                <c:pt idx="3106">
                  <c:v>14470.687596</c:v>
                </c:pt>
                <c:pt idx="3107">
                  <c:v>14482.506299999999</c:v>
                </c:pt>
                <c:pt idx="3108">
                  <c:v>14484.737988999999</c:v>
                </c:pt>
                <c:pt idx="3109">
                  <c:v>14424.113781</c:v>
                </c:pt>
                <c:pt idx="3110">
                  <c:v>14464.130660000001</c:v>
                </c:pt>
                <c:pt idx="3111">
                  <c:v>14370.523195</c:v>
                </c:pt>
                <c:pt idx="3112">
                  <c:v>14438.460798</c:v>
                </c:pt>
                <c:pt idx="3113">
                  <c:v>14446.886630000001</c:v>
                </c:pt>
                <c:pt idx="3114">
                  <c:v>14420.065556</c:v>
                </c:pt>
                <c:pt idx="3115">
                  <c:v>14409.278582999999</c:v>
                </c:pt>
                <c:pt idx="3116">
                  <c:v>14404.824656999999</c:v>
                </c:pt>
                <c:pt idx="3117">
                  <c:v>14398.124131</c:v>
                </c:pt>
                <c:pt idx="3118">
                  <c:v>14364.773899</c:v>
                </c:pt>
                <c:pt idx="3119">
                  <c:v>14402.544548</c:v>
                </c:pt>
                <c:pt idx="3120">
                  <c:v>14410.128444</c:v>
                </c:pt>
                <c:pt idx="3121">
                  <c:v>14366.905153</c:v>
                </c:pt>
                <c:pt idx="3122">
                  <c:v>14364.392103</c:v>
                </c:pt>
                <c:pt idx="3123">
                  <c:v>14377.802002</c:v>
                </c:pt>
                <c:pt idx="3124">
                  <c:v>14350.167450999999</c:v>
                </c:pt>
                <c:pt idx="3125">
                  <c:v>14374.114949000001</c:v>
                </c:pt>
                <c:pt idx="3126">
                  <c:v>14353.728798</c:v>
                </c:pt>
                <c:pt idx="3127">
                  <c:v>14371.325833000001</c:v>
                </c:pt>
                <c:pt idx="3128">
                  <c:v>14337.429335999999</c:v>
                </c:pt>
                <c:pt idx="3129">
                  <c:v>14319.969035</c:v>
                </c:pt>
                <c:pt idx="3130">
                  <c:v>14368.702832000001</c:v>
                </c:pt>
                <c:pt idx="3131">
                  <c:v>14316.261108999999</c:v>
                </c:pt>
                <c:pt idx="3132">
                  <c:v>14345.610015</c:v>
                </c:pt>
                <c:pt idx="3133">
                  <c:v>14337.179651</c:v>
                </c:pt>
                <c:pt idx="3134">
                  <c:v>14325.913983</c:v>
                </c:pt>
                <c:pt idx="3135">
                  <c:v>14253.57912</c:v>
                </c:pt>
                <c:pt idx="3136">
                  <c:v>14310.543138999999</c:v>
                </c:pt>
                <c:pt idx="3137">
                  <c:v>14328.879392999999</c:v>
                </c:pt>
                <c:pt idx="3138">
                  <c:v>14308.374211</c:v>
                </c:pt>
                <c:pt idx="3139">
                  <c:v>14248.178320999999</c:v>
                </c:pt>
                <c:pt idx="3140">
                  <c:v>14263.447097</c:v>
                </c:pt>
                <c:pt idx="3141">
                  <c:v>14287.909218000001</c:v>
                </c:pt>
                <c:pt idx="3142">
                  <c:v>14269.535447</c:v>
                </c:pt>
                <c:pt idx="3143">
                  <c:v>14277.088588000001</c:v>
                </c:pt>
                <c:pt idx="3144">
                  <c:v>14266.592162000001</c:v>
                </c:pt>
                <c:pt idx="3145">
                  <c:v>14270.778463000001</c:v>
                </c:pt>
                <c:pt idx="3146">
                  <c:v>14260.292294000001</c:v>
                </c:pt>
                <c:pt idx="3147">
                  <c:v>14272.439809</c:v>
                </c:pt>
                <c:pt idx="3148">
                  <c:v>14272.322631999999</c:v>
                </c:pt>
                <c:pt idx="3149">
                  <c:v>14230.252197</c:v>
                </c:pt>
                <c:pt idx="3150">
                  <c:v>14224.840287000001</c:v>
                </c:pt>
                <c:pt idx="3151">
                  <c:v>14269.492646000001</c:v>
                </c:pt>
                <c:pt idx="3152">
                  <c:v>14254.020990000001</c:v>
                </c:pt>
                <c:pt idx="3153">
                  <c:v>14221.75369</c:v>
                </c:pt>
                <c:pt idx="3154">
                  <c:v>14243.366963</c:v>
                </c:pt>
                <c:pt idx="3155">
                  <c:v>14231.531954</c:v>
                </c:pt>
                <c:pt idx="3156">
                  <c:v>14160.248616999999</c:v>
                </c:pt>
                <c:pt idx="3157">
                  <c:v>14230.533487999999</c:v>
                </c:pt>
                <c:pt idx="3158">
                  <c:v>14218.545226</c:v>
                </c:pt>
                <c:pt idx="3159">
                  <c:v>14190.467701</c:v>
                </c:pt>
                <c:pt idx="3160">
                  <c:v>14213.624540000001</c:v>
                </c:pt>
                <c:pt idx="3161">
                  <c:v>14205.2348</c:v>
                </c:pt>
                <c:pt idx="3162">
                  <c:v>14180.431919000001</c:v>
                </c:pt>
                <c:pt idx="3163">
                  <c:v>14193.176674</c:v>
                </c:pt>
                <c:pt idx="3164">
                  <c:v>14163.65978</c:v>
                </c:pt>
                <c:pt idx="3165">
                  <c:v>14200.461923000001</c:v>
                </c:pt>
                <c:pt idx="3166">
                  <c:v>14157.424121</c:v>
                </c:pt>
                <c:pt idx="3167">
                  <c:v>14162.143023000001</c:v>
                </c:pt>
                <c:pt idx="3168">
                  <c:v>14147.394061999999</c:v>
                </c:pt>
                <c:pt idx="3169">
                  <c:v>14180.215661</c:v>
                </c:pt>
                <c:pt idx="3170">
                  <c:v>14170.226484999999</c:v>
                </c:pt>
                <c:pt idx="3171">
                  <c:v>14142.270901</c:v>
                </c:pt>
                <c:pt idx="3172">
                  <c:v>14143.665159</c:v>
                </c:pt>
                <c:pt idx="3173">
                  <c:v>14135.243031</c:v>
                </c:pt>
                <c:pt idx="3174">
                  <c:v>14151.701609</c:v>
                </c:pt>
                <c:pt idx="3175">
                  <c:v>14123.919082</c:v>
                </c:pt>
                <c:pt idx="3176">
                  <c:v>14126.699234</c:v>
                </c:pt>
                <c:pt idx="3177">
                  <c:v>14170.184035</c:v>
                </c:pt>
                <c:pt idx="3178">
                  <c:v>14085.132845</c:v>
                </c:pt>
                <c:pt idx="3179">
                  <c:v>14126.723405000001</c:v>
                </c:pt>
                <c:pt idx="3180">
                  <c:v>14116.605466000001</c:v>
                </c:pt>
                <c:pt idx="3181">
                  <c:v>14136.076411</c:v>
                </c:pt>
                <c:pt idx="3182">
                  <c:v>14141.837535000001</c:v>
                </c:pt>
                <c:pt idx="3183">
                  <c:v>14095.976771</c:v>
                </c:pt>
                <c:pt idx="3184">
                  <c:v>14087.212266</c:v>
                </c:pt>
                <c:pt idx="3185">
                  <c:v>14077.860799</c:v>
                </c:pt>
                <c:pt idx="3186">
                  <c:v>14083.629725000001</c:v>
                </c:pt>
                <c:pt idx="3187">
                  <c:v>14090.560256000001</c:v>
                </c:pt>
                <c:pt idx="3188">
                  <c:v>14077.331643</c:v>
                </c:pt>
                <c:pt idx="3189">
                  <c:v>14080.845653</c:v>
                </c:pt>
                <c:pt idx="3190">
                  <c:v>14059.780038000001</c:v>
                </c:pt>
                <c:pt idx="3191">
                  <c:v>14054.885317</c:v>
                </c:pt>
                <c:pt idx="3192">
                  <c:v>14052.191257</c:v>
                </c:pt>
                <c:pt idx="3193">
                  <c:v>14103.317341</c:v>
                </c:pt>
                <c:pt idx="3194">
                  <c:v>14021.438656</c:v>
                </c:pt>
                <c:pt idx="3195">
                  <c:v>14047.39903</c:v>
                </c:pt>
                <c:pt idx="3196">
                  <c:v>14039.709203</c:v>
                </c:pt>
                <c:pt idx="3197">
                  <c:v>14040.083302999999</c:v>
                </c:pt>
                <c:pt idx="3198">
                  <c:v>14033.141165000001</c:v>
                </c:pt>
                <c:pt idx="3199">
                  <c:v>14036.231438999999</c:v>
                </c:pt>
                <c:pt idx="3200">
                  <c:v>14026.616274</c:v>
                </c:pt>
                <c:pt idx="3201">
                  <c:v>14008.600350000001</c:v>
                </c:pt>
                <c:pt idx="3202">
                  <c:v>14061.432369</c:v>
                </c:pt>
                <c:pt idx="3203">
                  <c:v>14031.878827</c:v>
                </c:pt>
                <c:pt idx="3204">
                  <c:v>14010.740956</c:v>
                </c:pt>
                <c:pt idx="3205">
                  <c:v>14002.611262</c:v>
                </c:pt>
                <c:pt idx="3206">
                  <c:v>14016.504714000001</c:v>
                </c:pt>
                <c:pt idx="3207">
                  <c:v>13993.219794000001</c:v>
                </c:pt>
                <c:pt idx="3208">
                  <c:v>14005.074146000001</c:v>
                </c:pt>
                <c:pt idx="3209">
                  <c:v>13996.918672</c:v>
                </c:pt>
                <c:pt idx="3210">
                  <c:v>13999.324597000001</c:v>
                </c:pt>
                <c:pt idx="3211">
                  <c:v>13994.699377000001</c:v>
                </c:pt>
                <c:pt idx="3212">
                  <c:v>13939.777988</c:v>
                </c:pt>
                <c:pt idx="3213">
                  <c:v>13997.420486999999</c:v>
                </c:pt>
                <c:pt idx="3214">
                  <c:v>13979.417857</c:v>
                </c:pt>
                <c:pt idx="3215">
                  <c:v>13977.878038000001</c:v>
                </c:pt>
                <c:pt idx="3216">
                  <c:v>13931.046286999999</c:v>
                </c:pt>
                <c:pt idx="3217">
                  <c:v>13978.935756999999</c:v>
                </c:pt>
                <c:pt idx="3218">
                  <c:v>13947.922793</c:v>
                </c:pt>
                <c:pt idx="3219">
                  <c:v>13978.149590999999</c:v>
                </c:pt>
                <c:pt idx="3220">
                  <c:v>13948.141417000001</c:v>
                </c:pt>
                <c:pt idx="3221">
                  <c:v>13949.167264</c:v>
                </c:pt>
                <c:pt idx="3222">
                  <c:v>13917.816075999999</c:v>
                </c:pt>
                <c:pt idx="3223">
                  <c:v>13910.687908</c:v>
                </c:pt>
                <c:pt idx="3224">
                  <c:v>13956.585781</c:v>
                </c:pt>
                <c:pt idx="3225">
                  <c:v>13946.574157999999</c:v>
                </c:pt>
                <c:pt idx="3226">
                  <c:v>13912.804563</c:v>
                </c:pt>
                <c:pt idx="3227">
                  <c:v>13912.486069</c:v>
                </c:pt>
                <c:pt idx="3228">
                  <c:v>13902.648475</c:v>
                </c:pt>
                <c:pt idx="3229">
                  <c:v>13889.410661</c:v>
                </c:pt>
                <c:pt idx="3230">
                  <c:v>13871.511361999999</c:v>
                </c:pt>
                <c:pt idx="3231">
                  <c:v>13918.131364000001</c:v>
                </c:pt>
                <c:pt idx="3232">
                  <c:v>13948.530742999999</c:v>
                </c:pt>
                <c:pt idx="3233">
                  <c:v>13891.280785000001</c:v>
                </c:pt>
                <c:pt idx="3234">
                  <c:v>13911.253247000001</c:v>
                </c:pt>
                <c:pt idx="3235">
                  <c:v>13853.330866</c:v>
                </c:pt>
                <c:pt idx="3236">
                  <c:v>13924.976307000001</c:v>
                </c:pt>
                <c:pt idx="3237">
                  <c:v>13877.518781000001</c:v>
                </c:pt>
                <c:pt idx="3238">
                  <c:v>13850.248378</c:v>
                </c:pt>
                <c:pt idx="3239">
                  <c:v>13884.735395</c:v>
                </c:pt>
                <c:pt idx="3240">
                  <c:v>13822.350874</c:v>
                </c:pt>
                <c:pt idx="3241">
                  <c:v>13874.066656999999</c:v>
                </c:pt>
                <c:pt idx="3242">
                  <c:v>13839.725215</c:v>
                </c:pt>
                <c:pt idx="3243">
                  <c:v>13875.300655999999</c:v>
                </c:pt>
                <c:pt idx="3244">
                  <c:v>13860.708304</c:v>
                </c:pt>
                <c:pt idx="3245">
                  <c:v>13875.563124</c:v>
                </c:pt>
                <c:pt idx="3246">
                  <c:v>13844.402690999999</c:v>
                </c:pt>
                <c:pt idx="3247">
                  <c:v>13792.234394999999</c:v>
                </c:pt>
                <c:pt idx="3248">
                  <c:v>13849.220094</c:v>
                </c:pt>
                <c:pt idx="3249">
                  <c:v>13859.583119999999</c:v>
                </c:pt>
                <c:pt idx="3250">
                  <c:v>13783.713367</c:v>
                </c:pt>
                <c:pt idx="3251">
                  <c:v>13815.651909</c:v>
                </c:pt>
                <c:pt idx="3252">
                  <c:v>13793.802543</c:v>
                </c:pt>
                <c:pt idx="3253">
                  <c:v>13812.922207</c:v>
                </c:pt>
                <c:pt idx="3254">
                  <c:v>13798.642379000001</c:v>
                </c:pt>
                <c:pt idx="3255">
                  <c:v>13818.283017</c:v>
                </c:pt>
                <c:pt idx="3256">
                  <c:v>13802.470142</c:v>
                </c:pt>
                <c:pt idx="3257">
                  <c:v>13800.873493999999</c:v>
                </c:pt>
                <c:pt idx="3258">
                  <c:v>13787.030561</c:v>
                </c:pt>
                <c:pt idx="3259">
                  <c:v>13774.223968</c:v>
                </c:pt>
                <c:pt idx="3260">
                  <c:v>13754.270551</c:v>
                </c:pt>
                <c:pt idx="3261">
                  <c:v>13716.158794999999</c:v>
                </c:pt>
                <c:pt idx="3262">
                  <c:v>13780.185213000001</c:v>
                </c:pt>
                <c:pt idx="3263">
                  <c:v>13821.021978999999</c:v>
                </c:pt>
                <c:pt idx="3264">
                  <c:v>13764.273235000001</c:v>
                </c:pt>
                <c:pt idx="3265">
                  <c:v>13770.204947</c:v>
                </c:pt>
                <c:pt idx="3266">
                  <c:v>13792.195868999999</c:v>
                </c:pt>
                <c:pt idx="3267">
                  <c:v>13770.284043</c:v>
                </c:pt>
                <c:pt idx="3268">
                  <c:v>13718.358215</c:v>
                </c:pt>
                <c:pt idx="3269">
                  <c:v>13754.647213</c:v>
                </c:pt>
                <c:pt idx="3270">
                  <c:v>13727.381253</c:v>
                </c:pt>
                <c:pt idx="3271">
                  <c:v>13766.966474999999</c:v>
                </c:pt>
                <c:pt idx="3272">
                  <c:v>13729.421933</c:v>
                </c:pt>
                <c:pt idx="3273">
                  <c:v>13717.200954</c:v>
                </c:pt>
                <c:pt idx="3274">
                  <c:v>13737.559803</c:v>
                </c:pt>
                <c:pt idx="3275">
                  <c:v>13724.26611</c:v>
                </c:pt>
                <c:pt idx="3276">
                  <c:v>13738.805490999999</c:v>
                </c:pt>
                <c:pt idx="3277">
                  <c:v>13713.259609999999</c:v>
                </c:pt>
                <c:pt idx="3278">
                  <c:v>13711.608694</c:v>
                </c:pt>
                <c:pt idx="3279">
                  <c:v>13679.129466</c:v>
                </c:pt>
                <c:pt idx="3280">
                  <c:v>13665.228521999999</c:v>
                </c:pt>
                <c:pt idx="3281">
                  <c:v>13687.986499000001</c:v>
                </c:pt>
                <c:pt idx="3282">
                  <c:v>13670.29391</c:v>
                </c:pt>
                <c:pt idx="3283">
                  <c:v>13708.969228</c:v>
                </c:pt>
                <c:pt idx="3284">
                  <c:v>13695.047949</c:v>
                </c:pt>
                <c:pt idx="3285">
                  <c:v>13679.548518</c:v>
                </c:pt>
                <c:pt idx="3286">
                  <c:v>13655.56403</c:v>
                </c:pt>
                <c:pt idx="3287">
                  <c:v>13658.835875000001</c:v>
                </c:pt>
                <c:pt idx="3288">
                  <c:v>13650.236607999999</c:v>
                </c:pt>
                <c:pt idx="3289">
                  <c:v>13681.446045999999</c:v>
                </c:pt>
                <c:pt idx="3290">
                  <c:v>13636.877544000001</c:v>
                </c:pt>
                <c:pt idx="3291">
                  <c:v>13674.667873</c:v>
                </c:pt>
                <c:pt idx="3292">
                  <c:v>13611.329612</c:v>
                </c:pt>
                <c:pt idx="3293">
                  <c:v>13741.807315</c:v>
                </c:pt>
                <c:pt idx="3294">
                  <c:v>13606.520078</c:v>
                </c:pt>
                <c:pt idx="3295">
                  <c:v>13654.859479000001</c:v>
                </c:pt>
                <c:pt idx="3296">
                  <c:v>13656.102032999999</c:v>
                </c:pt>
                <c:pt idx="3297">
                  <c:v>13656.931119000001</c:v>
                </c:pt>
                <c:pt idx="3298">
                  <c:v>13661.864433000001</c:v>
                </c:pt>
                <c:pt idx="3299">
                  <c:v>13617.441091999999</c:v>
                </c:pt>
                <c:pt idx="3300">
                  <c:v>13557.544927999999</c:v>
                </c:pt>
                <c:pt idx="3301">
                  <c:v>13583.719085999999</c:v>
                </c:pt>
                <c:pt idx="3302">
                  <c:v>13579.852536</c:v>
                </c:pt>
                <c:pt idx="3303">
                  <c:v>13637.006781</c:v>
                </c:pt>
                <c:pt idx="3304">
                  <c:v>13610.275991</c:v>
                </c:pt>
                <c:pt idx="3305">
                  <c:v>13624.984872000001</c:v>
                </c:pt>
                <c:pt idx="3306">
                  <c:v>13569.134254000001</c:v>
                </c:pt>
                <c:pt idx="3307">
                  <c:v>13598.770844000001</c:v>
                </c:pt>
                <c:pt idx="3308">
                  <c:v>13632.677969</c:v>
                </c:pt>
                <c:pt idx="3309">
                  <c:v>13583.307564999999</c:v>
                </c:pt>
                <c:pt idx="3310">
                  <c:v>13623.638236000001</c:v>
                </c:pt>
                <c:pt idx="3311">
                  <c:v>13571.740464</c:v>
                </c:pt>
                <c:pt idx="3312">
                  <c:v>13537.538831</c:v>
                </c:pt>
                <c:pt idx="3313">
                  <c:v>13586.875787999999</c:v>
                </c:pt>
                <c:pt idx="3314">
                  <c:v>13597.24993</c:v>
                </c:pt>
                <c:pt idx="3315">
                  <c:v>13567.32641</c:v>
                </c:pt>
                <c:pt idx="3316">
                  <c:v>13543.818395</c:v>
                </c:pt>
                <c:pt idx="3317">
                  <c:v>13571.298729</c:v>
                </c:pt>
                <c:pt idx="3318">
                  <c:v>13534.425917</c:v>
                </c:pt>
                <c:pt idx="3319">
                  <c:v>13531.557175</c:v>
                </c:pt>
                <c:pt idx="3320">
                  <c:v>13560.474104999999</c:v>
                </c:pt>
                <c:pt idx="3321">
                  <c:v>13567.138473000001</c:v>
                </c:pt>
                <c:pt idx="3322">
                  <c:v>13540.860736000001</c:v>
                </c:pt>
                <c:pt idx="3323">
                  <c:v>13527.33863</c:v>
                </c:pt>
                <c:pt idx="3324">
                  <c:v>13559.110524</c:v>
                </c:pt>
                <c:pt idx="3325">
                  <c:v>13564.472304999999</c:v>
                </c:pt>
                <c:pt idx="3326">
                  <c:v>13531.423806000001</c:v>
                </c:pt>
                <c:pt idx="3327">
                  <c:v>13495.116751</c:v>
                </c:pt>
                <c:pt idx="3328">
                  <c:v>13533.212092</c:v>
                </c:pt>
                <c:pt idx="3329">
                  <c:v>13522.080497000001</c:v>
                </c:pt>
                <c:pt idx="3330">
                  <c:v>13507.156357</c:v>
                </c:pt>
                <c:pt idx="3331">
                  <c:v>13501.378366999999</c:v>
                </c:pt>
                <c:pt idx="3332">
                  <c:v>13513.845300000001</c:v>
                </c:pt>
                <c:pt idx="3333">
                  <c:v>13501.213600999999</c:v>
                </c:pt>
                <c:pt idx="3334">
                  <c:v>13486.090194</c:v>
                </c:pt>
                <c:pt idx="3335">
                  <c:v>13492.002043</c:v>
                </c:pt>
                <c:pt idx="3336">
                  <c:v>13499.539782</c:v>
                </c:pt>
                <c:pt idx="3337">
                  <c:v>13503.259869</c:v>
                </c:pt>
                <c:pt idx="3338">
                  <c:v>13502.779436000001</c:v>
                </c:pt>
                <c:pt idx="3339">
                  <c:v>13463.847250000001</c:v>
                </c:pt>
                <c:pt idx="3340">
                  <c:v>13484.882588</c:v>
                </c:pt>
                <c:pt idx="3341">
                  <c:v>13483.427226</c:v>
                </c:pt>
                <c:pt idx="3342">
                  <c:v>13487.250549</c:v>
                </c:pt>
                <c:pt idx="3343">
                  <c:v>13487.125403</c:v>
                </c:pt>
                <c:pt idx="3344">
                  <c:v>13472.850552</c:v>
                </c:pt>
                <c:pt idx="3345">
                  <c:v>13454.191239</c:v>
                </c:pt>
                <c:pt idx="3346">
                  <c:v>13448.538474000001</c:v>
                </c:pt>
                <c:pt idx="3347">
                  <c:v>13445.827638999999</c:v>
                </c:pt>
                <c:pt idx="3348">
                  <c:v>13454.373409</c:v>
                </c:pt>
                <c:pt idx="3349">
                  <c:v>13440.949995000001</c:v>
                </c:pt>
                <c:pt idx="3350">
                  <c:v>13408.280812000001</c:v>
                </c:pt>
                <c:pt idx="3351">
                  <c:v>13447.278343</c:v>
                </c:pt>
                <c:pt idx="3352">
                  <c:v>13442.839088999999</c:v>
                </c:pt>
                <c:pt idx="3353">
                  <c:v>13406.043969</c:v>
                </c:pt>
                <c:pt idx="3354">
                  <c:v>13450.829844</c:v>
                </c:pt>
                <c:pt idx="3355">
                  <c:v>13419.385369</c:v>
                </c:pt>
                <c:pt idx="3356">
                  <c:v>13435.558535</c:v>
                </c:pt>
                <c:pt idx="3357">
                  <c:v>13441.286989</c:v>
                </c:pt>
                <c:pt idx="3358">
                  <c:v>13420.700688000001</c:v>
                </c:pt>
                <c:pt idx="3359">
                  <c:v>13355.983832</c:v>
                </c:pt>
                <c:pt idx="3360">
                  <c:v>13396.486482</c:v>
                </c:pt>
                <c:pt idx="3361">
                  <c:v>13379.964781000001</c:v>
                </c:pt>
                <c:pt idx="3362">
                  <c:v>13377.776287999999</c:v>
                </c:pt>
                <c:pt idx="3363">
                  <c:v>13437.909444999999</c:v>
                </c:pt>
                <c:pt idx="3364">
                  <c:v>13373.568109</c:v>
                </c:pt>
                <c:pt idx="3365">
                  <c:v>13350.451455</c:v>
                </c:pt>
                <c:pt idx="3366">
                  <c:v>13372.507043</c:v>
                </c:pt>
                <c:pt idx="3367">
                  <c:v>13410.775895999999</c:v>
                </c:pt>
                <c:pt idx="3368">
                  <c:v>13386.591086</c:v>
                </c:pt>
                <c:pt idx="3369">
                  <c:v>13341.3555</c:v>
                </c:pt>
                <c:pt idx="3370">
                  <c:v>13370.654919000001</c:v>
                </c:pt>
                <c:pt idx="3371">
                  <c:v>13366.79284</c:v>
                </c:pt>
                <c:pt idx="3372">
                  <c:v>13343.476522000001</c:v>
                </c:pt>
                <c:pt idx="3373">
                  <c:v>13347.395683000001</c:v>
                </c:pt>
                <c:pt idx="3374">
                  <c:v>13381.557466</c:v>
                </c:pt>
                <c:pt idx="3375">
                  <c:v>13322.212912999999</c:v>
                </c:pt>
                <c:pt idx="3376">
                  <c:v>13362.176466999999</c:v>
                </c:pt>
                <c:pt idx="3377">
                  <c:v>13319.101837</c:v>
                </c:pt>
                <c:pt idx="3378">
                  <c:v>13367.016892</c:v>
                </c:pt>
                <c:pt idx="3379">
                  <c:v>13356.262552</c:v>
                </c:pt>
                <c:pt idx="3380">
                  <c:v>13340.065589</c:v>
                </c:pt>
                <c:pt idx="3381">
                  <c:v>13368.519718</c:v>
                </c:pt>
                <c:pt idx="3382">
                  <c:v>13272.679550999999</c:v>
                </c:pt>
                <c:pt idx="3383">
                  <c:v>13298.253951000001</c:v>
                </c:pt>
                <c:pt idx="3384">
                  <c:v>13286.376663999999</c:v>
                </c:pt>
                <c:pt idx="3385">
                  <c:v>13343.269506000001</c:v>
                </c:pt>
                <c:pt idx="3386">
                  <c:v>13326.492521</c:v>
                </c:pt>
                <c:pt idx="3387">
                  <c:v>13279.795479</c:v>
                </c:pt>
                <c:pt idx="3388">
                  <c:v>13277.261842</c:v>
                </c:pt>
                <c:pt idx="3389">
                  <c:v>13283.062894000001</c:v>
                </c:pt>
                <c:pt idx="3390">
                  <c:v>13298.727204000001</c:v>
                </c:pt>
                <c:pt idx="3391">
                  <c:v>13276.786579</c:v>
                </c:pt>
                <c:pt idx="3392">
                  <c:v>13285.842264999999</c:v>
                </c:pt>
                <c:pt idx="3393">
                  <c:v>13277.759216</c:v>
                </c:pt>
                <c:pt idx="3394">
                  <c:v>13306.497921</c:v>
                </c:pt>
                <c:pt idx="3395">
                  <c:v>13274.989664000001</c:v>
                </c:pt>
                <c:pt idx="3396">
                  <c:v>13293.112972999999</c:v>
                </c:pt>
                <c:pt idx="3397">
                  <c:v>13247.773794000001</c:v>
                </c:pt>
                <c:pt idx="3398">
                  <c:v>13262.966544000001</c:v>
                </c:pt>
                <c:pt idx="3399">
                  <c:v>13238.418164000001</c:v>
                </c:pt>
                <c:pt idx="3400">
                  <c:v>13282.254956999999</c:v>
                </c:pt>
                <c:pt idx="3401">
                  <c:v>13266.098679999999</c:v>
                </c:pt>
                <c:pt idx="3402">
                  <c:v>13239.507573999999</c:v>
                </c:pt>
                <c:pt idx="3403">
                  <c:v>13278.880450000001</c:v>
                </c:pt>
                <c:pt idx="3404">
                  <c:v>13243.096172</c:v>
                </c:pt>
                <c:pt idx="3405">
                  <c:v>13249.740583000001</c:v>
                </c:pt>
                <c:pt idx="3406">
                  <c:v>13220.133387</c:v>
                </c:pt>
                <c:pt idx="3407">
                  <c:v>13215.252963000001</c:v>
                </c:pt>
                <c:pt idx="3408">
                  <c:v>13256.607755999999</c:v>
                </c:pt>
                <c:pt idx="3409">
                  <c:v>13210.827085999999</c:v>
                </c:pt>
                <c:pt idx="3410">
                  <c:v>13228.338979</c:v>
                </c:pt>
                <c:pt idx="3411">
                  <c:v>13236.847841000001</c:v>
                </c:pt>
                <c:pt idx="3412">
                  <c:v>13214.416705</c:v>
                </c:pt>
                <c:pt idx="3413">
                  <c:v>13225.494634999999</c:v>
                </c:pt>
                <c:pt idx="3414">
                  <c:v>13188.837643000001</c:v>
                </c:pt>
                <c:pt idx="3415">
                  <c:v>13208.757995</c:v>
                </c:pt>
                <c:pt idx="3416">
                  <c:v>13223.063244999999</c:v>
                </c:pt>
                <c:pt idx="3417">
                  <c:v>13212.040821000001</c:v>
                </c:pt>
                <c:pt idx="3418">
                  <c:v>13206.325414999999</c:v>
                </c:pt>
                <c:pt idx="3419">
                  <c:v>13170.441102000001</c:v>
                </c:pt>
                <c:pt idx="3420">
                  <c:v>13175.138018</c:v>
                </c:pt>
                <c:pt idx="3421">
                  <c:v>13212.298821</c:v>
                </c:pt>
                <c:pt idx="3422">
                  <c:v>13176.623197000001</c:v>
                </c:pt>
                <c:pt idx="3423">
                  <c:v>13176.990347999999</c:v>
                </c:pt>
                <c:pt idx="3424">
                  <c:v>13184.777808999999</c:v>
                </c:pt>
                <c:pt idx="3425">
                  <c:v>13198.812814999999</c:v>
                </c:pt>
                <c:pt idx="3426">
                  <c:v>13181.74143</c:v>
                </c:pt>
                <c:pt idx="3427">
                  <c:v>13192.707847</c:v>
                </c:pt>
                <c:pt idx="3428">
                  <c:v>13166.480255</c:v>
                </c:pt>
                <c:pt idx="3429">
                  <c:v>13194.013107000001</c:v>
                </c:pt>
                <c:pt idx="3430">
                  <c:v>13162.137215999999</c:v>
                </c:pt>
                <c:pt idx="3431">
                  <c:v>13166.851269999999</c:v>
                </c:pt>
                <c:pt idx="3432">
                  <c:v>13156.06069</c:v>
                </c:pt>
                <c:pt idx="3433">
                  <c:v>13154.021046</c:v>
                </c:pt>
                <c:pt idx="3434">
                  <c:v>13119.566451000001</c:v>
                </c:pt>
                <c:pt idx="3435">
                  <c:v>13144.689227999999</c:v>
                </c:pt>
                <c:pt idx="3436">
                  <c:v>13114.805681</c:v>
                </c:pt>
                <c:pt idx="3437">
                  <c:v>13132.418768</c:v>
                </c:pt>
                <c:pt idx="3438">
                  <c:v>13175.363877</c:v>
                </c:pt>
                <c:pt idx="3439">
                  <c:v>13118.012201</c:v>
                </c:pt>
                <c:pt idx="3440">
                  <c:v>13121.659999</c:v>
                </c:pt>
                <c:pt idx="3441">
                  <c:v>13111.368111</c:v>
                </c:pt>
                <c:pt idx="3442">
                  <c:v>13139.936266999999</c:v>
                </c:pt>
                <c:pt idx="3443">
                  <c:v>13119.480568999999</c:v>
                </c:pt>
                <c:pt idx="3444">
                  <c:v>13133.133545999999</c:v>
                </c:pt>
                <c:pt idx="3445">
                  <c:v>13095.836018</c:v>
                </c:pt>
                <c:pt idx="3446">
                  <c:v>13110.141165000001</c:v>
                </c:pt>
                <c:pt idx="3447">
                  <c:v>13093.588895999999</c:v>
                </c:pt>
                <c:pt idx="3448">
                  <c:v>13117.297499</c:v>
                </c:pt>
                <c:pt idx="3449">
                  <c:v>13083.950139</c:v>
                </c:pt>
                <c:pt idx="3450">
                  <c:v>13113.16511</c:v>
                </c:pt>
                <c:pt idx="3451">
                  <c:v>13103.679554</c:v>
                </c:pt>
                <c:pt idx="3452">
                  <c:v>13118.227948</c:v>
                </c:pt>
                <c:pt idx="3453">
                  <c:v>13090.542113</c:v>
                </c:pt>
                <c:pt idx="3454">
                  <c:v>13068.426153</c:v>
                </c:pt>
                <c:pt idx="3455">
                  <c:v>13074.123224999999</c:v>
                </c:pt>
                <c:pt idx="3456">
                  <c:v>13071.153987</c:v>
                </c:pt>
                <c:pt idx="3457">
                  <c:v>13113.776243</c:v>
                </c:pt>
                <c:pt idx="3458">
                  <c:v>13053.714441</c:v>
                </c:pt>
                <c:pt idx="3459">
                  <c:v>13069.621523</c:v>
                </c:pt>
                <c:pt idx="3460">
                  <c:v>13057.856834</c:v>
                </c:pt>
                <c:pt idx="3461">
                  <c:v>13081.553152</c:v>
                </c:pt>
                <c:pt idx="3462">
                  <c:v>13056.623677</c:v>
                </c:pt>
                <c:pt idx="3463">
                  <c:v>13041.863108</c:v>
                </c:pt>
                <c:pt idx="3464">
                  <c:v>13071.600879</c:v>
                </c:pt>
                <c:pt idx="3465">
                  <c:v>13057.166359000001</c:v>
                </c:pt>
                <c:pt idx="3466">
                  <c:v>13049.322516</c:v>
                </c:pt>
                <c:pt idx="3467">
                  <c:v>13026.240212000001</c:v>
                </c:pt>
                <c:pt idx="3468">
                  <c:v>13019.601554000001</c:v>
                </c:pt>
                <c:pt idx="3469">
                  <c:v>13027.954786</c:v>
                </c:pt>
                <c:pt idx="3470">
                  <c:v>13013.541418000001</c:v>
                </c:pt>
                <c:pt idx="3471">
                  <c:v>13024.473279</c:v>
                </c:pt>
                <c:pt idx="3472">
                  <c:v>13018.662762</c:v>
                </c:pt>
                <c:pt idx="3473">
                  <c:v>12977.870268999999</c:v>
                </c:pt>
                <c:pt idx="3474">
                  <c:v>13041.992173000001</c:v>
                </c:pt>
                <c:pt idx="3475">
                  <c:v>13035.210730000001</c:v>
                </c:pt>
                <c:pt idx="3476">
                  <c:v>12991.129822000001</c:v>
                </c:pt>
                <c:pt idx="3477">
                  <c:v>12993.195148000001</c:v>
                </c:pt>
                <c:pt idx="3478">
                  <c:v>12985.707014</c:v>
                </c:pt>
                <c:pt idx="3479">
                  <c:v>13051.197509</c:v>
                </c:pt>
                <c:pt idx="3480">
                  <c:v>13006.171928</c:v>
                </c:pt>
                <c:pt idx="3481">
                  <c:v>13013.955859</c:v>
                </c:pt>
                <c:pt idx="3482">
                  <c:v>12998.790908999999</c:v>
                </c:pt>
                <c:pt idx="3483">
                  <c:v>13006.300046</c:v>
                </c:pt>
                <c:pt idx="3484">
                  <c:v>13016.104701</c:v>
                </c:pt>
                <c:pt idx="3485">
                  <c:v>12988.476597999999</c:v>
                </c:pt>
                <c:pt idx="3486">
                  <c:v>12958.604668</c:v>
                </c:pt>
                <c:pt idx="3487">
                  <c:v>12950.904525</c:v>
                </c:pt>
                <c:pt idx="3488">
                  <c:v>12957.719557</c:v>
                </c:pt>
                <c:pt idx="3489">
                  <c:v>12975.125281000001</c:v>
                </c:pt>
                <c:pt idx="3490">
                  <c:v>12960.527846999999</c:v>
                </c:pt>
                <c:pt idx="3491">
                  <c:v>12990.33221</c:v>
                </c:pt>
                <c:pt idx="3492">
                  <c:v>12930.432758999999</c:v>
                </c:pt>
                <c:pt idx="3493">
                  <c:v>12949.558392000001</c:v>
                </c:pt>
                <c:pt idx="3494">
                  <c:v>12967.773053000001</c:v>
                </c:pt>
                <c:pt idx="3495">
                  <c:v>12978.035911999999</c:v>
                </c:pt>
                <c:pt idx="3496">
                  <c:v>12964.384974000001</c:v>
                </c:pt>
                <c:pt idx="3497">
                  <c:v>12950.878767</c:v>
                </c:pt>
                <c:pt idx="3498">
                  <c:v>12985.490586</c:v>
                </c:pt>
                <c:pt idx="3499">
                  <c:v>12915.039105</c:v>
                </c:pt>
                <c:pt idx="3500">
                  <c:v>12964.877064</c:v>
                </c:pt>
                <c:pt idx="3501">
                  <c:v>12962.215466</c:v>
                </c:pt>
                <c:pt idx="3502">
                  <c:v>12914.830448000001</c:v>
                </c:pt>
                <c:pt idx="3503">
                  <c:v>12923.688585</c:v>
                </c:pt>
                <c:pt idx="3504">
                  <c:v>12941.359990000001</c:v>
                </c:pt>
                <c:pt idx="3505">
                  <c:v>12985.22668</c:v>
                </c:pt>
                <c:pt idx="3506">
                  <c:v>12906.920705</c:v>
                </c:pt>
                <c:pt idx="3507">
                  <c:v>12942.342503</c:v>
                </c:pt>
                <c:pt idx="3508">
                  <c:v>12902.713755999999</c:v>
                </c:pt>
                <c:pt idx="3509">
                  <c:v>12932.539527999999</c:v>
                </c:pt>
                <c:pt idx="3510">
                  <c:v>12919.224306</c:v>
                </c:pt>
                <c:pt idx="3511">
                  <c:v>12955.331579</c:v>
                </c:pt>
                <c:pt idx="3512">
                  <c:v>12883.533303</c:v>
                </c:pt>
                <c:pt idx="3513">
                  <c:v>12903.761524</c:v>
                </c:pt>
                <c:pt idx="3514">
                  <c:v>12917.290717</c:v>
                </c:pt>
                <c:pt idx="3515">
                  <c:v>12881.965881</c:v>
                </c:pt>
                <c:pt idx="3516">
                  <c:v>12906.928039</c:v>
                </c:pt>
                <c:pt idx="3517">
                  <c:v>12903.962259</c:v>
                </c:pt>
                <c:pt idx="3518">
                  <c:v>12912.560939000001</c:v>
                </c:pt>
                <c:pt idx="3519">
                  <c:v>12909.866478</c:v>
                </c:pt>
                <c:pt idx="3520">
                  <c:v>12923.193042999999</c:v>
                </c:pt>
                <c:pt idx="3521">
                  <c:v>12869.632908</c:v>
                </c:pt>
                <c:pt idx="3522">
                  <c:v>12855.340268</c:v>
                </c:pt>
                <c:pt idx="3523">
                  <c:v>12851.152085</c:v>
                </c:pt>
                <c:pt idx="3524">
                  <c:v>12871.540335</c:v>
                </c:pt>
                <c:pt idx="3525">
                  <c:v>12834.186191000001</c:v>
                </c:pt>
                <c:pt idx="3526">
                  <c:v>12870.789231999999</c:v>
                </c:pt>
                <c:pt idx="3527">
                  <c:v>12867.281612000001</c:v>
                </c:pt>
                <c:pt idx="3528">
                  <c:v>12843.319803</c:v>
                </c:pt>
                <c:pt idx="3529">
                  <c:v>12851.521765</c:v>
                </c:pt>
                <c:pt idx="3530">
                  <c:v>12794.818932</c:v>
                </c:pt>
                <c:pt idx="3531">
                  <c:v>12856.556097000001</c:v>
                </c:pt>
                <c:pt idx="3532">
                  <c:v>12855.782942</c:v>
                </c:pt>
                <c:pt idx="3533">
                  <c:v>12869.742448999999</c:v>
                </c:pt>
                <c:pt idx="3534">
                  <c:v>12832.626649</c:v>
                </c:pt>
                <c:pt idx="3535">
                  <c:v>12835.026615000001</c:v>
                </c:pt>
                <c:pt idx="3536">
                  <c:v>12792.959870999999</c:v>
                </c:pt>
                <c:pt idx="3537">
                  <c:v>12823.15317</c:v>
                </c:pt>
                <c:pt idx="3538">
                  <c:v>12849.137462000001</c:v>
                </c:pt>
                <c:pt idx="3539">
                  <c:v>12830.199189999999</c:v>
                </c:pt>
                <c:pt idx="3540">
                  <c:v>12861.649844</c:v>
                </c:pt>
                <c:pt idx="3541">
                  <c:v>12822.379478999999</c:v>
                </c:pt>
                <c:pt idx="3542">
                  <c:v>12797.699952999999</c:v>
                </c:pt>
                <c:pt idx="3543">
                  <c:v>12834.451321</c:v>
                </c:pt>
                <c:pt idx="3544">
                  <c:v>12838.929364</c:v>
                </c:pt>
                <c:pt idx="3545">
                  <c:v>12802.327377</c:v>
                </c:pt>
                <c:pt idx="3546">
                  <c:v>12852.067467999999</c:v>
                </c:pt>
                <c:pt idx="3547">
                  <c:v>12822.143947</c:v>
                </c:pt>
                <c:pt idx="3548">
                  <c:v>12811.395318999999</c:v>
                </c:pt>
                <c:pt idx="3549">
                  <c:v>12820.132366</c:v>
                </c:pt>
                <c:pt idx="3550">
                  <c:v>12775.600152999999</c:v>
                </c:pt>
                <c:pt idx="3551">
                  <c:v>12800.052201</c:v>
                </c:pt>
                <c:pt idx="3552">
                  <c:v>12785.855818</c:v>
                </c:pt>
                <c:pt idx="3553">
                  <c:v>12773.823243000001</c:v>
                </c:pt>
                <c:pt idx="3554">
                  <c:v>12769.365906000001</c:v>
                </c:pt>
                <c:pt idx="3555">
                  <c:v>12770.625405999999</c:v>
                </c:pt>
                <c:pt idx="3556">
                  <c:v>12770.850715</c:v>
                </c:pt>
                <c:pt idx="3557">
                  <c:v>12794.267225</c:v>
                </c:pt>
                <c:pt idx="3558">
                  <c:v>12776.757124</c:v>
                </c:pt>
                <c:pt idx="3559">
                  <c:v>12781.252345000001</c:v>
                </c:pt>
                <c:pt idx="3560">
                  <c:v>12786.35857</c:v>
                </c:pt>
                <c:pt idx="3561">
                  <c:v>12809.282401</c:v>
                </c:pt>
                <c:pt idx="3562">
                  <c:v>12784.001302999999</c:v>
                </c:pt>
                <c:pt idx="3563">
                  <c:v>12759.521069</c:v>
                </c:pt>
                <c:pt idx="3564">
                  <c:v>12747.599012999999</c:v>
                </c:pt>
                <c:pt idx="3565">
                  <c:v>12756.682656999999</c:v>
                </c:pt>
                <c:pt idx="3566">
                  <c:v>12766.282284000001</c:v>
                </c:pt>
                <c:pt idx="3567">
                  <c:v>12764.89932</c:v>
                </c:pt>
                <c:pt idx="3568">
                  <c:v>12795.187190000001</c:v>
                </c:pt>
                <c:pt idx="3569">
                  <c:v>12775.481946</c:v>
                </c:pt>
                <c:pt idx="3570">
                  <c:v>12744.765498000001</c:v>
                </c:pt>
                <c:pt idx="3571">
                  <c:v>12711.35333</c:v>
                </c:pt>
                <c:pt idx="3572">
                  <c:v>12714.255144000001</c:v>
                </c:pt>
                <c:pt idx="3573">
                  <c:v>12686.781446000001</c:v>
                </c:pt>
                <c:pt idx="3574">
                  <c:v>12731.430573</c:v>
                </c:pt>
                <c:pt idx="3575">
                  <c:v>12730.440309</c:v>
                </c:pt>
                <c:pt idx="3576">
                  <c:v>12704.875948999999</c:v>
                </c:pt>
                <c:pt idx="3577">
                  <c:v>12694.577546</c:v>
                </c:pt>
                <c:pt idx="3578">
                  <c:v>12733.743923</c:v>
                </c:pt>
                <c:pt idx="3579">
                  <c:v>12720.845719000001</c:v>
                </c:pt>
                <c:pt idx="3580">
                  <c:v>12702.378285999999</c:v>
                </c:pt>
                <c:pt idx="3581">
                  <c:v>12741.673202</c:v>
                </c:pt>
                <c:pt idx="3582">
                  <c:v>12701.631092</c:v>
                </c:pt>
                <c:pt idx="3583">
                  <c:v>12713.714893</c:v>
                </c:pt>
                <c:pt idx="3584">
                  <c:v>12703.302933000001</c:v>
                </c:pt>
                <c:pt idx="3585">
                  <c:v>12728.142502999999</c:v>
                </c:pt>
                <c:pt idx="3586">
                  <c:v>12701.900721</c:v>
                </c:pt>
                <c:pt idx="3587">
                  <c:v>12689.714840000001</c:v>
                </c:pt>
                <c:pt idx="3588">
                  <c:v>12688.585204999999</c:v>
                </c:pt>
                <c:pt idx="3589">
                  <c:v>12682.374954999999</c:v>
                </c:pt>
                <c:pt idx="3590">
                  <c:v>12674.991196000001</c:v>
                </c:pt>
                <c:pt idx="3591">
                  <c:v>12693.399401000001</c:v>
                </c:pt>
                <c:pt idx="3592">
                  <c:v>12707.462692999999</c:v>
                </c:pt>
                <c:pt idx="3593">
                  <c:v>12734.548525</c:v>
                </c:pt>
                <c:pt idx="3594">
                  <c:v>12664.795952</c:v>
                </c:pt>
                <c:pt idx="3595">
                  <c:v>12664.792889</c:v>
                </c:pt>
                <c:pt idx="3596">
                  <c:v>12692.38521</c:v>
                </c:pt>
                <c:pt idx="3597">
                  <c:v>12663.286171</c:v>
                </c:pt>
                <c:pt idx="3598">
                  <c:v>12638.246117999999</c:v>
                </c:pt>
                <c:pt idx="3599">
                  <c:v>12680.513717</c:v>
                </c:pt>
                <c:pt idx="3600">
                  <c:v>12664.500966</c:v>
                </c:pt>
                <c:pt idx="3601">
                  <c:v>12689.831560000001</c:v>
                </c:pt>
                <c:pt idx="3602">
                  <c:v>12674.534005</c:v>
                </c:pt>
                <c:pt idx="3603">
                  <c:v>12656.178937000001</c:v>
                </c:pt>
                <c:pt idx="3604">
                  <c:v>12647.758927999999</c:v>
                </c:pt>
                <c:pt idx="3605">
                  <c:v>12636.148085999999</c:v>
                </c:pt>
                <c:pt idx="3606">
                  <c:v>12640.692155999999</c:v>
                </c:pt>
                <c:pt idx="3607">
                  <c:v>12607.965259000001</c:v>
                </c:pt>
                <c:pt idx="3608">
                  <c:v>12621.282454</c:v>
                </c:pt>
                <c:pt idx="3609">
                  <c:v>12660.04673</c:v>
                </c:pt>
                <c:pt idx="3610">
                  <c:v>12652.805608999999</c:v>
                </c:pt>
                <c:pt idx="3611">
                  <c:v>12662.762906</c:v>
                </c:pt>
                <c:pt idx="3612">
                  <c:v>12643.305311</c:v>
                </c:pt>
                <c:pt idx="3613">
                  <c:v>12633.421676</c:v>
                </c:pt>
                <c:pt idx="3614">
                  <c:v>12608.978505999999</c:v>
                </c:pt>
                <c:pt idx="3615">
                  <c:v>12638.731763</c:v>
                </c:pt>
                <c:pt idx="3616">
                  <c:v>12611.312867000001</c:v>
                </c:pt>
                <c:pt idx="3617">
                  <c:v>12636.188916999999</c:v>
                </c:pt>
                <c:pt idx="3618">
                  <c:v>12648.053207999999</c:v>
                </c:pt>
                <c:pt idx="3619">
                  <c:v>12598.033384</c:v>
                </c:pt>
                <c:pt idx="3620">
                  <c:v>12641.622907999999</c:v>
                </c:pt>
                <c:pt idx="3621">
                  <c:v>12608.931544999999</c:v>
                </c:pt>
                <c:pt idx="3622">
                  <c:v>12587.998591</c:v>
                </c:pt>
                <c:pt idx="3623">
                  <c:v>12611.593471</c:v>
                </c:pt>
                <c:pt idx="3624">
                  <c:v>12594.069082</c:v>
                </c:pt>
                <c:pt idx="3625">
                  <c:v>12598.133358999999</c:v>
                </c:pt>
                <c:pt idx="3626">
                  <c:v>12584.024359999999</c:v>
                </c:pt>
                <c:pt idx="3627">
                  <c:v>12636.283302</c:v>
                </c:pt>
                <c:pt idx="3628">
                  <c:v>12567.536522</c:v>
                </c:pt>
                <c:pt idx="3629">
                  <c:v>12594.638359</c:v>
                </c:pt>
                <c:pt idx="3630">
                  <c:v>12611.540783</c:v>
                </c:pt>
                <c:pt idx="3631">
                  <c:v>12598.918659000001</c:v>
                </c:pt>
                <c:pt idx="3632">
                  <c:v>12584.534125</c:v>
                </c:pt>
                <c:pt idx="3633">
                  <c:v>12549.465122</c:v>
                </c:pt>
                <c:pt idx="3634">
                  <c:v>12556.861648</c:v>
                </c:pt>
                <c:pt idx="3635">
                  <c:v>12593.359079</c:v>
                </c:pt>
                <c:pt idx="3636">
                  <c:v>12589.716764999999</c:v>
                </c:pt>
                <c:pt idx="3637">
                  <c:v>12582.037399000001</c:v>
                </c:pt>
                <c:pt idx="3638">
                  <c:v>12569.2785</c:v>
                </c:pt>
                <c:pt idx="3639">
                  <c:v>12580.876136000001</c:v>
                </c:pt>
                <c:pt idx="3640">
                  <c:v>12599.27915</c:v>
                </c:pt>
                <c:pt idx="3641">
                  <c:v>12586.331763</c:v>
                </c:pt>
                <c:pt idx="3642">
                  <c:v>12536.920738999999</c:v>
                </c:pt>
                <c:pt idx="3643">
                  <c:v>12570.580674999999</c:v>
                </c:pt>
                <c:pt idx="3644">
                  <c:v>12574.717917</c:v>
                </c:pt>
                <c:pt idx="3645">
                  <c:v>12567.141014000001</c:v>
                </c:pt>
                <c:pt idx="3646">
                  <c:v>12559.002188</c:v>
                </c:pt>
                <c:pt idx="3647">
                  <c:v>12549.150324</c:v>
                </c:pt>
                <c:pt idx="3648">
                  <c:v>12538.707364</c:v>
                </c:pt>
                <c:pt idx="3649">
                  <c:v>12562.542015999999</c:v>
                </c:pt>
                <c:pt idx="3650">
                  <c:v>12550.747851</c:v>
                </c:pt>
                <c:pt idx="3651">
                  <c:v>12559.383978</c:v>
                </c:pt>
                <c:pt idx="3652">
                  <c:v>12553.689619000001</c:v>
                </c:pt>
                <c:pt idx="3653">
                  <c:v>12562.244903000001</c:v>
                </c:pt>
                <c:pt idx="3654">
                  <c:v>12541.192525</c:v>
                </c:pt>
                <c:pt idx="3655">
                  <c:v>12557.134824000001</c:v>
                </c:pt>
                <c:pt idx="3656">
                  <c:v>12509.6543</c:v>
                </c:pt>
                <c:pt idx="3657">
                  <c:v>12570.734188</c:v>
                </c:pt>
                <c:pt idx="3658">
                  <c:v>12512.349985999999</c:v>
                </c:pt>
                <c:pt idx="3659">
                  <c:v>12558.993724</c:v>
                </c:pt>
                <c:pt idx="3660">
                  <c:v>12509.850555999999</c:v>
                </c:pt>
                <c:pt idx="3661">
                  <c:v>12525.257148000001</c:v>
                </c:pt>
                <c:pt idx="3662">
                  <c:v>12534.204878</c:v>
                </c:pt>
                <c:pt idx="3663">
                  <c:v>12541.900242</c:v>
                </c:pt>
                <c:pt idx="3664">
                  <c:v>12513.537238999999</c:v>
                </c:pt>
                <c:pt idx="3665">
                  <c:v>12525.008849</c:v>
                </c:pt>
                <c:pt idx="3666">
                  <c:v>12515.035523</c:v>
                </c:pt>
                <c:pt idx="3667">
                  <c:v>12510.963458</c:v>
                </c:pt>
                <c:pt idx="3668">
                  <c:v>12499.247554</c:v>
                </c:pt>
                <c:pt idx="3669">
                  <c:v>12483.595853000001</c:v>
                </c:pt>
                <c:pt idx="3670">
                  <c:v>12512.795572000001</c:v>
                </c:pt>
                <c:pt idx="3671">
                  <c:v>12487.400632000001</c:v>
                </c:pt>
                <c:pt idx="3672">
                  <c:v>12478.928581</c:v>
                </c:pt>
                <c:pt idx="3673">
                  <c:v>12475.540075000001</c:v>
                </c:pt>
                <c:pt idx="3674">
                  <c:v>12481.525164000001</c:v>
                </c:pt>
                <c:pt idx="3675">
                  <c:v>12515.904001999999</c:v>
                </c:pt>
                <c:pt idx="3676">
                  <c:v>12473.158391999999</c:v>
                </c:pt>
                <c:pt idx="3677">
                  <c:v>12499.737230000001</c:v>
                </c:pt>
                <c:pt idx="3678">
                  <c:v>12488.450503</c:v>
                </c:pt>
                <c:pt idx="3679">
                  <c:v>12474.18629</c:v>
                </c:pt>
                <c:pt idx="3680">
                  <c:v>12490.131885000001</c:v>
                </c:pt>
                <c:pt idx="3681">
                  <c:v>12474.336675</c:v>
                </c:pt>
                <c:pt idx="3682">
                  <c:v>12479.916488999999</c:v>
                </c:pt>
                <c:pt idx="3683">
                  <c:v>12460.907174</c:v>
                </c:pt>
                <c:pt idx="3684">
                  <c:v>12431.469155999999</c:v>
                </c:pt>
                <c:pt idx="3685">
                  <c:v>12477.077085999999</c:v>
                </c:pt>
                <c:pt idx="3686">
                  <c:v>12470.934374</c:v>
                </c:pt>
                <c:pt idx="3687">
                  <c:v>12424.350472</c:v>
                </c:pt>
                <c:pt idx="3688">
                  <c:v>12463.50712</c:v>
                </c:pt>
                <c:pt idx="3689">
                  <c:v>12398.886526</c:v>
                </c:pt>
                <c:pt idx="3690">
                  <c:v>12460.076333999999</c:v>
                </c:pt>
                <c:pt idx="3691">
                  <c:v>12482.135117</c:v>
                </c:pt>
                <c:pt idx="3692">
                  <c:v>12459.635254999999</c:v>
                </c:pt>
                <c:pt idx="3693">
                  <c:v>12450.902539999999</c:v>
                </c:pt>
                <c:pt idx="3694">
                  <c:v>12472.199837</c:v>
                </c:pt>
                <c:pt idx="3695">
                  <c:v>12444.156717</c:v>
                </c:pt>
                <c:pt idx="3696">
                  <c:v>12436.325049999999</c:v>
                </c:pt>
                <c:pt idx="3697">
                  <c:v>12451.554023999999</c:v>
                </c:pt>
                <c:pt idx="3698">
                  <c:v>12419.499094000001</c:v>
                </c:pt>
                <c:pt idx="3699">
                  <c:v>12410.194677</c:v>
                </c:pt>
                <c:pt idx="3700">
                  <c:v>12462.781052</c:v>
                </c:pt>
                <c:pt idx="3701">
                  <c:v>12415.502481</c:v>
                </c:pt>
                <c:pt idx="3702">
                  <c:v>12468.859623</c:v>
                </c:pt>
                <c:pt idx="3703">
                  <c:v>12441.744821</c:v>
                </c:pt>
                <c:pt idx="3704">
                  <c:v>12443.620634999999</c:v>
                </c:pt>
                <c:pt idx="3705">
                  <c:v>12402.060243</c:v>
                </c:pt>
                <c:pt idx="3706">
                  <c:v>12451.111524</c:v>
                </c:pt>
                <c:pt idx="3707">
                  <c:v>12412.349948999999</c:v>
                </c:pt>
                <c:pt idx="3708">
                  <c:v>12449.517612</c:v>
                </c:pt>
                <c:pt idx="3709">
                  <c:v>12415.793352999999</c:v>
                </c:pt>
                <c:pt idx="3710">
                  <c:v>12418.900369000001</c:v>
                </c:pt>
                <c:pt idx="3711">
                  <c:v>12405.353185</c:v>
                </c:pt>
                <c:pt idx="3712">
                  <c:v>12434.862579000001</c:v>
                </c:pt>
                <c:pt idx="3713">
                  <c:v>12414.098926000001</c:v>
                </c:pt>
                <c:pt idx="3714">
                  <c:v>12410.751054</c:v>
                </c:pt>
                <c:pt idx="3715">
                  <c:v>12392.300437</c:v>
                </c:pt>
                <c:pt idx="3716">
                  <c:v>12430.964371</c:v>
                </c:pt>
                <c:pt idx="3717">
                  <c:v>12432.458855000001</c:v>
                </c:pt>
                <c:pt idx="3718">
                  <c:v>12407.179749999999</c:v>
                </c:pt>
                <c:pt idx="3719">
                  <c:v>12365.333484999999</c:v>
                </c:pt>
                <c:pt idx="3720">
                  <c:v>12422.993176</c:v>
                </c:pt>
                <c:pt idx="3721">
                  <c:v>12352.489261999999</c:v>
                </c:pt>
                <c:pt idx="3722">
                  <c:v>12356.496894</c:v>
                </c:pt>
                <c:pt idx="3723">
                  <c:v>12427.212835</c:v>
                </c:pt>
                <c:pt idx="3724">
                  <c:v>12376.914906</c:v>
                </c:pt>
                <c:pt idx="3725">
                  <c:v>12384.488761000001</c:v>
                </c:pt>
                <c:pt idx="3726">
                  <c:v>12395.331276999999</c:v>
                </c:pt>
                <c:pt idx="3727">
                  <c:v>12340.502419</c:v>
                </c:pt>
                <c:pt idx="3728">
                  <c:v>12364.679362999999</c:v>
                </c:pt>
                <c:pt idx="3729">
                  <c:v>12366.330048</c:v>
                </c:pt>
                <c:pt idx="3730">
                  <c:v>12378.691006999999</c:v>
                </c:pt>
                <c:pt idx="3731">
                  <c:v>12412.198425</c:v>
                </c:pt>
                <c:pt idx="3732">
                  <c:v>12372.113056</c:v>
                </c:pt>
                <c:pt idx="3733">
                  <c:v>12343.789570999999</c:v>
                </c:pt>
                <c:pt idx="3734">
                  <c:v>12361.349544000001</c:v>
                </c:pt>
                <c:pt idx="3735">
                  <c:v>12366.033529</c:v>
                </c:pt>
                <c:pt idx="3736">
                  <c:v>12323.673677999999</c:v>
                </c:pt>
                <c:pt idx="3737">
                  <c:v>12336.646833999999</c:v>
                </c:pt>
                <c:pt idx="3738">
                  <c:v>12389.209675</c:v>
                </c:pt>
                <c:pt idx="3739">
                  <c:v>12357.436737</c:v>
                </c:pt>
                <c:pt idx="3740">
                  <c:v>12293.183964</c:v>
                </c:pt>
                <c:pt idx="3741">
                  <c:v>12323.723291</c:v>
                </c:pt>
                <c:pt idx="3742">
                  <c:v>12349.040384</c:v>
                </c:pt>
                <c:pt idx="3743">
                  <c:v>12381.168286</c:v>
                </c:pt>
                <c:pt idx="3744">
                  <c:v>12322.856919</c:v>
                </c:pt>
                <c:pt idx="3745">
                  <c:v>12341.932315</c:v>
                </c:pt>
                <c:pt idx="3746">
                  <c:v>12340.722315000001</c:v>
                </c:pt>
                <c:pt idx="3747">
                  <c:v>12287.153063</c:v>
                </c:pt>
                <c:pt idx="3748">
                  <c:v>12325.046377000001</c:v>
                </c:pt>
                <c:pt idx="3749">
                  <c:v>12311.716087000001</c:v>
                </c:pt>
                <c:pt idx="3750">
                  <c:v>12305.365672</c:v>
                </c:pt>
                <c:pt idx="3751">
                  <c:v>12323.077842999999</c:v>
                </c:pt>
                <c:pt idx="3752">
                  <c:v>12303.900846</c:v>
                </c:pt>
                <c:pt idx="3753">
                  <c:v>12339.361123999999</c:v>
                </c:pt>
                <c:pt idx="3754">
                  <c:v>12325.428873000001</c:v>
                </c:pt>
                <c:pt idx="3755">
                  <c:v>12322.812970000001</c:v>
                </c:pt>
                <c:pt idx="3756">
                  <c:v>12325.920760999999</c:v>
                </c:pt>
                <c:pt idx="3757">
                  <c:v>12354.391565</c:v>
                </c:pt>
                <c:pt idx="3758">
                  <c:v>12339.143921999999</c:v>
                </c:pt>
                <c:pt idx="3759">
                  <c:v>12315.269251</c:v>
                </c:pt>
                <c:pt idx="3760">
                  <c:v>12291.302911000001</c:v>
                </c:pt>
                <c:pt idx="3761">
                  <c:v>12321.707609999999</c:v>
                </c:pt>
                <c:pt idx="3762">
                  <c:v>12316.52787</c:v>
                </c:pt>
                <c:pt idx="3763">
                  <c:v>12324.996471</c:v>
                </c:pt>
                <c:pt idx="3764">
                  <c:v>12317.650738</c:v>
                </c:pt>
                <c:pt idx="3765">
                  <c:v>12300.072985000001</c:v>
                </c:pt>
                <c:pt idx="3766">
                  <c:v>12281.721331999999</c:v>
                </c:pt>
                <c:pt idx="3767">
                  <c:v>12313.903076000001</c:v>
                </c:pt>
                <c:pt idx="3768">
                  <c:v>12309.052266000001</c:v>
                </c:pt>
                <c:pt idx="3769">
                  <c:v>12308.222839</c:v>
                </c:pt>
                <c:pt idx="3770">
                  <c:v>12270.291826000001</c:v>
                </c:pt>
                <c:pt idx="3771">
                  <c:v>12282.677261999999</c:v>
                </c:pt>
                <c:pt idx="3772">
                  <c:v>12274.322023999999</c:v>
                </c:pt>
                <c:pt idx="3773">
                  <c:v>12321.586412000001</c:v>
                </c:pt>
                <c:pt idx="3774">
                  <c:v>12259.4334</c:v>
                </c:pt>
                <c:pt idx="3775">
                  <c:v>12302.997194</c:v>
                </c:pt>
                <c:pt idx="3776">
                  <c:v>12292.581604000001</c:v>
                </c:pt>
                <c:pt idx="3777">
                  <c:v>12305.807355999999</c:v>
                </c:pt>
                <c:pt idx="3778">
                  <c:v>12263.278283</c:v>
                </c:pt>
                <c:pt idx="3779">
                  <c:v>12289.941976</c:v>
                </c:pt>
                <c:pt idx="3780">
                  <c:v>12267.612632</c:v>
                </c:pt>
                <c:pt idx="3781">
                  <c:v>12288.924888</c:v>
                </c:pt>
                <c:pt idx="3782">
                  <c:v>12254.061078999999</c:v>
                </c:pt>
                <c:pt idx="3783">
                  <c:v>12276.535248</c:v>
                </c:pt>
                <c:pt idx="3784">
                  <c:v>12257.864398</c:v>
                </c:pt>
                <c:pt idx="3785">
                  <c:v>12265.433405</c:v>
                </c:pt>
                <c:pt idx="3786">
                  <c:v>12250.726984999999</c:v>
                </c:pt>
                <c:pt idx="3787">
                  <c:v>12289.322029999999</c:v>
                </c:pt>
                <c:pt idx="3788">
                  <c:v>12269.257163</c:v>
                </c:pt>
                <c:pt idx="3789">
                  <c:v>12279.483426999999</c:v>
                </c:pt>
                <c:pt idx="3790">
                  <c:v>12259.895721999999</c:v>
                </c:pt>
                <c:pt idx="3791">
                  <c:v>12255.117752</c:v>
                </c:pt>
                <c:pt idx="3792">
                  <c:v>12246.219098</c:v>
                </c:pt>
                <c:pt idx="3793">
                  <c:v>12220.806562</c:v>
                </c:pt>
                <c:pt idx="3794">
                  <c:v>12296.463718000001</c:v>
                </c:pt>
                <c:pt idx="3795">
                  <c:v>12242.240946</c:v>
                </c:pt>
                <c:pt idx="3796">
                  <c:v>12248.620317000001</c:v>
                </c:pt>
                <c:pt idx="3797">
                  <c:v>12242.257904</c:v>
                </c:pt>
                <c:pt idx="3798">
                  <c:v>12247.794766000001</c:v>
                </c:pt>
                <c:pt idx="3799">
                  <c:v>12260.288361999999</c:v>
                </c:pt>
                <c:pt idx="3800">
                  <c:v>12246.750798999999</c:v>
                </c:pt>
                <c:pt idx="3801">
                  <c:v>12251.229818</c:v>
                </c:pt>
                <c:pt idx="3802">
                  <c:v>12248.323074</c:v>
                </c:pt>
                <c:pt idx="3803">
                  <c:v>12247.417617999999</c:v>
                </c:pt>
                <c:pt idx="3804">
                  <c:v>12276.852476</c:v>
                </c:pt>
                <c:pt idx="3805">
                  <c:v>12247.985529</c:v>
                </c:pt>
                <c:pt idx="3806">
                  <c:v>12278.111290000001</c:v>
                </c:pt>
                <c:pt idx="3807">
                  <c:v>12266.842784</c:v>
                </c:pt>
                <c:pt idx="3808">
                  <c:v>12196.079519999999</c:v>
                </c:pt>
                <c:pt idx="3809">
                  <c:v>12272.407778000001</c:v>
                </c:pt>
                <c:pt idx="3810">
                  <c:v>12257.081145</c:v>
                </c:pt>
                <c:pt idx="3811">
                  <c:v>12239.412901</c:v>
                </c:pt>
                <c:pt idx="3812">
                  <c:v>12243.874011</c:v>
                </c:pt>
                <c:pt idx="3813">
                  <c:v>12231.93339</c:v>
                </c:pt>
                <c:pt idx="3814">
                  <c:v>12254.062099999999</c:v>
                </c:pt>
                <c:pt idx="3815">
                  <c:v>12223.360123</c:v>
                </c:pt>
                <c:pt idx="3816">
                  <c:v>12224.234843</c:v>
                </c:pt>
                <c:pt idx="3817">
                  <c:v>12219.509891</c:v>
                </c:pt>
                <c:pt idx="3818">
                  <c:v>12226.003817000001</c:v>
                </c:pt>
                <c:pt idx="3819">
                  <c:v>12241.594674</c:v>
                </c:pt>
                <c:pt idx="3820">
                  <c:v>12214.853293</c:v>
                </c:pt>
                <c:pt idx="3821">
                  <c:v>12223.362852</c:v>
                </c:pt>
                <c:pt idx="3822">
                  <c:v>12216.193440999999</c:v>
                </c:pt>
                <c:pt idx="3823">
                  <c:v>12199.687845</c:v>
                </c:pt>
                <c:pt idx="3824">
                  <c:v>12243.755326</c:v>
                </c:pt>
                <c:pt idx="3825">
                  <c:v>12201.621085000001</c:v>
                </c:pt>
                <c:pt idx="3826">
                  <c:v>12204.134104000001</c:v>
                </c:pt>
                <c:pt idx="3827">
                  <c:v>12245.373224999999</c:v>
                </c:pt>
                <c:pt idx="3828">
                  <c:v>12226.620973999999</c:v>
                </c:pt>
                <c:pt idx="3829">
                  <c:v>12215.661205</c:v>
                </c:pt>
                <c:pt idx="3830">
                  <c:v>12207.941067</c:v>
                </c:pt>
                <c:pt idx="3831">
                  <c:v>12162.128849000001</c:v>
                </c:pt>
                <c:pt idx="3832">
                  <c:v>12146.51527</c:v>
                </c:pt>
                <c:pt idx="3833">
                  <c:v>12200.890608</c:v>
                </c:pt>
                <c:pt idx="3834">
                  <c:v>12213.077868</c:v>
                </c:pt>
                <c:pt idx="3835">
                  <c:v>12214.924972000001</c:v>
                </c:pt>
                <c:pt idx="3836">
                  <c:v>12230.836773000001</c:v>
                </c:pt>
                <c:pt idx="3837">
                  <c:v>12218.740513999999</c:v>
                </c:pt>
                <c:pt idx="3838">
                  <c:v>12183.634381</c:v>
                </c:pt>
                <c:pt idx="3839">
                  <c:v>12187.648923000001</c:v>
                </c:pt>
                <c:pt idx="3840">
                  <c:v>12144.115564</c:v>
                </c:pt>
                <c:pt idx="3841">
                  <c:v>12242.753717</c:v>
                </c:pt>
                <c:pt idx="3842">
                  <c:v>12211.293356</c:v>
                </c:pt>
                <c:pt idx="3843">
                  <c:v>12209.362351</c:v>
                </c:pt>
                <c:pt idx="3844">
                  <c:v>12196.467459</c:v>
                </c:pt>
                <c:pt idx="3845">
                  <c:v>12193.524541999999</c:v>
                </c:pt>
                <c:pt idx="3846">
                  <c:v>12186.546571999999</c:v>
                </c:pt>
                <c:pt idx="3847">
                  <c:v>12164.063993</c:v>
                </c:pt>
                <c:pt idx="3848">
                  <c:v>12199.180748999999</c:v>
                </c:pt>
                <c:pt idx="3849">
                  <c:v>12199.048572</c:v>
                </c:pt>
                <c:pt idx="3850">
                  <c:v>12172.353705</c:v>
                </c:pt>
                <c:pt idx="3851">
                  <c:v>12160.857937999999</c:v>
                </c:pt>
                <c:pt idx="3852">
                  <c:v>12165.633878000001</c:v>
                </c:pt>
                <c:pt idx="3853">
                  <c:v>12182.646484000001</c:v>
                </c:pt>
                <c:pt idx="3854">
                  <c:v>12171.264015000001</c:v>
                </c:pt>
                <c:pt idx="3855">
                  <c:v>12187.813633</c:v>
                </c:pt>
                <c:pt idx="3856">
                  <c:v>12157.530129000001</c:v>
                </c:pt>
                <c:pt idx="3857">
                  <c:v>12165.136022000001</c:v>
                </c:pt>
                <c:pt idx="3858">
                  <c:v>12181.235407</c:v>
                </c:pt>
                <c:pt idx="3859">
                  <c:v>12199.157542000001</c:v>
                </c:pt>
                <c:pt idx="3860">
                  <c:v>12170.369720000001</c:v>
                </c:pt>
                <c:pt idx="3861">
                  <c:v>12135.453401000001</c:v>
                </c:pt>
                <c:pt idx="3862">
                  <c:v>12160.936900999999</c:v>
                </c:pt>
                <c:pt idx="3863">
                  <c:v>12159.059117000001</c:v>
                </c:pt>
                <c:pt idx="3864">
                  <c:v>12142.996725000001</c:v>
                </c:pt>
                <c:pt idx="3865">
                  <c:v>12131.345119</c:v>
                </c:pt>
                <c:pt idx="3866">
                  <c:v>12183.828296</c:v>
                </c:pt>
                <c:pt idx="3867">
                  <c:v>12158.592553</c:v>
                </c:pt>
                <c:pt idx="3868">
                  <c:v>12205.322980000001</c:v>
                </c:pt>
                <c:pt idx="3869">
                  <c:v>12169.266388</c:v>
                </c:pt>
                <c:pt idx="3870">
                  <c:v>12181.676729000001</c:v>
                </c:pt>
                <c:pt idx="3871">
                  <c:v>12157.736656999999</c:v>
                </c:pt>
                <c:pt idx="3872">
                  <c:v>12200.861734</c:v>
                </c:pt>
                <c:pt idx="3873">
                  <c:v>12163.235703</c:v>
                </c:pt>
                <c:pt idx="3874">
                  <c:v>12154.030461</c:v>
                </c:pt>
                <c:pt idx="3875">
                  <c:v>12154.193928999999</c:v>
                </c:pt>
                <c:pt idx="3876">
                  <c:v>12129.717395</c:v>
                </c:pt>
                <c:pt idx="3877">
                  <c:v>12178.061953</c:v>
                </c:pt>
                <c:pt idx="3878">
                  <c:v>12136.148633999999</c:v>
                </c:pt>
                <c:pt idx="3879">
                  <c:v>12136.576177999999</c:v>
                </c:pt>
                <c:pt idx="3880">
                  <c:v>12135.247613</c:v>
                </c:pt>
                <c:pt idx="3881">
                  <c:v>12175.662725</c:v>
                </c:pt>
                <c:pt idx="3882">
                  <c:v>12153.45544</c:v>
                </c:pt>
                <c:pt idx="3883">
                  <c:v>12125.077372</c:v>
                </c:pt>
                <c:pt idx="3884">
                  <c:v>12168.449059</c:v>
                </c:pt>
                <c:pt idx="3885">
                  <c:v>12140.193695</c:v>
                </c:pt>
                <c:pt idx="3886">
                  <c:v>12129.145736</c:v>
                </c:pt>
                <c:pt idx="3887">
                  <c:v>12126.686027</c:v>
                </c:pt>
                <c:pt idx="3888">
                  <c:v>12158.553637000001</c:v>
                </c:pt>
                <c:pt idx="3889">
                  <c:v>12100.465176</c:v>
                </c:pt>
                <c:pt idx="3890">
                  <c:v>12188.663563</c:v>
                </c:pt>
                <c:pt idx="3891">
                  <c:v>12157.895935</c:v>
                </c:pt>
                <c:pt idx="3892">
                  <c:v>12111.544355</c:v>
                </c:pt>
                <c:pt idx="3893">
                  <c:v>12101.295898</c:v>
                </c:pt>
                <c:pt idx="3894">
                  <c:v>12120.496456000001</c:v>
                </c:pt>
                <c:pt idx="3895">
                  <c:v>12147.936954000001</c:v>
                </c:pt>
                <c:pt idx="3896">
                  <c:v>12155.628579</c:v>
                </c:pt>
                <c:pt idx="3897">
                  <c:v>12127.250029000001</c:v>
                </c:pt>
                <c:pt idx="3898">
                  <c:v>12141.916380999999</c:v>
                </c:pt>
                <c:pt idx="3899">
                  <c:v>12158.021123</c:v>
                </c:pt>
                <c:pt idx="3900">
                  <c:v>12158.602161000001</c:v>
                </c:pt>
                <c:pt idx="3901">
                  <c:v>12146.543881</c:v>
                </c:pt>
                <c:pt idx="3902">
                  <c:v>12101.927566</c:v>
                </c:pt>
                <c:pt idx="3903">
                  <c:v>12122.225718</c:v>
                </c:pt>
                <c:pt idx="3904">
                  <c:v>12156.444399</c:v>
                </c:pt>
                <c:pt idx="3905">
                  <c:v>12140.948359</c:v>
                </c:pt>
                <c:pt idx="3906">
                  <c:v>12107.289145000001</c:v>
                </c:pt>
                <c:pt idx="3907">
                  <c:v>12127.664280000001</c:v>
                </c:pt>
                <c:pt idx="3908">
                  <c:v>12135.430458999999</c:v>
                </c:pt>
                <c:pt idx="3909">
                  <c:v>12135.609291000001</c:v>
                </c:pt>
                <c:pt idx="3910">
                  <c:v>12134.516373</c:v>
                </c:pt>
                <c:pt idx="3911">
                  <c:v>12140.124829</c:v>
                </c:pt>
                <c:pt idx="3912">
                  <c:v>12121.707876</c:v>
                </c:pt>
                <c:pt idx="3913">
                  <c:v>12143.232854</c:v>
                </c:pt>
                <c:pt idx="3914">
                  <c:v>12120.074197</c:v>
                </c:pt>
                <c:pt idx="3915">
                  <c:v>12122.328718999999</c:v>
                </c:pt>
                <c:pt idx="3916">
                  <c:v>12136.276647999999</c:v>
                </c:pt>
                <c:pt idx="3917">
                  <c:v>12088.341861999999</c:v>
                </c:pt>
                <c:pt idx="3918">
                  <c:v>12149.816454</c:v>
                </c:pt>
                <c:pt idx="3919">
                  <c:v>12123.596476000001</c:v>
                </c:pt>
                <c:pt idx="3920">
                  <c:v>12130.546646000001</c:v>
                </c:pt>
                <c:pt idx="3921">
                  <c:v>12093.740879000001</c:v>
                </c:pt>
                <c:pt idx="3922">
                  <c:v>12108.263255</c:v>
                </c:pt>
                <c:pt idx="3923">
                  <c:v>12152.181118</c:v>
                </c:pt>
                <c:pt idx="3924">
                  <c:v>12149.318023</c:v>
                </c:pt>
                <c:pt idx="3925">
                  <c:v>12141.492107</c:v>
                </c:pt>
                <c:pt idx="3926">
                  <c:v>12127.688425</c:v>
                </c:pt>
                <c:pt idx="3927">
                  <c:v>12119.007154999999</c:v>
                </c:pt>
                <c:pt idx="3928">
                  <c:v>12148.279976</c:v>
                </c:pt>
                <c:pt idx="3929">
                  <c:v>12109.023255</c:v>
                </c:pt>
                <c:pt idx="3930">
                  <c:v>12156.671248000001</c:v>
                </c:pt>
                <c:pt idx="3931">
                  <c:v>12103.852808</c:v>
                </c:pt>
                <c:pt idx="3932">
                  <c:v>12139.353435000001</c:v>
                </c:pt>
                <c:pt idx="3933">
                  <c:v>12155.56984</c:v>
                </c:pt>
                <c:pt idx="3934">
                  <c:v>12091.386915999999</c:v>
                </c:pt>
                <c:pt idx="3935">
                  <c:v>12136.923036</c:v>
                </c:pt>
                <c:pt idx="3936">
                  <c:v>12127.824514</c:v>
                </c:pt>
                <c:pt idx="3937">
                  <c:v>12143.315688999999</c:v>
                </c:pt>
                <c:pt idx="3938">
                  <c:v>12155.484109000001</c:v>
                </c:pt>
                <c:pt idx="3939">
                  <c:v>12161.383205</c:v>
                </c:pt>
                <c:pt idx="3940">
                  <c:v>12158.438687</c:v>
                </c:pt>
                <c:pt idx="3941">
                  <c:v>12168.579325999999</c:v>
                </c:pt>
                <c:pt idx="3942">
                  <c:v>12065.811589999999</c:v>
                </c:pt>
                <c:pt idx="3943">
                  <c:v>12111.686336000001</c:v>
                </c:pt>
                <c:pt idx="3944">
                  <c:v>12152.073758</c:v>
                </c:pt>
                <c:pt idx="3945">
                  <c:v>12145.383832</c:v>
                </c:pt>
                <c:pt idx="3946">
                  <c:v>12152.353916</c:v>
                </c:pt>
                <c:pt idx="3947">
                  <c:v>12144.039632</c:v>
                </c:pt>
                <c:pt idx="3948">
                  <c:v>12138.775376</c:v>
                </c:pt>
                <c:pt idx="3949">
                  <c:v>12163.706489</c:v>
                </c:pt>
                <c:pt idx="3950">
                  <c:v>12131.857388</c:v>
                </c:pt>
                <c:pt idx="3951">
                  <c:v>12115.214631000001</c:v>
                </c:pt>
                <c:pt idx="3952">
                  <c:v>12126.83618</c:v>
                </c:pt>
                <c:pt idx="3953">
                  <c:v>12114.89308</c:v>
                </c:pt>
                <c:pt idx="3954">
                  <c:v>12129.5916</c:v>
                </c:pt>
                <c:pt idx="3955">
                  <c:v>12111.128723</c:v>
                </c:pt>
                <c:pt idx="3956">
                  <c:v>12143.623204</c:v>
                </c:pt>
                <c:pt idx="3957">
                  <c:v>12142.566688000001</c:v>
                </c:pt>
                <c:pt idx="3958">
                  <c:v>12153.624653999999</c:v>
                </c:pt>
                <c:pt idx="3959">
                  <c:v>12134.831225</c:v>
                </c:pt>
                <c:pt idx="3960">
                  <c:v>12178.809584000001</c:v>
                </c:pt>
                <c:pt idx="3961">
                  <c:v>12178.071894000001</c:v>
                </c:pt>
                <c:pt idx="3962">
                  <c:v>12129.343789</c:v>
                </c:pt>
                <c:pt idx="3963">
                  <c:v>12156.463797</c:v>
                </c:pt>
                <c:pt idx="3964">
                  <c:v>12158.794677</c:v>
                </c:pt>
                <c:pt idx="3965">
                  <c:v>12177.331410999999</c:v>
                </c:pt>
                <c:pt idx="3966">
                  <c:v>12190.277451</c:v>
                </c:pt>
                <c:pt idx="3967">
                  <c:v>12140.624075</c:v>
                </c:pt>
                <c:pt idx="3968">
                  <c:v>12148.913449</c:v>
                </c:pt>
                <c:pt idx="3969">
                  <c:v>12198.096844</c:v>
                </c:pt>
                <c:pt idx="3970">
                  <c:v>12162.423778</c:v>
                </c:pt>
                <c:pt idx="3971">
                  <c:v>12156.055608000001</c:v>
                </c:pt>
                <c:pt idx="3972">
                  <c:v>12188.580936</c:v>
                </c:pt>
                <c:pt idx="3973">
                  <c:v>12170.270882000001</c:v>
                </c:pt>
                <c:pt idx="3974">
                  <c:v>12150.254263999999</c:v>
                </c:pt>
                <c:pt idx="3975">
                  <c:v>12147.891285</c:v>
                </c:pt>
                <c:pt idx="3976">
                  <c:v>12175.324361000001</c:v>
                </c:pt>
                <c:pt idx="3977">
                  <c:v>12148.254274000001</c:v>
                </c:pt>
                <c:pt idx="3978">
                  <c:v>12134.015036000001</c:v>
                </c:pt>
                <c:pt idx="3979">
                  <c:v>12175.867521</c:v>
                </c:pt>
                <c:pt idx="3980">
                  <c:v>12195.138101</c:v>
                </c:pt>
                <c:pt idx="3981">
                  <c:v>12172.850445</c:v>
                </c:pt>
                <c:pt idx="3982">
                  <c:v>12166.228220999999</c:v>
                </c:pt>
                <c:pt idx="3983">
                  <c:v>12163.794765000001</c:v>
                </c:pt>
                <c:pt idx="3984">
                  <c:v>12204.254137</c:v>
                </c:pt>
                <c:pt idx="3985">
                  <c:v>12170.410578999999</c:v>
                </c:pt>
                <c:pt idx="3986">
                  <c:v>12178.894168999999</c:v>
                </c:pt>
                <c:pt idx="3987">
                  <c:v>12161.669504</c:v>
                </c:pt>
                <c:pt idx="3988">
                  <c:v>12173.710637</c:v>
                </c:pt>
                <c:pt idx="3989">
                  <c:v>12193.795408</c:v>
                </c:pt>
                <c:pt idx="3990">
                  <c:v>12183.166440000001</c:v>
                </c:pt>
                <c:pt idx="3991">
                  <c:v>12195.433778000001</c:v>
                </c:pt>
                <c:pt idx="3992">
                  <c:v>12181.513632</c:v>
                </c:pt>
                <c:pt idx="3993">
                  <c:v>12231.423871000001</c:v>
                </c:pt>
                <c:pt idx="3994">
                  <c:v>12170.830003999999</c:v>
                </c:pt>
                <c:pt idx="3995">
                  <c:v>12176.997249</c:v>
                </c:pt>
                <c:pt idx="3996">
                  <c:v>12165.243049999999</c:v>
                </c:pt>
                <c:pt idx="3997">
                  <c:v>12238.013951999999</c:v>
                </c:pt>
                <c:pt idx="3998">
                  <c:v>12227.854382</c:v>
                </c:pt>
                <c:pt idx="3999">
                  <c:v>12201.632146</c:v>
                </c:pt>
                <c:pt idx="4000">
                  <c:v>12207.075047</c:v>
                </c:pt>
                <c:pt idx="4001">
                  <c:v>12222.605245999999</c:v>
                </c:pt>
                <c:pt idx="4002">
                  <c:v>12235.323537</c:v>
                </c:pt>
                <c:pt idx="4003">
                  <c:v>12227.282983999999</c:v>
                </c:pt>
                <c:pt idx="4004">
                  <c:v>12204.978274999999</c:v>
                </c:pt>
                <c:pt idx="4005">
                  <c:v>12258.072840000001</c:v>
                </c:pt>
                <c:pt idx="4006">
                  <c:v>12176.196966</c:v>
                </c:pt>
                <c:pt idx="4007">
                  <c:v>12263.299802</c:v>
                </c:pt>
                <c:pt idx="4008">
                  <c:v>12240.533195</c:v>
                </c:pt>
                <c:pt idx="4009">
                  <c:v>12271.027923</c:v>
                </c:pt>
                <c:pt idx="4010">
                  <c:v>12252.020968000001</c:v>
                </c:pt>
                <c:pt idx="4011">
                  <c:v>12280.716839999999</c:v>
                </c:pt>
                <c:pt idx="4012">
                  <c:v>12235.007851</c:v>
                </c:pt>
                <c:pt idx="4013">
                  <c:v>12266.608334</c:v>
                </c:pt>
                <c:pt idx="4014">
                  <c:v>12228.326883</c:v>
                </c:pt>
                <c:pt idx="4015">
                  <c:v>12235.570796</c:v>
                </c:pt>
                <c:pt idx="4016">
                  <c:v>12248.558118999999</c:v>
                </c:pt>
                <c:pt idx="4017">
                  <c:v>12265.06208</c:v>
                </c:pt>
                <c:pt idx="4018">
                  <c:v>12315.911635</c:v>
                </c:pt>
                <c:pt idx="4019">
                  <c:v>12285.583275999999</c:v>
                </c:pt>
                <c:pt idx="4020">
                  <c:v>12256.142979</c:v>
                </c:pt>
                <c:pt idx="4021">
                  <c:v>12276.696304999999</c:v>
                </c:pt>
                <c:pt idx="4022">
                  <c:v>12296.131778999999</c:v>
                </c:pt>
                <c:pt idx="4023">
                  <c:v>12263.551452</c:v>
                </c:pt>
                <c:pt idx="4024">
                  <c:v>12286.451768999999</c:v>
                </c:pt>
                <c:pt idx="4025">
                  <c:v>12261.972718999999</c:v>
                </c:pt>
                <c:pt idx="4026">
                  <c:v>12290.269071999999</c:v>
                </c:pt>
                <c:pt idx="4027">
                  <c:v>12286.525981999999</c:v>
                </c:pt>
                <c:pt idx="4028">
                  <c:v>12320.160932999999</c:v>
                </c:pt>
                <c:pt idx="4029">
                  <c:v>12296.034893</c:v>
                </c:pt>
                <c:pt idx="4030">
                  <c:v>12334.935821999999</c:v>
                </c:pt>
                <c:pt idx="4031">
                  <c:v>12311.487782</c:v>
                </c:pt>
                <c:pt idx="4032">
                  <c:v>12286.509867000001</c:v>
                </c:pt>
                <c:pt idx="4033">
                  <c:v>12331.368052</c:v>
                </c:pt>
                <c:pt idx="4034">
                  <c:v>12379.617332</c:v>
                </c:pt>
                <c:pt idx="4035">
                  <c:v>12374.887035</c:v>
                </c:pt>
                <c:pt idx="4036">
                  <c:v>12341.187003999999</c:v>
                </c:pt>
                <c:pt idx="4037">
                  <c:v>12335.238816999999</c:v>
                </c:pt>
                <c:pt idx="4038">
                  <c:v>12370.831709</c:v>
                </c:pt>
                <c:pt idx="4039">
                  <c:v>12391.298016999999</c:v>
                </c:pt>
                <c:pt idx="4040">
                  <c:v>12373.020767</c:v>
                </c:pt>
                <c:pt idx="4041">
                  <c:v>12388.956383999999</c:v>
                </c:pt>
                <c:pt idx="4042">
                  <c:v>12422.698971</c:v>
                </c:pt>
                <c:pt idx="4043">
                  <c:v>12391.433696</c:v>
                </c:pt>
                <c:pt idx="4044">
                  <c:v>12391.167138999999</c:v>
                </c:pt>
                <c:pt idx="4045">
                  <c:v>12402.748301</c:v>
                </c:pt>
                <c:pt idx="4046">
                  <c:v>12397.170302</c:v>
                </c:pt>
                <c:pt idx="4047">
                  <c:v>12406.752973000001</c:v>
                </c:pt>
                <c:pt idx="4048">
                  <c:v>12443.403695000001</c:v>
                </c:pt>
                <c:pt idx="4049">
                  <c:v>12450.078831000001</c:v>
                </c:pt>
                <c:pt idx="4050">
                  <c:v>12404.661007000001</c:v>
                </c:pt>
                <c:pt idx="4051">
                  <c:v>12507.247437</c:v>
                </c:pt>
                <c:pt idx="4052">
                  <c:v>12463.273379</c:v>
                </c:pt>
                <c:pt idx="4053">
                  <c:v>12489.810066</c:v>
                </c:pt>
                <c:pt idx="4054">
                  <c:v>12424.158042999999</c:v>
                </c:pt>
                <c:pt idx="4055">
                  <c:v>12483.436081</c:v>
                </c:pt>
                <c:pt idx="4056">
                  <c:v>12498.632711</c:v>
                </c:pt>
                <c:pt idx="4057">
                  <c:v>12516.798347</c:v>
                </c:pt>
                <c:pt idx="4058">
                  <c:v>12528.677828</c:v>
                </c:pt>
                <c:pt idx="4059">
                  <c:v>12493.338030999999</c:v>
                </c:pt>
                <c:pt idx="4060">
                  <c:v>12559.260084</c:v>
                </c:pt>
                <c:pt idx="4061">
                  <c:v>12520.635272</c:v>
                </c:pt>
                <c:pt idx="4062">
                  <c:v>12539.141755000001</c:v>
                </c:pt>
                <c:pt idx="4063">
                  <c:v>12567.024703999999</c:v>
                </c:pt>
                <c:pt idx="4064">
                  <c:v>12618.929897</c:v>
                </c:pt>
                <c:pt idx="4065">
                  <c:v>12572.092796000001</c:v>
                </c:pt>
                <c:pt idx="4066">
                  <c:v>12618.612911</c:v>
                </c:pt>
                <c:pt idx="4067">
                  <c:v>12604.808585000001</c:v>
                </c:pt>
                <c:pt idx="4068">
                  <c:v>12583.356641</c:v>
                </c:pt>
                <c:pt idx="4069">
                  <c:v>12595.684800999999</c:v>
                </c:pt>
                <c:pt idx="4070">
                  <c:v>12652.173078</c:v>
                </c:pt>
                <c:pt idx="4071">
                  <c:v>12705.024378</c:v>
                </c:pt>
                <c:pt idx="4072">
                  <c:v>12637.425067</c:v>
                </c:pt>
                <c:pt idx="4073">
                  <c:v>12701.311621000001</c:v>
                </c:pt>
                <c:pt idx="4074">
                  <c:v>12697.686006</c:v>
                </c:pt>
                <c:pt idx="4075">
                  <c:v>12707.285935</c:v>
                </c:pt>
                <c:pt idx="4076">
                  <c:v>12730.687119</c:v>
                </c:pt>
                <c:pt idx="4077">
                  <c:v>12754.905422</c:v>
                </c:pt>
                <c:pt idx="4078">
                  <c:v>12758.384120999999</c:v>
                </c:pt>
                <c:pt idx="4079">
                  <c:v>12781.360780999999</c:v>
                </c:pt>
                <c:pt idx="4080">
                  <c:v>12802.303174000001</c:v>
                </c:pt>
                <c:pt idx="4081">
                  <c:v>12796.398391999999</c:v>
                </c:pt>
                <c:pt idx="4082">
                  <c:v>12792.149334</c:v>
                </c:pt>
                <c:pt idx="4083">
                  <c:v>12805.239253</c:v>
                </c:pt>
                <c:pt idx="4084">
                  <c:v>12856.987639000001</c:v>
                </c:pt>
                <c:pt idx="4085">
                  <c:v>12855.053027</c:v>
                </c:pt>
                <c:pt idx="4086">
                  <c:v>12882.523891999999</c:v>
                </c:pt>
                <c:pt idx="4087">
                  <c:v>12912.062572999999</c:v>
                </c:pt>
                <c:pt idx="4088">
                  <c:v>12877.015401000001</c:v>
                </c:pt>
                <c:pt idx="4089">
                  <c:v>12963.753021</c:v>
                </c:pt>
                <c:pt idx="4090">
                  <c:v>12970.538392</c:v>
                </c:pt>
                <c:pt idx="4091">
                  <c:v>12987.155640999999</c:v>
                </c:pt>
                <c:pt idx="4092">
                  <c:v>13050.851161000001</c:v>
                </c:pt>
                <c:pt idx="4093">
                  <c:v>13042.595132</c:v>
                </c:pt>
                <c:pt idx="4094">
                  <c:v>13076.287839000001</c:v>
                </c:pt>
                <c:pt idx="4095">
                  <c:v>13080.366239000001</c:v>
                </c:pt>
                <c:pt idx="4096">
                  <c:v>13107.322716000001</c:v>
                </c:pt>
                <c:pt idx="4097">
                  <c:v>13108.823958999999</c:v>
                </c:pt>
                <c:pt idx="4098">
                  <c:v>13155.753253999999</c:v>
                </c:pt>
                <c:pt idx="4099">
                  <c:v>13153.237697</c:v>
                </c:pt>
                <c:pt idx="4100">
                  <c:v>13205.500892</c:v>
                </c:pt>
                <c:pt idx="4101">
                  <c:v>13259.109011</c:v>
                </c:pt>
                <c:pt idx="4102">
                  <c:v>13243.923956000001</c:v>
                </c:pt>
                <c:pt idx="4103">
                  <c:v>13270.645114000001</c:v>
                </c:pt>
                <c:pt idx="4104">
                  <c:v>13313.584236000001</c:v>
                </c:pt>
                <c:pt idx="4105">
                  <c:v>13357.428936</c:v>
                </c:pt>
                <c:pt idx="4106">
                  <c:v>13364.637441000001</c:v>
                </c:pt>
                <c:pt idx="4107">
                  <c:v>13407.480766000001</c:v>
                </c:pt>
                <c:pt idx="4108">
                  <c:v>13442.473814999999</c:v>
                </c:pt>
                <c:pt idx="4109">
                  <c:v>13479.676294000001</c:v>
                </c:pt>
                <c:pt idx="4110">
                  <c:v>13488.329503999999</c:v>
                </c:pt>
                <c:pt idx="4111">
                  <c:v>13572.234243000001</c:v>
                </c:pt>
                <c:pt idx="4112">
                  <c:v>13584.822815</c:v>
                </c:pt>
                <c:pt idx="4113">
                  <c:v>13635.511257</c:v>
                </c:pt>
                <c:pt idx="4114">
                  <c:v>13648.745185</c:v>
                </c:pt>
                <c:pt idx="4115">
                  <c:v>13707.318493999999</c:v>
                </c:pt>
                <c:pt idx="4116">
                  <c:v>13748.230185</c:v>
                </c:pt>
                <c:pt idx="4117">
                  <c:v>13810.380819</c:v>
                </c:pt>
                <c:pt idx="4118">
                  <c:v>13847.239374999999</c:v>
                </c:pt>
                <c:pt idx="4119">
                  <c:v>13928.623062999999</c:v>
                </c:pt>
                <c:pt idx="4120">
                  <c:v>13950.39574</c:v>
                </c:pt>
                <c:pt idx="4121">
                  <c:v>14039.804364</c:v>
                </c:pt>
                <c:pt idx="4122">
                  <c:v>14139.300262000001</c:v>
                </c:pt>
                <c:pt idx="4123">
                  <c:v>14096.133296</c:v>
                </c:pt>
                <c:pt idx="4124">
                  <c:v>14156.365892</c:v>
                </c:pt>
                <c:pt idx="4125">
                  <c:v>14240.780756</c:v>
                </c:pt>
                <c:pt idx="4126">
                  <c:v>14300.094596000001</c:v>
                </c:pt>
                <c:pt idx="4127">
                  <c:v>14391.682527999999</c:v>
                </c:pt>
                <c:pt idx="4128">
                  <c:v>14436.711010999999</c:v>
                </c:pt>
                <c:pt idx="4129">
                  <c:v>14483.753698</c:v>
                </c:pt>
                <c:pt idx="4130">
                  <c:v>14583.786162</c:v>
                </c:pt>
                <c:pt idx="4131">
                  <c:v>14659.427793000001</c:v>
                </c:pt>
                <c:pt idx="4132">
                  <c:v>14731.354121</c:v>
                </c:pt>
                <c:pt idx="4133">
                  <c:v>14818.089378000001</c:v>
                </c:pt>
                <c:pt idx="4134">
                  <c:v>14919.100772</c:v>
                </c:pt>
                <c:pt idx="4135">
                  <c:v>15048.736309</c:v>
                </c:pt>
                <c:pt idx="4136">
                  <c:v>15115.558717</c:v>
                </c:pt>
                <c:pt idx="4137">
                  <c:v>15223.467665</c:v>
                </c:pt>
                <c:pt idx="4138">
                  <c:v>15329.624918</c:v>
                </c:pt>
                <c:pt idx="4139">
                  <c:v>15458.978681000001</c:v>
                </c:pt>
                <c:pt idx="4140">
                  <c:v>15609.556219</c:v>
                </c:pt>
                <c:pt idx="4141">
                  <c:v>15732.307054000001</c:v>
                </c:pt>
                <c:pt idx="4142">
                  <c:v>15873.829066</c:v>
                </c:pt>
                <c:pt idx="4143">
                  <c:v>15981.188388</c:v>
                </c:pt>
                <c:pt idx="4144">
                  <c:v>16091.01166</c:v>
                </c:pt>
                <c:pt idx="4145">
                  <c:v>16312.891726</c:v>
                </c:pt>
                <c:pt idx="4146">
                  <c:v>16481.932784000001</c:v>
                </c:pt>
                <c:pt idx="4147">
                  <c:v>16641.643979</c:v>
                </c:pt>
                <c:pt idx="4148">
                  <c:v>16846.794787999999</c:v>
                </c:pt>
                <c:pt idx="4149">
                  <c:v>17047.729598000002</c:v>
                </c:pt>
                <c:pt idx="4150">
                  <c:v>17276.904288999998</c:v>
                </c:pt>
                <c:pt idx="4151">
                  <c:v>17491.783737000002</c:v>
                </c:pt>
                <c:pt idx="4152">
                  <c:v>17726.150908</c:v>
                </c:pt>
                <c:pt idx="4153">
                  <c:v>17985.900475999999</c:v>
                </c:pt>
                <c:pt idx="4154">
                  <c:v>18268.617736</c:v>
                </c:pt>
                <c:pt idx="4155">
                  <c:v>18575.717334000001</c:v>
                </c:pt>
                <c:pt idx="4156">
                  <c:v>18926.614043000001</c:v>
                </c:pt>
                <c:pt idx="4157">
                  <c:v>19303.325128</c:v>
                </c:pt>
                <c:pt idx="4158">
                  <c:v>19679.083551</c:v>
                </c:pt>
                <c:pt idx="4159">
                  <c:v>20050.728325</c:v>
                </c:pt>
                <c:pt idx="4160">
                  <c:v>20494.48443</c:v>
                </c:pt>
                <c:pt idx="4161">
                  <c:v>20959.014910000002</c:v>
                </c:pt>
                <c:pt idx="4162">
                  <c:v>21519.135657999999</c:v>
                </c:pt>
                <c:pt idx="4163">
                  <c:v>22138.095922</c:v>
                </c:pt>
                <c:pt idx="4164">
                  <c:v>22739.684163999998</c:v>
                </c:pt>
                <c:pt idx="4165">
                  <c:v>23476.000513999999</c:v>
                </c:pt>
                <c:pt idx="4166">
                  <c:v>24253.654564</c:v>
                </c:pt>
                <c:pt idx="4167">
                  <c:v>25112.803732</c:v>
                </c:pt>
                <c:pt idx="4168">
                  <c:v>26106.181934</c:v>
                </c:pt>
                <c:pt idx="4169">
                  <c:v>27209.030902999999</c:v>
                </c:pt>
                <c:pt idx="4170">
                  <c:v>28477.337799000001</c:v>
                </c:pt>
                <c:pt idx="4171">
                  <c:v>29944.013386999999</c:v>
                </c:pt>
                <c:pt idx="4172">
                  <c:v>31593.551391000001</c:v>
                </c:pt>
                <c:pt idx="4173">
                  <c:v>33515.683082000003</c:v>
                </c:pt>
                <c:pt idx="4174">
                  <c:v>35753.134998000001</c:v>
                </c:pt>
                <c:pt idx="4175">
                  <c:v>38486.178052000003</c:v>
                </c:pt>
                <c:pt idx="4176">
                  <c:v>41696.490074000001</c:v>
                </c:pt>
                <c:pt idx="4177">
                  <c:v>45735.123633000003</c:v>
                </c:pt>
                <c:pt idx="4178">
                  <c:v>50747.099134999997</c:v>
                </c:pt>
                <c:pt idx="4179">
                  <c:v>57260.440175999996</c:v>
                </c:pt>
                <c:pt idx="4180">
                  <c:v>65911.373894999997</c:v>
                </c:pt>
                <c:pt idx="4181">
                  <c:v>78126.866332000005</c:v>
                </c:pt>
                <c:pt idx="4182">
                  <c:v>96523.354468000005</c:v>
                </c:pt>
                <c:pt idx="4183">
                  <c:v>127252.669173</c:v>
                </c:pt>
                <c:pt idx="4184">
                  <c:v>188631.34334799999</c:v>
                </c:pt>
                <c:pt idx="4185">
                  <c:v>372021.666845</c:v>
                </c:pt>
                <c:pt idx="4186">
                  <c:v>41341376.17221</c:v>
                </c:pt>
                <c:pt idx="4187">
                  <c:v>372470.95695600001</c:v>
                </c:pt>
                <c:pt idx="4188">
                  <c:v>184073.60464000001</c:v>
                </c:pt>
                <c:pt idx="4189">
                  <c:v>121704.469557</c:v>
                </c:pt>
                <c:pt idx="4190">
                  <c:v>90705.651119999995</c:v>
                </c:pt>
                <c:pt idx="4191">
                  <c:v>72197.139790000001</c:v>
                </c:pt>
                <c:pt idx="4192">
                  <c:v>59908.772658000002</c:v>
                </c:pt>
                <c:pt idx="4193">
                  <c:v>51212.152198000003</c:v>
                </c:pt>
                <c:pt idx="4194">
                  <c:v>44698.568662999998</c:v>
                </c:pt>
                <c:pt idx="4195">
                  <c:v>39711.964645</c:v>
                </c:pt>
                <c:pt idx="4196">
                  <c:v>35708.053296999999</c:v>
                </c:pt>
                <c:pt idx="4197">
                  <c:v>32517.885899000001</c:v>
                </c:pt>
                <c:pt idx="4198">
                  <c:v>29890.895989000001</c:v>
                </c:pt>
                <c:pt idx="4199">
                  <c:v>27664.087413000001</c:v>
                </c:pt>
                <c:pt idx="4200">
                  <c:v>25784.498178999998</c:v>
                </c:pt>
                <c:pt idx="4201">
                  <c:v>24184.528308000001</c:v>
                </c:pt>
                <c:pt idx="4202">
                  <c:v>22841.855058000001</c:v>
                </c:pt>
                <c:pt idx="4203">
                  <c:v>21619.107813999999</c:v>
                </c:pt>
                <c:pt idx="4204">
                  <c:v>20532.902828999999</c:v>
                </c:pt>
                <c:pt idx="4205">
                  <c:v>19621.759681</c:v>
                </c:pt>
                <c:pt idx="4206">
                  <c:v>18785.309571999998</c:v>
                </c:pt>
                <c:pt idx="4207">
                  <c:v>18116.117112</c:v>
                </c:pt>
                <c:pt idx="4208">
                  <c:v>17410.702361</c:v>
                </c:pt>
                <c:pt idx="4209">
                  <c:v>16834.525970999999</c:v>
                </c:pt>
                <c:pt idx="4210">
                  <c:v>16352.944288000001</c:v>
                </c:pt>
                <c:pt idx="4211">
                  <c:v>15911.82049</c:v>
                </c:pt>
                <c:pt idx="4212">
                  <c:v>15449.692971</c:v>
                </c:pt>
                <c:pt idx="4213">
                  <c:v>15069.774675000001</c:v>
                </c:pt>
                <c:pt idx="4214">
                  <c:v>14714.371112999999</c:v>
                </c:pt>
                <c:pt idx="4215">
                  <c:v>14411.371085999999</c:v>
                </c:pt>
                <c:pt idx="4216">
                  <c:v>14156.804091</c:v>
                </c:pt>
                <c:pt idx="4217">
                  <c:v>13887.560769</c:v>
                </c:pt>
                <c:pt idx="4218">
                  <c:v>13663.13564</c:v>
                </c:pt>
                <c:pt idx="4219">
                  <c:v>13399.642218000001</c:v>
                </c:pt>
                <c:pt idx="4220">
                  <c:v>13215.422398000001</c:v>
                </c:pt>
                <c:pt idx="4221">
                  <c:v>13068.967026</c:v>
                </c:pt>
                <c:pt idx="4222">
                  <c:v>12871.148337000001</c:v>
                </c:pt>
                <c:pt idx="4223">
                  <c:v>12690.904305</c:v>
                </c:pt>
                <c:pt idx="4224">
                  <c:v>12569.870532999999</c:v>
                </c:pt>
                <c:pt idx="4225">
                  <c:v>12416.110279</c:v>
                </c:pt>
                <c:pt idx="4226">
                  <c:v>12323.178017</c:v>
                </c:pt>
                <c:pt idx="4227">
                  <c:v>12184.244618999999</c:v>
                </c:pt>
                <c:pt idx="4228">
                  <c:v>12088.722384000001</c:v>
                </c:pt>
                <c:pt idx="4229">
                  <c:v>11961.11608</c:v>
                </c:pt>
                <c:pt idx="4230">
                  <c:v>11904.6229</c:v>
                </c:pt>
                <c:pt idx="4231">
                  <c:v>11847.102118000001</c:v>
                </c:pt>
                <c:pt idx="4232">
                  <c:v>11728.13299</c:v>
                </c:pt>
                <c:pt idx="4233">
                  <c:v>11625.732529999999</c:v>
                </c:pt>
                <c:pt idx="4234">
                  <c:v>11595.930365</c:v>
                </c:pt>
                <c:pt idx="4235">
                  <c:v>11502.462936</c:v>
                </c:pt>
                <c:pt idx="4236">
                  <c:v>11498.197169999999</c:v>
                </c:pt>
                <c:pt idx="4237">
                  <c:v>11441.526766000001</c:v>
                </c:pt>
                <c:pt idx="4238">
                  <c:v>11380.191201</c:v>
                </c:pt>
                <c:pt idx="4239">
                  <c:v>11329.344521000001</c:v>
                </c:pt>
                <c:pt idx="4240">
                  <c:v>11306.969472999999</c:v>
                </c:pt>
                <c:pt idx="4241">
                  <c:v>11231.302637000001</c:v>
                </c:pt>
                <c:pt idx="4242">
                  <c:v>11194.233657000001</c:v>
                </c:pt>
                <c:pt idx="4243">
                  <c:v>11163.447689000001</c:v>
                </c:pt>
                <c:pt idx="4244">
                  <c:v>11097.759932999999</c:v>
                </c:pt>
                <c:pt idx="4245">
                  <c:v>11092.270381</c:v>
                </c:pt>
                <c:pt idx="4246">
                  <c:v>11059.378282</c:v>
                </c:pt>
                <c:pt idx="4247">
                  <c:v>11033.710537999999</c:v>
                </c:pt>
                <c:pt idx="4248">
                  <c:v>10991.467329999999</c:v>
                </c:pt>
                <c:pt idx="4249">
                  <c:v>10985.485547</c:v>
                </c:pt>
                <c:pt idx="4250">
                  <c:v>10983.324285000001</c:v>
                </c:pt>
                <c:pt idx="4251">
                  <c:v>10907.909604</c:v>
                </c:pt>
                <c:pt idx="4252">
                  <c:v>10910.093525</c:v>
                </c:pt>
                <c:pt idx="4253">
                  <c:v>10837.294402</c:v>
                </c:pt>
                <c:pt idx="4254">
                  <c:v>10884.734458000001</c:v>
                </c:pt>
                <c:pt idx="4255">
                  <c:v>10871.904483</c:v>
                </c:pt>
                <c:pt idx="4256">
                  <c:v>10824.110978999999</c:v>
                </c:pt>
                <c:pt idx="4257">
                  <c:v>10816.512323999999</c:v>
                </c:pt>
                <c:pt idx="4258">
                  <c:v>10785.146248999999</c:v>
                </c:pt>
                <c:pt idx="4259">
                  <c:v>10803.334000000001</c:v>
                </c:pt>
                <c:pt idx="4260">
                  <c:v>10742.889463</c:v>
                </c:pt>
                <c:pt idx="4261">
                  <c:v>10741.79895</c:v>
                </c:pt>
                <c:pt idx="4262">
                  <c:v>10721.262815</c:v>
                </c:pt>
                <c:pt idx="4263">
                  <c:v>10739.493295</c:v>
                </c:pt>
                <c:pt idx="4264">
                  <c:v>10715.761500000001</c:v>
                </c:pt>
                <c:pt idx="4265">
                  <c:v>10706.961998000001</c:v>
                </c:pt>
                <c:pt idx="4266">
                  <c:v>10703.385461</c:v>
                </c:pt>
                <c:pt idx="4267">
                  <c:v>10691.309995</c:v>
                </c:pt>
                <c:pt idx="4268">
                  <c:v>10682.124893</c:v>
                </c:pt>
                <c:pt idx="4269">
                  <c:v>10691.901216</c:v>
                </c:pt>
                <c:pt idx="4270">
                  <c:v>10687.119717</c:v>
                </c:pt>
                <c:pt idx="4271">
                  <c:v>10646.291515000001</c:v>
                </c:pt>
                <c:pt idx="4272">
                  <c:v>10653.390371</c:v>
                </c:pt>
                <c:pt idx="4273">
                  <c:v>10646.285334</c:v>
                </c:pt>
                <c:pt idx="4274">
                  <c:v>10623.904044000001</c:v>
                </c:pt>
                <c:pt idx="4275">
                  <c:v>10614.771568</c:v>
                </c:pt>
                <c:pt idx="4276">
                  <c:v>10584.773395</c:v>
                </c:pt>
                <c:pt idx="4277">
                  <c:v>10632.659865</c:v>
                </c:pt>
                <c:pt idx="4278">
                  <c:v>10612.153839000001</c:v>
                </c:pt>
                <c:pt idx="4279">
                  <c:v>10649.975829000001</c:v>
                </c:pt>
                <c:pt idx="4280">
                  <c:v>10623.255524</c:v>
                </c:pt>
                <c:pt idx="4281">
                  <c:v>10601.411968</c:v>
                </c:pt>
                <c:pt idx="4282">
                  <c:v>10583.550909</c:v>
                </c:pt>
                <c:pt idx="4283">
                  <c:v>10570.266863999999</c:v>
                </c:pt>
                <c:pt idx="4284">
                  <c:v>10604.459704999999</c:v>
                </c:pt>
                <c:pt idx="4285">
                  <c:v>10557.170477</c:v>
                </c:pt>
                <c:pt idx="4286">
                  <c:v>10575.919443999999</c:v>
                </c:pt>
                <c:pt idx="4287">
                  <c:v>10545.976065999999</c:v>
                </c:pt>
                <c:pt idx="4288">
                  <c:v>10542.586818</c:v>
                </c:pt>
                <c:pt idx="4289">
                  <c:v>10541.460016999999</c:v>
                </c:pt>
                <c:pt idx="4290">
                  <c:v>10555.371492</c:v>
                </c:pt>
                <c:pt idx="4291">
                  <c:v>10549.442545</c:v>
                </c:pt>
                <c:pt idx="4292">
                  <c:v>10526.173822999999</c:v>
                </c:pt>
                <c:pt idx="4293">
                  <c:v>10544.089065</c:v>
                </c:pt>
                <c:pt idx="4294">
                  <c:v>10544.940979999999</c:v>
                </c:pt>
                <c:pt idx="4295">
                  <c:v>10561.667664000001</c:v>
                </c:pt>
                <c:pt idx="4296">
                  <c:v>10523.796130999999</c:v>
                </c:pt>
                <c:pt idx="4297">
                  <c:v>10570.01763</c:v>
                </c:pt>
                <c:pt idx="4298">
                  <c:v>10543.962245999999</c:v>
                </c:pt>
                <c:pt idx="4299">
                  <c:v>10557.433129999999</c:v>
                </c:pt>
                <c:pt idx="4300">
                  <c:v>10551.432083</c:v>
                </c:pt>
                <c:pt idx="4301">
                  <c:v>10537.791757999999</c:v>
                </c:pt>
                <c:pt idx="4302">
                  <c:v>10525.375657000001</c:v>
                </c:pt>
                <c:pt idx="4303">
                  <c:v>10540.246342</c:v>
                </c:pt>
                <c:pt idx="4304">
                  <c:v>10511.157815</c:v>
                </c:pt>
                <c:pt idx="4305">
                  <c:v>10529.187098</c:v>
                </c:pt>
                <c:pt idx="4306">
                  <c:v>10553.421875</c:v>
                </c:pt>
                <c:pt idx="4307">
                  <c:v>10542.832766</c:v>
                </c:pt>
                <c:pt idx="4308">
                  <c:v>10495.216522999999</c:v>
                </c:pt>
                <c:pt idx="4309">
                  <c:v>10537.977975</c:v>
                </c:pt>
                <c:pt idx="4310">
                  <c:v>10515.283421</c:v>
                </c:pt>
                <c:pt idx="4311">
                  <c:v>10485.387772</c:v>
                </c:pt>
                <c:pt idx="4312">
                  <c:v>10508.324608000001</c:v>
                </c:pt>
                <c:pt idx="4313">
                  <c:v>10539.476650000001</c:v>
                </c:pt>
                <c:pt idx="4314">
                  <c:v>10548.951145000001</c:v>
                </c:pt>
                <c:pt idx="4315">
                  <c:v>10496.861186</c:v>
                </c:pt>
                <c:pt idx="4316">
                  <c:v>10505.704221</c:v>
                </c:pt>
                <c:pt idx="4317">
                  <c:v>10503.837251000001</c:v>
                </c:pt>
                <c:pt idx="4318">
                  <c:v>10538.739014000001</c:v>
                </c:pt>
                <c:pt idx="4319">
                  <c:v>10547.11332</c:v>
                </c:pt>
                <c:pt idx="4320">
                  <c:v>10520.387183999999</c:v>
                </c:pt>
                <c:pt idx="4321">
                  <c:v>10516.713513000001</c:v>
                </c:pt>
                <c:pt idx="4322">
                  <c:v>10527.230148000001</c:v>
                </c:pt>
                <c:pt idx="4323">
                  <c:v>10499.868426000001</c:v>
                </c:pt>
                <c:pt idx="4324">
                  <c:v>10500.567497</c:v>
                </c:pt>
                <c:pt idx="4325">
                  <c:v>10533.716345999999</c:v>
                </c:pt>
                <c:pt idx="4326">
                  <c:v>10509.640293</c:v>
                </c:pt>
                <c:pt idx="4327">
                  <c:v>10529.588043</c:v>
                </c:pt>
                <c:pt idx="4328">
                  <c:v>10536.221296</c:v>
                </c:pt>
                <c:pt idx="4329">
                  <c:v>10511.713357000001</c:v>
                </c:pt>
                <c:pt idx="4330">
                  <c:v>10482.750913</c:v>
                </c:pt>
                <c:pt idx="4331">
                  <c:v>10498.653305</c:v>
                </c:pt>
                <c:pt idx="4332">
                  <c:v>10489.170470999999</c:v>
                </c:pt>
                <c:pt idx="4333">
                  <c:v>10489.949515</c:v>
                </c:pt>
                <c:pt idx="4334">
                  <c:v>10509.133728999999</c:v>
                </c:pt>
                <c:pt idx="4335">
                  <c:v>10522.334577</c:v>
                </c:pt>
                <c:pt idx="4336">
                  <c:v>10510.171688</c:v>
                </c:pt>
                <c:pt idx="4337">
                  <c:v>10482.023870000001</c:v>
                </c:pt>
                <c:pt idx="4338">
                  <c:v>10476.893599000001</c:v>
                </c:pt>
                <c:pt idx="4339">
                  <c:v>10484.148005999999</c:v>
                </c:pt>
                <c:pt idx="4340">
                  <c:v>10517.029887000001</c:v>
                </c:pt>
                <c:pt idx="4341">
                  <c:v>10516.252990999999</c:v>
                </c:pt>
                <c:pt idx="4342">
                  <c:v>10503.554905999999</c:v>
                </c:pt>
                <c:pt idx="4343">
                  <c:v>10517.450285999999</c:v>
                </c:pt>
                <c:pt idx="4344">
                  <c:v>10516.262975</c:v>
                </c:pt>
                <c:pt idx="4345">
                  <c:v>10474.372497</c:v>
                </c:pt>
                <c:pt idx="4346">
                  <c:v>10510.379059999999</c:v>
                </c:pt>
                <c:pt idx="4347">
                  <c:v>10509.166604</c:v>
                </c:pt>
                <c:pt idx="4348">
                  <c:v>10470.182118999999</c:v>
                </c:pt>
                <c:pt idx="4349">
                  <c:v>10494.239224000001</c:v>
                </c:pt>
                <c:pt idx="4350">
                  <c:v>10477.317541</c:v>
                </c:pt>
                <c:pt idx="4351">
                  <c:v>10492.706312</c:v>
                </c:pt>
                <c:pt idx="4352">
                  <c:v>10513.468214</c:v>
                </c:pt>
                <c:pt idx="4353">
                  <c:v>10495.201918999999</c:v>
                </c:pt>
                <c:pt idx="4354">
                  <c:v>10487.125692</c:v>
                </c:pt>
                <c:pt idx="4355">
                  <c:v>10542.275901999999</c:v>
                </c:pt>
                <c:pt idx="4356">
                  <c:v>10506.053148000001</c:v>
                </c:pt>
                <c:pt idx="4357">
                  <c:v>10478.053746</c:v>
                </c:pt>
                <c:pt idx="4358">
                  <c:v>10517.379171</c:v>
                </c:pt>
                <c:pt idx="4359">
                  <c:v>10509.435653</c:v>
                </c:pt>
                <c:pt idx="4360">
                  <c:v>10491.914570999999</c:v>
                </c:pt>
                <c:pt idx="4361">
                  <c:v>10526.737815</c:v>
                </c:pt>
                <c:pt idx="4362">
                  <c:v>10501.744074</c:v>
                </c:pt>
                <c:pt idx="4363">
                  <c:v>10521.144480999999</c:v>
                </c:pt>
                <c:pt idx="4364">
                  <c:v>10513.405710999999</c:v>
                </c:pt>
                <c:pt idx="4365">
                  <c:v>10510.046577999999</c:v>
                </c:pt>
                <c:pt idx="4366">
                  <c:v>10464.898509000001</c:v>
                </c:pt>
                <c:pt idx="4367">
                  <c:v>10505.109017000001</c:v>
                </c:pt>
                <c:pt idx="4368">
                  <c:v>10499.217304</c:v>
                </c:pt>
                <c:pt idx="4369">
                  <c:v>10504.995133</c:v>
                </c:pt>
                <c:pt idx="4370">
                  <c:v>10516.240143999999</c:v>
                </c:pt>
                <c:pt idx="4371">
                  <c:v>10488.861526999999</c:v>
                </c:pt>
                <c:pt idx="4372">
                  <c:v>10510.96084</c:v>
                </c:pt>
                <c:pt idx="4373">
                  <c:v>10481.257991</c:v>
                </c:pt>
                <c:pt idx="4374">
                  <c:v>10490.603427</c:v>
                </c:pt>
                <c:pt idx="4375">
                  <c:v>10471.70608</c:v>
                </c:pt>
                <c:pt idx="4376">
                  <c:v>10488.230916</c:v>
                </c:pt>
                <c:pt idx="4377">
                  <c:v>10536.192046</c:v>
                </c:pt>
                <c:pt idx="4378">
                  <c:v>10501.194121</c:v>
                </c:pt>
                <c:pt idx="4379">
                  <c:v>10541.075351</c:v>
                </c:pt>
                <c:pt idx="4380">
                  <c:v>10509.968322999999</c:v>
                </c:pt>
                <c:pt idx="4381">
                  <c:v>10514.710213</c:v>
                </c:pt>
                <c:pt idx="4382">
                  <c:v>10461.560475</c:v>
                </c:pt>
                <c:pt idx="4383">
                  <c:v>10463.565060000001</c:v>
                </c:pt>
                <c:pt idx="4384">
                  <c:v>10514.858985000001</c:v>
                </c:pt>
                <c:pt idx="4385">
                  <c:v>10481.194375999999</c:v>
                </c:pt>
                <c:pt idx="4386">
                  <c:v>10460.317528</c:v>
                </c:pt>
                <c:pt idx="4387">
                  <c:v>10522.73965</c:v>
                </c:pt>
                <c:pt idx="4388">
                  <c:v>10477.522507</c:v>
                </c:pt>
                <c:pt idx="4389">
                  <c:v>10532.647363</c:v>
                </c:pt>
                <c:pt idx="4390">
                  <c:v>10520.888328999999</c:v>
                </c:pt>
                <c:pt idx="4391">
                  <c:v>10489.105549</c:v>
                </c:pt>
                <c:pt idx="4392">
                  <c:v>10478.389299</c:v>
                </c:pt>
                <c:pt idx="4393">
                  <c:v>10496.922941999999</c:v>
                </c:pt>
                <c:pt idx="4394">
                  <c:v>10490.042821999999</c:v>
                </c:pt>
                <c:pt idx="4395">
                  <c:v>10499.402711999999</c:v>
                </c:pt>
                <c:pt idx="4396">
                  <c:v>10527.629106</c:v>
                </c:pt>
                <c:pt idx="4397">
                  <c:v>10479.805463000001</c:v>
                </c:pt>
                <c:pt idx="4398">
                  <c:v>10500.927662</c:v>
                </c:pt>
                <c:pt idx="4399">
                  <c:v>10472.303978</c:v>
                </c:pt>
                <c:pt idx="4400">
                  <c:v>10499.011729</c:v>
                </c:pt>
                <c:pt idx="4401">
                  <c:v>10487.610151999999</c:v>
                </c:pt>
                <c:pt idx="4402">
                  <c:v>10507.737321000001</c:v>
                </c:pt>
                <c:pt idx="4403">
                  <c:v>10494.600828000001</c:v>
                </c:pt>
                <c:pt idx="4404">
                  <c:v>10539.790943</c:v>
                </c:pt>
                <c:pt idx="4405">
                  <c:v>10471.842978000001</c:v>
                </c:pt>
                <c:pt idx="4406">
                  <c:v>10470.437717999999</c:v>
                </c:pt>
                <c:pt idx="4407">
                  <c:v>10450.563983</c:v>
                </c:pt>
                <c:pt idx="4408">
                  <c:v>10462.268770000001</c:v>
                </c:pt>
                <c:pt idx="4409">
                  <c:v>10485.265299000001</c:v>
                </c:pt>
                <c:pt idx="4410">
                  <c:v>10479.713075</c:v>
                </c:pt>
                <c:pt idx="4411">
                  <c:v>10451.418041000001</c:v>
                </c:pt>
                <c:pt idx="4412">
                  <c:v>10500.965467</c:v>
                </c:pt>
                <c:pt idx="4413">
                  <c:v>10428.251538</c:v>
                </c:pt>
                <c:pt idx="4414">
                  <c:v>10483.962325</c:v>
                </c:pt>
                <c:pt idx="4415">
                  <c:v>10427.892657</c:v>
                </c:pt>
                <c:pt idx="4416">
                  <c:v>10456.90984</c:v>
                </c:pt>
                <c:pt idx="4417">
                  <c:v>10478.448876</c:v>
                </c:pt>
                <c:pt idx="4418">
                  <c:v>10481.551606000001</c:v>
                </c:pt>
                <c:pt idx="4419">
                  <c:v>10497.744672999999</c:v>
                </c:pt>
                <c:pt idx="4420">
                  <c:v>10520.661759000001</c:v>
                </c:pt>
                <c:pt idx="4421">
                  <c:v>10487.404312000001</c:v>
                </c:pt>
                <c:pt idx="4422">
                  <c:v>10418.549824</c:v>
                </c:pt>
                <c:pt idx="4423">
                  <c:v>10501.967422</c:v>
                </c:pt>
                <c:pt idx="4424">
                  <c:v>10454.678518999999</c:v>
                </c:pt>
                <c:pt idx="4425">
                  <c:v>10469.533971999999</c:v>
                </c:pt>
                <c:pt idx="4426">
                  <c:v>10481.088073000001</c:v>
                </c:pt>
                <c:pt idx="4427">
                  <c:v>10475.778179000001</c:v>
                </c:pt>
                <c:pt idx="4428">
                  <c:v>10487.824605</c:v>
                </c:pt>
                <c:pt idx="4429">
                  <c:v>10460.145202</c:v>
                </c:pt>
                <c:pt idx="4430">
                  <c:v>10504.432579</c:v>
                </c:pt>
                <c:pt idx="4431">
                  <c:v>10493.075374</c:v>
                </c:pt>
                <c:pt idx="4432">
                  <c:v>10478.222791</c:v>
                </c:pt>
                <c:pt idx="4433">
                  <c:v>10452.063238000001</c:v>
                </c:pt>
                <c:pt idx="4434">
                  <c:v>10494.116900000001</c:v>
                </c:pt>
                <c:pt idx="4435">
                  <c:v>10454.003741</c:v>
                </c:pt>
                <c:pt idx="4436">
                  <c:v>10494.555340000001</c:v>
                </c:pt>
                <c:pt idx="4437">
                  <c:v>10446.559568000001</c:v>
                </c:pt>
                <c:pt idx="4438">
                  <c:v>10460.264863</c:v>
                </c:pt>
                <c:pt idx="4439">
                  <c:v>10465.798777</c:v>
                </c:pt>
                <c:pt idx="4440">
                  <c:v>10462.621682999999</c:v>
                </c:pt>
                <c:pt idx="4441">
                  <c:v>10466.984066999999</c:v>
                </c:pt>
                <c:pt idx="4442">
                  <c:v>10462.276419</c:v>
                </c:pt>
                <c:pt idx="4443">
                  <c:v>10481.344109</c:v>
                </c:pt>
                <c:pt idx="4444">
                  <c:v>10459.604917000001</c:v>
                </c:pt>
                <c:pt idx="4445">
                  <c:v>10470.813087</c:v>
                </c:pt>
                <c:pt idx="4446">
                  <c:v>10454.967379</c:v>
                </c:pt>
                <c:pt idx="4447">
                  <c:v>10519.809626</c:v>
                </c:pt>
                <c:pt idx="4448">
                  <c:v>10496.218088</c:v>
                </c:pt>
                <c:pt idx="4449">
                  <c:v>10442.874336000001</c:v>
                </c:pt>
                <c:pt idx="4450">
                  <c:v>10481.519711999999</c:v>
                </c:pt>
                <c:pt idx="4451">
                  <c:v>10469.369567</c:v>
                </c:pt>
                <c:pt idx="4452">
                  <c:v>10475.818436</c:v>
                </c:pt>
                <c:pt idx="4453">
                  <c:v>10473.215822</c:v>
                </c:pt>
                <c:pt idx="4454">
                  <c:v>10481.443287</c:v>
                </c:pt>
                <c:pt idx="4455">
                  <c:v>10464.321201999999</c:v>
                </c:pt>
                <c:pt idx="4456">
                  <c:v>10489.357008999999</c:v>
                </c:pt>
                <c:pt idx="4457">
                  <c:v>10448.871023</c:v>
                </c:pt>
                <c:pt idx="4458">
                  <c:v>10476.738437</c:v>
                </c:pt>
                <c:pt idx="4459">
                  <c:v>10496.474243000001</c:v>
                </c:pt>
                <c:pt idx="4460">
                  <c:v>10469.842688999999</c:v>
                </c:pt>
                <c:pt idx="4461">
                  <c:v>10459.423333000001</c:v>
                </c:pt>
                <c:pt idx="4462">
                  <c:v>10478.697897</c:v>
                </c:pt>
                <c:pt idx="4463">
                  <c:v>10477.697751</c:v>
                </c:pt>
                <c:pt idx="4464">
                  <c:v>10469.396328000001</c:v>
                </c:pt>
                <c:pt idx="4465">
                  <c:v>10447.570249</c:v>
                </c:pt>
                <c:pt idx="4466">
                  <c:v>10439.389164</c:v>
                </c:pt>
                <c:pt idx="4467">
                  <c:v>10470.383862999999</c:v>
                </c:pt>
                <c:pt idx="4468">
                  <c:v>10474.063403</c:v>
                </c:pt>
                <c:pt idx="4469">
                  <c:v>10432.962099</c:v>
                </c:pt>
                <c:pt idx="4470">
                  <c:v>10458.196741</c:v>
                </c:pt>
                <c:pt idx="4471">
                  <c:v>10444.088909</c:v>
                </c:pt>
                <c:pt idx="4472">
                  <c:v>10448.370394</c:v>
                </c:pt>
                <c:pt idx="4473">
                  <c:v>10428.53954</c:v>
                </c:pt>
                <c:pt idx="4474">
                  <c:v>10437.975117</c:v>
                </c:pt>
                <c:pt idx="4475">
                  <c:v>10467.645397</c:v>
                </c:pt>
                <c:pt idx="4476">
                  <c:v>10485.610116</c:v>
                </c:pt>
                <c:pt idx="4477">
                  <c:v>10435.419432000001</c:v>
                </c:pt>
                <c:pt idx="4478">
                  <c:v>10459.551262000001</c:v>
                </c:pt>
                <c:pt idx="4479">
                  <c:v>10471.968668</c:v>
                </c:pt>
                <c:pt idx="4480">
                  <c:v>10478.874166</c:v>
                </c:pt>
                <c:pt idx="4481">
                  <c:v>10472.467624999999</c:v>
                </c:pt>
                <c:pt idx="4482">
                  <c:v>10458.920703</c:v>
                </c:pt>
                <c:pt idx="4483">
                  <c:v>10485.102704000001</c:v>
                </c:pt>
                <c:pt idx="4484">
                  <c:v>10453.028700000001</c:v>
                </c:pt>
                <c:pt idx="4485">
                  <c:v>10452.721439999999</c:v>
                </c:pt>
                <c:pt idx="4486">
                  <c:v>10449.802234000001</c:v>
                </c:pt>
                <c:pt idx="4487">
                  <c:v>10477.400154000001</c:v>
                </c:pt>
                <c:pt idx="4488">
                  <c:v>10479.874678</c:v>
                </c:pt>
                <c:pt idx="4489">
                  <c:v>10405.696207999999</c:v>
                </c:pt>
                <c:pt idx="4490">
                  <c:v>10433.899825</c:v>
                </c:pt>
                <c:pt idx="4491">
                  <c:v>10417.661375</c:v>
                </c:pt>
                <c:pt idx="4492">
                  <c:v>10441.179322</c:v>
                </c:pt>
                <c:pt idx="4493">
                  <c:v>10438.959284</c:v>
                </c:pt>
                <c:pt idx="4494">
                  <c:v>10465.472956</c:v>
                </c:pt>
                <c:pt idx="4495">
                  <c:v>10458.633474</c:v>
                </c:pt>
                <c:pt idx="4496">
                  <c:v>10446.30378</c:v>
                </c:pt>
                <c:pt idx="4497">
                  <c:v>10440.494089</c:v>
                </c:pt>
                <c:pt idx="4498">
                  <c:v>10458.614748</c:v>
                </c:pt>
                <c:pt idx="4499">
                  <c:v>10449.339123</c:v>
                </c:pt>
                <c:pt idx="4500">
                  <c:v>10467.455717000001</c:v>
                </c:pt>
                <c:pt idx="4501">
                  <c:v>10430.97977</c:v>
                </c:pt>
                <c:pt idx="4502">
                  <c:v>10440.838243</c:v>
                </c:pt>
                <c:pt idx="4503">
                  <c:v>10455.900250999999</c:v>
                </c:pt>
                <c:pt idx="4504">
                  <c:v>10472.096286</c:v>
                </c:pt>
                <c:pt idx="4505">
                  <c:v>10446.29472</c:v>
                </c:pt>
                <c:pt idx="4506">
                  <c:v>10468.995566</c:v>
                </c:pt>
                <c:pt idx="4507">
                  <c:v>10456.518189</c:v>
                </c:pt>
                <c:pt idx="4508">
                  <c:v>10441.555275999999</c:v>
                </c:pt>
                <c:pt idx="4509">
                  <c:v>10423.226489000001</c:v>
                </c:pt>
                <c:pt idx="4510">
                  <c:v>10430.667245000001</c:v>
                </c:pt>
                <c:pt idx="4511">
                  <c:v>10417.1865</c:v>
                </c:pt>
                <c:pt idx="4512">
                  <c:v>10422.409707000001</c:v>
                </c:pt>
                <c:pt idx="4513">
                  <c:v>10451.536647999999</c:v>
                </c:pt>
                <c:pt idx="4514">
                  <c:v>10415.838414</c:v>
                </c:pt>
                <c:pt idx="4515">
                  <c:v>10435.014911</c:v>
                </c:pt>
                <c:pt idx="4516">
                  <c:v>10441.839104999999</c:v>
                </c:pt>
                <c:pt idx="4517">
                  <c:v>10435.998323</c:v>
                </c:pt>
                <c:pt idx="4518">
                  <c:v>10435.195911999999</c:v>
                </c:pt>
                <c:pt idx="4519">
                  <c:v>10424.604508</c:v>
                </c:pt>
                <c:pt idx="4520">
                  <c:v>10447.979095999999</c:v>
                </c:pt>
                <c:pt idx="4521">
                  <c:v>10408.603979</c:v>
                </c:pt>
                <c:pt idx="4522">
                  <c:v>10428.579406000001</c:v>
                </c:pt>
                <c:pt idx="4523">
                  <c:v>10414.984839000001</c:v>
                </c:pt>
                <c:pt idx="4524">
                  <c:v>10439.192518</c:v>
                </c:pt>
                <c:pt idx="4525">
                  <c:v>10418.872778999999</c:v>
                </c:pt>
                <c:pt idx="4526">
                  <c:v>10438.668664999999</c:v>
                </c:pt>
                <c:pt idx="4527">
                  <c:v>10465.463583999999</c:v>
                </c:pt>
                <c:pt idx="4528">
                  <c:v>10442.207734</c:v>
                </c:pt>
                <c:pt idx="4529">
                  <c:v>10441.589538</c:v>
                </c:pt>
                <c:pt idx="4530">
                  <c:v>10447.969843000001</c:v>
                </c:pt>
                <c:pt idx="4531">
                  <c:v>10397.222134</c:v>
                </c:pt>
                <c:pt idx="4532">
                  <c:v>10421.708003</c:v>
                </c:pt>
                <c:pt idx="4533">
                  <c:v>10462.327428000001</c:v>
                </c:pt>
                <c:pt idx="4534">
                  <c:v>10445.519641000001</c:v>
                </c:pt>
                <c:pt idx="4535">
                  <c:v>10417.047823000001</c:v>
                </c:pt>
                <c:pt idx="4536">
                  <c:v>10418.227966</c:v>
                </c:pt>
                <c:pt idx="4537">
                  <c:v>10444.566338000001</c:v>
                </c:pt>
                <c:pt idx="4538">
                  <c:v>10412.525336000001</c:v>
                </c:pt>
                <c:pt idx="4539">
                  <c:v>10398.223268</c:v>
                </c:pt>
                <c:pt idx="4540">
                  <c:v>10452.082823999999</c:v>
                </c:pt>
                <c:pt idx="4541">
                  <c:v>10408.135920999999</c:v>
                </c:pt>
                <c:pt idx="4542">
                  <c:v>10422.184037000001</c:v>
                </c:pt>
                <c:pt idx="4543">
                  <c:v>10435.688317</c:v>
                </c:pt>
                <c:pt idx="4544">
                  <c:v>10433.219660999999</c:v>
                </c:pt>
                <c:pt idx="4545">
                  <c:v>10436.108388000001</c:v>
                </c:pt>
                <c:pt idx="4546">
                  <c:v>10427.546920999999</c:v>
                </c:pt>
                <c:pt idx="4547">
                  <c:v>10434.965614000001</c:v>
                </c:pt>
                <c:pt idx="4548">
                  <c:v>10435.025183</c:v>
                </c:pt>
                <c:pt idx="4549">
                  <c:v>10430.982829</c:v>
                </c:pt>
                <c:pt idx="4550">
                  <c:v>10394.141363000001</c:v>
                </c:pt>
                <c:pt idx="4551">
                  <c:v>10420.437612</c:v>
                </c:pt>
                <c:pt idx="4552">
                  <c:v>10392.917248</c:v>
                </c:pt>
                <c:pt idx="4553">
                  <c:v>10425.542229000001</c:v>
                </c:pt>
                <c:pt idx="4554">
                  <c:v>10430.532642</c:v>
                </c:pt>
                <c:pt idx="4555">
                  <c:v>10428.856298999999</c:v>
                </c:pt>
                <c:pt idx="4556">
                  <c:v>10447.861835</c:v>
                </c:pt>
                <c:pt idx="4557">
                  <c:v>10468.122202</c:v>
                </c:pt>
                <c:pt idx="4558">
                  <c:v>10411.259330000001</c:v>
                </c:pt>
                <c:pt idx="4559">
                  <c:v>10379.685817</c:v>
                </c:pt>
                <c:pt idx="4560">
                  <c:v>10419.042385000001</c:v>
                </c:pt>
                <c:pt idx="4561">
                  <c:v>10394.809056</c:v>
                </c:pt>
                <c:pt idx="4562">
                  <c:v>10372.398870999999</c:v>
                </c:pt>
                <c:pt idx="4563">
                  <c:v>10433.361914999999</c:v>
                </c:pt>
                <c:pt idx="4564">
                  <c:v>10412.686094999999</c:v>
                </c:pt>
                <c:pt idx="4565">
                  <c:v>10397.620304</c:v>
                </c:pt>
                <c:pt idx="4566">
                  <c:v>10394.719157</c:v>
                </c:pt>
                <c:pt idx="4567">
                  <c:v>10423.365718999999</c:v>
                </c:pt>
                <c:pt idx="4568">
                  <c:v>10424.27491</c:v>
                </c:pt>
                <c:pt idx="4569">
                  <c:v>10407.516787</c:v>
                </c:pt>
                <c:pt idx="4570">
                  <c:v>10393.0308</c:v>
                </c:pt>
                <c:pt idx="4571">
                  <c:v>10432.831526</c:v>
                </c:pt>
                <c:pt idx="4572">
                  <c:v>10399.095037999999</c:v>
                </c:pt>
                <c:pt idx="4573">
                  <c:v>10436.081722999999</c:v>
                </c:pt>
                <c:pt idx="4574">
                  <c:v>10383.959484000001</c:v>
                </c:pt>
                <c:pt idx="4575">
                  <c:v>10455.32452</c:v>
                </c:pt>
                <c:pt idx="4576">
                  <c:v>10387.719266</c:v>
                </c:pt>
                <c:pt idx="4577">
                  <c:v>10396.071239999999</c:v>
                </c:pt>
                <c:pt idx="4578">
                  <c:v>10377.830448000001</c:v>
                </c:pt>
                <c:pt idx="4579">
                  <c:v>10416.240433000001</c:v>
                </c:pt>
                <c:pt idx="4580">
                  <c:v>10405.475184999999</c:v>
                </c:pt>
                <c:pt idx="4581">
                  <c:v>10418.888773999999</c:v>
                </c:pt>
                <c:pt idx="4582">
                  <c:v>10408.0308</c:v>
                </c:pt>
                <c:pt idx="4583">
                  <c:v>10403.519532</c:v>
                </c:pt>
                <c:pt idx="4584">
                  <c:v>10406.196263</c:v>
                </c:pt>
                <c:pt idx="4585">
                  <c:v>10399.059907999999</c:v>
                </c:pt>
                <c:pt idx="4586">
                  <c:v>10400.786582000001</c:v>
                </c:pt>
                <c:pt idx="4587">
                  <c:v>10399.670486000001</c:v>
                </c:pt>
                <c:pt idx="4588">
                  <c:v>10369.915351</c:v>
                </c:pt>
                <c:pt idx="4589">
                  <c:v>10417.08754</c:v>
                </c:pt>
                <c:pt idx="4590">
                  <c:v>10374.21787</c:v>
                </c:pt>
                <c:pt idx="4591">
                  <c:v>10385.301147</c:v>
                </c:pt>
                <c:pt idx="4592">
                  <c:v>10438.940568</c:v>
                </c:pt>
                <c:pt idx="4593">
                  <c:v>10363.530742999999</c:v>
                </c:pt>
                <c:pt idx="4594">
                  <c:v>10399.225848</c:v>
                </c:pt>
                <c:pt idx="4595">
                  <c:v>10391.164801999999</c:v>
                </c:pt>
                <c:pt idx="4596">
                  <c:v>10418.247158</c:v>
                </c:pt>
                <c:pt idx="4597">
                  <c:v>10404.953240999999</c:v>
                </c:pt>
                <c:pt idx="4598">
                  <c:v>10410.363513</c:v>
                </c:pt>
                <c:pt idx="4599">
                  <c:v>10412.719619</c:v>
                </c:pt>
                <c:pt idx="4600">
                  <c:v>10356.640907000001</c:v>
                </c:pt>
                <c:pt idx="4601">
                  <c:v>10377.244762</c:v>
                </c:pt>
                <c:pt idx="4602">
                  <c:v>10385.766379000001</c:v>
                </c:pt>
                <c:pt idx="4603">
                  <c:v>10366.46214</c:v>
                </c:pt>
                <c:pt idx="4604">
                  <c:v>10381.08584</c:v>
                </c:pt>
                <c:pt idx="4605">
                  <c:v>10373.518684000001</c:v>
                </c:pt>
                <c:pt idx="4606">
                  <c:v>10391.86591</c:v>
                </c:pt>
                <c:pt idx="4607">
                  <c:v>10408.264437</c:v>
                </c:pt>
                <c:pt idx="4608">
                  <c:v>10365.271291999999</c:v>
                </c:pt>
                <c:pt idx="4609">
                  <c:v>10383.419866</c:v>
                </c:pt>
                <c:pt idx="4610">
                  <c:v>10383.205924</c:v>
                </c:pt>
                <c:pt idx="4611">
                  <c:v>10358.069551000001</c:v>
                </c:pt>
                <c:pt idx="4612">
                  <c:v>10355.693232</c:v>
                </c:pt>
                <c:pt idx="4613">
                  <c:v>10371.999873000001</c:v>
                </c:pt>
                <c:pt idx="4614">
                  <c:v>10408.37419</c:v>
                </c:pt>
                <c:pt idx="4615">
                  <c:v>10377.023157</c:v>
                </c:pt>
                <c:pt idx="4616">
                  <c:v>10400.229882</c:v>
                </c:pt>
                <c:pt idx="4617">
                  <c:v>10365.564166</c:v>
                </c:pt>
                <c:pt idx="4618">
                  <c:v>10350.928399</c:v>
                </c:pt>
                <c:pt idx="4619">
                  <c:v>10408.100132</c:v>
                </c:pt>
                <c:pt idx="4620">
                  <c:v>10363.393149</c:v>
                </c:pt>
                <c:pt idx="4621">
                  <c:v>10376.152864</c:v>
                </c:pt>
                <c:pt idx="4622">
                  <c:v>10395.234474999999</c:v>
                </c:pt>
                <c:pt idx="4623">
                  <c:v>10387.843183999999</c:v>
                </c:pt>
                <c:pt idx="4624">
                  <c:v>10351.600754999999</c:v>
                </c:pt>
                <c:pt idx="4625">
                  <c:v>10400.160257</c:v>
                </c:pt>
                <c:pt idx="4626">
                  <c:v>10372.937357000001</c:v>
                </c:pt>
                <c:pt idx="4627">
                  <c:v>10385.232336999999</c:v>
                </c:pt>
                <c:pt idx="4628">
                  <c:v>10386.476860999999</c:v>
                </c:pt>
                <c:pt idx="4629">
                  <c:v>10349.837588</c:v>
                </c:pt>
                <c:pt idx="4630">
                  <c:v>10371.574404000001</c:v>
                </c:pt>
                <c:pt idx="4631">
                  <c:v>10381.801567</c:v>
                </c:pt>
                <c:pt idx="4632">
                  <c:v>10387.546063</c:v>
                </c:pt>
                <c:pt idx="4633">
                  <c:v>10339.211686000001</c:v>
                </c:pt>
                <c:pt idx="4634">
                  <c:v>10360.465264</c:v>
                </c:pt>
                <c:pt idx="4635">
                  <c:v>10375.755587</c:v>
                </c:pt>
                <c:pt idx="4636">
                  <c:v>10376.585467999999</c:v>
                </c:pt>
                <c:pt idx="4637">
                  <c:v>10355.835542000001</c:v>
                </c:pt>
                <c:pt idx="4638">
                  <c:v>10358.761138</c:v>
                </c:pt>
                <c:pt idx="4639">
                  <c:v>10408.870057</c:v>
                </c:pt>
                <c:pt idx="4640">
                  <c:v>10337.357980999999</c:v>
                </c:pt>
                <c:pt idx="4641">
                  <c:v>10375.813174000001</c:v>
                </c:pt>
                <c:pt idx="4642">
                  <c:v>10371.850465</c:v>
                </c:pt>
                <c:pt idx="4643">
                  <c:v>10375.370803</c:v>
                </c:pt>
                <c:pt idx="4644">
                  <c:v>10344.479792</c:v>
                </c:pt>
                <c:pt idx="4645">
                  <c:v>10385.225584</c:v>
                </c:pt>
                <c:pt idx="4646">
                  <c:v>10346.043122999999</c:v>
                </c:pt>
                <c:pt idx="4647">
                  <c:v>10346.282975</c:v>
                </c:pt>
                <c:pt idx="4648">
                  <c:v>10346.127614000001</c:v>
                </c:pt>
                <c:pt idx="4649">
                  <c:v>10342.783147</c:v>
                </c:pt>
                <c:pt idx="4650">
                  <c:v>10356.192391</c:v>
                </c:pt>
                <c:pt idx="4651">
                  <c:v>10383.871762000001</c:v>
                </c:pt>
                <c:pt idx="4652">
                  <c:v>10378.987604</c:v>
                </c:pt>
                <c:pt idx="4653">
                  <c:v>10376.864786</c:v>
                </c:pt>
                <c:pt idx="4654">
                  <c:v>10364.113660000001</c:v>
                </c:pt>
                <c:pt idx="4655">
                  <c:v>10345.622686000001</c:v>
                </c:pt>
                <c:pt idx="4656">
                  <c:v>10346.111466</c:v>
                </c:pt>
                <c:pt idx="4657">
                  <c:v>10343.131229000001</c:v>
                </c:pt>
                <c:pt idx="4658">
                  <c:v>10382.807847</c:v>
                </c:pt>
                <c:pt idx="4659">
                  <c:v>10311.615188</c:v>
                </c:pt>
                <c:pt idx="4660">
                  <c:v>10376.114673</c:v>
                </c:pt>
                <c:pt idx="4661">
                  <c:v>10346.991196000001</c:v>
                </c:pt>
                <c:pt idx="4662">
                  <c:v>10345.071409</c:v>
                </c:pt>
                <c:pt idx="4663">
                  <c:v>10405.269630000001</c:v>
                </c:pt>
                <c:pt idx="4664">
                  <c:v>10367.227051</c:v>
                </c:pt>
                <c:pt idx="4665">
                  <c:v>10386.056226000001</c:v>
                </c:pt>
                <c:pt idx="4666">
                  <c:v>10328.9514</c:v>
                </c:pt>
                <c:pt idx="4667">
                  <c:v>10360.013709999999</c:v>
                </c:pt>
                <c:pt idx="4668">
                  <c:v>10359.901159999999</c:v>
                </c:pt>
                <c:pt idx="4669">
                  <c:v>10367.809495</c:v>
                </c:pt>
                <c:pt idx="4670">
                  <c:v>10312.18125</c:v>
                </c:pt>
                <c:pt idx="4671">
                  <c:v>10371.688271000001</c:v>
                </c:pt>
                <c:pt idx="4672">
                  <c:v>10321.114061</c:v>
                </c:pt>
                <c:pt idx="4673">
                  <c:v>10339.898010999999</c:v>
                </c:pt>
                <c:pt idx="4674">
                  <c:v>10322.106991000001</c:v>
                </c:pt>
                <c:pt idx="4675">
                  <c:v>10336.245661000001</c:v>
                </c:pt>
                <c:pt idx="4676">
                  <c:v>10324.186426</c:v>
                </c:pt>
                <c:pt idx="4677">
                  <c:v>10316.301476000001</c:v>
                </c:pt>
                <c:pt idx="4678">
                  <c:v>10325.042087</c:v>
                </c:pt>
                <c:pt idx="4679">
                  <c:v>10340.013294</c:v>
                </c:pt>
                <c:pt idx="4680">
                  <c:v>10358.569645</c:v>
                </c:pt>
                <c:pt idx="4681">
                  <c:v>10341.849339</c:v>
                </c:pt>
                <c:pt idx="4682">
                  <c:v>10336.867403</c:v>
                </c:pt>
                <c:pt idx="4683">
                  <c:v>10324.647702</c:v>
                </c:pt>
                <c:pt idx="4684">
                  <c:v>10359.635077999999</c:v>
                </c:pt>
                <c:pt idx="4685">
                  <c:v>10327.963417999999</c:v>
                </c:pt>
                <c:pt idx="4686">
                  <c:v>10311.940289</c:v>
                </c:pt>
                <c:pt idx="4687">
                  <c:v>10373.085881000001</c:v>
                </c:pt>
                <c:pt idx="4688">
                  <c:v>10319.509258</c:v>
                </c:pt>
                <c:pt idx="4689">
                  <c:v>10345.716337</c:v>
                </c:pt>
                <c:pt idx="4690">
                  <c:v>10348.41438</c:v>
                </c:pt>
                <c:pt idx="4691">
                  <c:v>10318.389676000001</c:v>
                </c:pt>
                <c:pt idx="4692">
                  <c:v>10307.626550999999</c:v>
                </c:pt>
                <c:pt idx="4693">
                  <c:v>10311.751211999999</c:v>
                </c:pt>
                <c:pt idx="4694">
                  <c:v>10315.54394</c:v>
                </c:pt>
                <c:pt idx="4695">
                  <c:v>10351.273438</c:v>
                </c:pt>
                <c:pt idx="4696">
                  <c:v>10330.346165999999</c:v>
                </c:pt>
                <c:pt idx="4697">
                  <c:v>10335.714515</c:v>
                </c:pt>
                <c:pt idx="4698">
                  <c:v>10344.08433</c:v>
                </c:pt>
                <c:pt idx="4699">
                  <c:v>10313.36018</c:v>
                </c:pt>
                <c:pt idx="4700">
                  <c:v>10303.945121000001</c:v>
                </c:pt>
                <c:pt idx="4701">
                  <c:v>10346.855535999999</c:v>
                </c:pt>
                <c:pt idx="4702">
                  <c:v>10358.114125</c:v>
                </c:pt>
                <c:pt idx="4703">
                  <c:v>10350.533221</c:v>
                </c:pt>
                <c:pt idx="4704">
                  <c:v>10336.646463999999</c:v>
                </c:pt>
                <c:pt idx="4705">
                  <c:v>10316.492867999999</c:v>
                </c:pt>
                <c:pt idx="4706">
                  <c:v>10286.295171</c:v>
                </c:pt>
                <c:pt idx="4707">
                  <c:v>10312.738366</c:v>
                </c:pt>
                <c:pt idx="4708">
                  <c:v>10271.259620999999</c:v>
                </c:pt>
                <c:pt idx="4709">
                  <c:v>10295.478642</c:v>
                </c:pt>
                <c:pt idx="4710">
                  <c:v>10301.201924999999</c:v>
                </c:pt>
                <c:pt idx="4711">
                  <c:v>10343.826372</c:v>
                </c:pt>
                <c:pt idx="4712">
                  <c:v>10361.874744000001</c:v>
                </c:pt>
                <c:pt idx="4713">
                  <c:v>10333.906357</c:v>
                </c:pt>
                <c:pt idx="4714">
                  <c:v>10312.242909000001</c:v>
                </c:pt>
                <c:pt idx="4715">
                  <c:v>10314.674934000001</c:v>
                </c:pt>
                <c:pt idx="4716">
                  <c:v>10305.534739000001</c:v>
                </c:pt>
                <c:pt idx="4717">
                  <c:v>10309.995938</c:v>
                </c:pt>
                <c:pt idx="4718">
                  <c:v>10294.384452</c:v>
                </c:pt>
                <c:pt idx="4719">
                  <c:v>10302.394479000001</c:v>
                </c:pt>
                <c:pt idx="4720">
                  <c:v>10313.306638</c:v>
                </c:pt>
                <c:pt idx="4721">
                  <c:v>10325.517515</c:v>
                </c:pt>
                <c:pt idx="4722">
                  <c:v>10321.748754</c:v>
                </c:pt>
                <c:pt idx="4723">
                  <c:v>10316.487509000001</c:v>
                </c:pt>
                <c:pt idx="4724">
                  <c:v>10355.47573</c:v>
                </c:pt>
                <c:pt idx="4725">
                  <c:v>10310.768324000001</c:v>
                </c:pt>
                <c:pt idx="4726">
                  <c:v>10305.103324</c:v>
                </c:pt>
                <c:pt idx="4727">
                  <c:v>10314.63716</c:v>
                </c:pt>
                <c:pt idx="4728">
                  <c:v>10334.280245</c:v>
                </c:pt>
                <c:pt idx="4729">
                  <c:v>10309.850805</c:v>
                </c:pt>
                <c:pt idx="4730">
                  <c:v>10304.199934</c:v>
                </c:pt>
                <c:pt idx="4731">
                  <c:v>10323.042012</c:v>
                </c:pt>
                <c:pt idx="4732">
                  <c:v>10323.919320000001</c:v>
                </c:pt>
                <c:pt idx="4733">
                  <c:v>10311.861443</c:v>
                </c:pt>
                <c:pt idx="4734">
                  <c:v>10301.959107000001</c:v>
                </c:pt>
                <c:pt idx="4735">
                  <c:v>10306.254806000001</c:v>
                </c:pt>
                <c:pt idx="4736">
                  <c:v>10281.340565</c:v>
                </c:pt>
                <c:pt idx="4737">
                  <c:v>10319.814216999999</c:v>
                </c:pt>
                <c:pt idx="4738">
                  <c:v>10293.028494</c:v>
                </c:pt>
                <c:pt idx="4739">
                  <c:v>10286.527698</c:v>
                </c:pt>
                <c:pt idx="4740">
                  <c:v>10283.141566</c:v>
                </c:pt>
                <c:pt idx="4741">
                  <c:v>10315.155564000001</c:v>
                </c:pt>
                <c:pt idx="4742">
                  <c:v>10304.771613000001</c:v>
                </c:pt>
                <c:pt idx="4743">
                  <c:v>10312.946044</c:v>
                </c:pt>
                <c:pt idx="4744">
                  <c:v>10293.468473999999</c:v>
                </c:pt>
                <c:pt idx="4745">
                  <c:v>10333.795265999999</c:v>
                </c:pt>
                <c:pt idx="4746">
                  <c:v>10265.551296</c:v>
                </c:pt>
                <c:pt idx="4747">
                  <c:v>10320.486365999999</c:v>
                </c:pt>
                <c:pt idx="4748">
                  <c:v>10314.803472</c:v>
                </c:pt>
                <c:pt idx="4749">
                  <c:v>10297.863998999999</c:v>
                </c:pt>
                <c:pt idx="4750">
                  <c:v>10304.880268000001</c:v>
                </c:pt>
                <c:pt idx="4751">
                  <c:v>10332.549738</c:v>
                </c:pt>
                <c:pt idx="4752">
                  <c:v>10273.924633000001</c:v>
                </c:pt>
                <c:pt idx="4753">
                  <c:v>10291.09246</c:v>
                </c:pt>
                <c:pt idx="4754">
                  <c:v>10250.717261</c:v>
                </c:pt>
                <c:pt idx="4755">
                  <c:v>10301.04451</c:v>
                </c:pt>
                <c:pt idx="4756">
                  <c:v>10286.978338000001</c:v>
                </c:pt>
                <c:pt idx="4757">
                  <c:v>10324.091961</c:v>
                </c:pt>
                <c:pt idx="4758">
                  <c:v>10284.617072999999</c:v>
                </c:pt>
                <c:pt idx="4759">
                  <c:v>10296.700472</c:v>
                </c:pt>
                <c:pt idx="4760">
                  <c:v>10314.978717</c:v>
                </c:pt>
                <c:pt idx="4761">
                  <c:v>10293.07165</c:v>
                </c:pt>
                <c:pt idx="4762">
                  <c:v>10292.153920000001</c:v>
                </c:pt>
                <c:pt idx="4763">
                  <c:v>10254.489347000001</c:v>
                </c:pt>
                <c:pt idx="4764">
                  <c:v>10313.517959999999</c:v>
                </c:pt>
                <c:pt idx="4765">
                  <c:v>10254.811811</c:v>
                </c:pt>
                <c:pt idx="4766">
                  <c:v>10296.535685000001</c:v>
                </c:pt>
                <c:pt idx="4767">
                  <c:v>10325.534006</c:v>
                </c:pt>
                <c:pt idx="4768">
                  <c:v>10248.317681</c:v>
                </c:pt>
                <c:pt idx="4769">
                  <c:v>10304.625405000001</c:v>
                </c:pt>
                <c:pt idx="4770">
                  <c:v>10266.88068</c:v>
                </c:pt>
                <c:pt idx="4771">
                  <c:v>10266.974935</c:v>
                </c:pt>
                <c:pt idx="4772">
                  <c:v>10266.111879</c:v>
                </c:pt>
                <c:pt idx="4773">
                  <c:v>10284.485984999999</c:v>
                </c:pt>
                <c:pt idx="4774">
                  <c:v>10288.397306999999</c:v>
                </c:pt>
                <c:pt idx="4775">
                  <c:v>10251.334868</c:v>
                </c:pt>
                <c:pt idx="4776">
                  <c:v>10270.597119</c:v>
                </c:pt>
                <c:pt idx="4777">
                  <c:v>10265.315302999999</c:v>
                </c:pt>
                <c:pt idx="4778">
                  <c:v>10296.037334000001</c:v>
                </c:pt>
                <c:pt idx="4779">
                  <c:v>10276.708531</c:v>
                </c:pt>
                <c:pt idx="4780">
                  <c:v>10243.201048999999</c:v>
                </c:pt>
                <c:pt idx="4781">
                  <c:v>10249.121942</c:v>
                </c:pt>
                <c:pt idx="4782">
                  <c:v>10260.452141</c:v>
                </c:pt>
                <c:pt idx="4783">
                  <c:v>10252.63385</c:v>
                </c:pt>
                <c:pt idx="4784">
                  <c:v>10234.066618999999</c:v>
                </c:pt>
                <c:pt idx="4785">
                  <c:v>10268.549111</c:v>
                </c:pt>
                <c:pt idx="4786">
                  <c:v>10291.662073</c:v>
                </c:pt>
                <c:pt idx="4787">
                  <c:v>10281.018582999999</c:v>
                </c:pt>
                <c:pt idx="4788">
                  <c:v>10251.574024</c:v>
                </c:pt>
                <c:pt idx="4789">
                  <c:v>10283.841098000001</c:v>
                </c:pt>
                <c:pt idx="4790">
                  <c:v>10247.553677</c:v>
                </c:pt>
                <c:pt idx="4791">
                  <c:v>10293.235444</c:v>
                </c:pt>
                <c:pt idx="4792">
                  <c:v>10230.509404</c:v>
                </c:pt>
                <c:pt idx="4793">
                  <c:v>10272.141636</c:v>
                </c:pt>
                <c:pt idx="4794">
                  <c:v>10283.434943</c:v>
                </c:pt>
                <c:pt idx="4795">
                  <c:v>10277.070443000001</c:v>
                </c:pt>
                <c:pt idx="4796">
                  <c:v>10317.945232</c:v>
                </c:pt>
                <c:pt idx="4797">
                  <c:v>10251.428086</c:v>
                </c:pt>
                <c:pt idx="4798">
                  <c:v>10236.128997</c:v>
                </c:pt>
                <c:pt idx="4799">
                  <c:v>10261.077372</c:v>
                </c:pt>
                <c:pt idx="4800">
                  <c:v>10266.579723000001</c:v>
                </c:pt>
                <c:pt idx="4801">
                  <c:v>10253.047651000001</c:v>
                </c:pt>
                <c:pt idx="4802">
                  <c:v>10275.546001999999</c:v>
                </c:pt>
                <c:pt idx="4803">
                  <c:v>10273.053715</c:v>
                </c:pt>
                <c:pt idx="4804">
                  <c:v>10284.198291999999</c:v>
                </c:pt>
                <c:pt idx="4805">
                  <c:v>10273.549343999999</c:v>
                </c:pt>
                <c:pt idx="4806">
                  <c:v>10273.910297</c:v>
                </c:pt>
                <c:pt idx="4807">
                  <c:v>10286.676088</c:v>
                </c:pt>
                <c:pt idx="4808">
                  <c:v>10247.726108999999</c:v>
                </c:pt>
                <c:pt idx="4809">
                  <c:v>10288.218045</c:v>
                </c:pt>
                <c:pt idx="4810">
                  <c:v>10217.901779</c:v>
                </c:pt>
                <c:pt idx="4811">
                  <c:v>10265.686815999999</c:v>
                </c:pt>
                <c:pt idx="4812">
                  <c:v>10277.198731</c:v>
                </c:pt>
                <c:pt idx="4813">
                  <c:v>10270.167255</c:v>
                </c:pt>
                <c:pt idx="4814">
                  <c:v>10246.539253000001</c:v>
                </c:pt>
                <c:pt idx="4815">
                  <c:v>10257.465827</c:v>
                </c:pt>
                <c:pt idx="4816">
                  <c:v>10306.582698</c:v>
                </c:pt>
                <c:pt idx="4817">
                  <c:v>10257.453845</c:v>
                </c:pt>
                <c:pt idx="4818">
                  <c:v>10251.269192</c:v>
                </c:pt>
                <c:pt idx="4819">
                  <c:v>10288.163930000001</c:v>
                </c:pt>
                <c:pt idx="4820">
                  <c:v>10258.751935</c:v>
                </c:pt>
                <c:pt idx="4821">
                  <c:v>10242.38644</c:v>
                </c:pt>
                <c:pt idx="4822">
                  <c:v>10303.849699</c:v>
                </c:pt>
                <c:pt idx="4823">
                  <c:v>10246.985234</c:v>
                </c:pt>
                <c:pt idx="4824">
                  <c:v>10258.291687999999</c:v>
                </c:pt>
                <c:pt idx="4825">
                  <c:v>10222.297164</c:v>
                </c:pt>
                <c:pt idx="4826">
                  <c:v>10252.913656000001</c:v>
                </c:pt>
                <c:pt idx="4827">
                  <c:v>10211.447996000001</c:v>
                </c:pt>
                <c:pt idx="4828">
                  <c:v>10271.050972999999</c:v>
                </c:pt>
                <c:pt idx="4829">
                  <c:v>10269.316262</c:v>
                </c:pt>
                <c:pt idx="4830">
                  <c:v>10246.142177</c:v>
                </c:pt>
                <c:pt idx="4831">
                  <c:v>10251.019211999999</c:v>
                </c:pt>
                <c:pt idx="4832">
                  <c:v>10266.141589999999</c:v>
                </c:pt>
                <c:pt idx="4833">
                  <c:v>10260.585818</c:v>
                </c:pt>
                <c:pt idx="4834">
                  <c:v>10274.537122</c:v>
                </c:pt>
                <c:pt idx="4835">
                  <c:v>10253.100736</c:v>
                </c:pt>
                <c:pt idx="4836">
                  <c:v>10268.088141</c:v>
                </c:pt>
                <c:pt idx="4837">
                  <c:v>10290.676820000001</c:v>
                </c:pt>
                <c:pt idx="4838">
                  <c:v>10206.170615999999</c:v>
                </c:pt>
                <c:pt idx="4839">
                  <c:v>10279.71272</c:v>
                </c:pt>
                <c:pt idx="4840">
                  <c:v>10252.538849</c:v>
                </c:pt>
                <c:pt idx="4841">
                  <c:v>10252.780795000001</c:v>
                </c:pt>
                <c:pt idx="4842">
                  <c:v>10223.454151</c:v>
                </c:pt>
                <c:pt idx="4843">
                  <c:v>10256.429281000001</c:v>
                </c:pt>
                <c:pt idx="4844">
                  <c:v>10214.563024999999</c:v>
                </c:pt>
                <c:pt idx="4845">
                  <c:v>10202.939872999999</c:v>
                </c:pt>
                <c:pt idx="4846">
                  <c:v>10200.627318999999</c:v>
                </c:pt>
                <c:pt idx="4847">
                  <c:v>10267.036991999999</c:v>
                </c:pt>
                <c:pt idx="4848">
                  <c:v>10258.681698</c:v>
                </c:pt>
                <c:pt idx="4849">
                  <c:v>10257.187722999999</c:v>
                </c:pt>
                <c:pt idx="4850">
                  <c:v>10232.241311</c:v>
                </c:pt>
                <c:pt idx="4851">
                  <c:v>10238.973259</c:v>
                </c:pt>
                <c:pt idx="4852">
                  <c:v>10255.062119</c:v>
                </c:pt>
                <c:pt idx="4853">
                  <c:v>10232.428264</c:v>
                </c:pt>
                <c:pt idx="4854">
                  <c:v>10219.159797</c:v>
                </c:pt>
                <c:pt idx="4855">
                  <c:v>10246.073098999999</c:v>
                </c:pt>
                <c:pt idx="4856">
                  <c:v>10248.947262</c:v>
                </c:pt>
                <c:pt idx="4857">
                  <c:v>10263.096753</c:v>
                </c:pt>
                <c:pt idx="4858">
                  <c:v>10228.717198</c:v>
                </c:pt>
                <c:pt idx="4859">
                  <c:v>10228.787408</c:v>
                </c:pt>
                <c:pt idx="4860">
                  <c:v>10251.466616</c:v>
                </c:pt>
                <c:pt idx="4861">
                  <c:v>10208.222974</c:v>
                </c:pt>
                <c:pt idx="4862">
                  <c:v>10269.204892</c:v>
                </c:pt>
                <c:pt idx="4863">
                  <c:v>10264.206828</c:v>
                </c:pt>
                <c:pt idx="4864">
                  <c:v>10236.425053999999</c:v>
                </c:pt>
                <c:pt idx="4865">
                  <c:v>10222.183548999999</c:v>
                </c:pt>
                <c:pt idx="4866">
                  <c:v>10223.797452000001</c:v>
                </c:pt>
                <c:pt idx="4867">
                  <c:v>10247.935878</c:v>
                </c:pt>
                <c:pt idx="4868">
                  <c:v>10237.794673</c:v>
                </c:pt>
                <c:pt idx="4869">
                  <c:v>10271.566261</c:v>
                </c:pt>
                <c:pt idx="4870">
                  <c:v>10209.478666000001</c:v>
                </c:pt>
                <c:pt idx="4871">
                  <c:v>10212.895645000001</c:v>
                </c:pt>
                <c:pt idx="4872">
                  <c:v>10232.394004</c:v>
                </c:pt>
                <c:pt idx="4873">
                  <c:v>10224.710048000001</c:v>
                </c:pt>
                <c:pt idx="4874">
                  <c:v>10235.107483</c:v>
                </c:pt>
                <c:pt idx="4875">
                  <c:v>10262.918613</c:v>
                </c:pt>
                <c:pt idx="4876">
                  <c:v>10214.7096</c:v>
                </c:pt>
                <c:pt idx="4877">
                  <c:v>10214.542916</c:v>
                </c:pt>
                <c:pt idx="4878">
                  <c:v>10251.713863000001</c:v>
                </c:pt>
                <c:pt idx="4879">
                  <c:v>10250.932070000001</c:v>
                </c:pt>
                <c:pt idx="4880">
                  <c:v>10217.259618</c:v>
                </c:pt>
                <c:pt idx="4881">
                  <c:v>10238.09614</c:v>
                </c:pt>
                <c:pt idx="4882">
                  <c:v>10212.739170000001</c:v>
                </c:pt>
                <c:pt idx="4883">
                  <c:v>10245.041603</c:v>
                </c:pt>
                <c:pt idx="4884">
                  <c:v>10195.781373</c:v>
                </c:pt>
                <c:pt idx="4885">
                  <c:v>10194.357327</c:v>
                </c:pt>
                <c:pt idx="4886">
                  <c:v>10261.615148000001</c:v>
                </c:pt>
                <c:pt idx="4887">
                  <c:v>10214.232151</c:v>
                </c:pt>
                <c:pt idx="4888">
                  <c:v>10226.867489</c:v>
                </c:pt>
                <c:pt idx="4889">
                  <c:v>10211.346004000001</c:v>
                </c:pt>
                <c:pt idx="4890">
                  <c:v>10228.844360999999</c:v>
                </c:pt>
                <c:pt idx="4891">
                  <c:v>10209.998645</c:v>
                </c:pt>
                <c:pt idx="4892">
                  <c:v>10214.637129999999</c:v>
                </c:pt>
                <c:pt idx="4893">
                  <c:v>10204.755179</c:v>
                </c:pt>
                <c:pt idx="4894">
                  <c:v>10241.639813</c:v>
                </c:pt>
                <c:pt idx="4895">
                  <c:v>10193.697729</c:v>
                </c:pt>
                <c:pt idx="4896">
                  <c:v>10204.809475</c:v>
                </c:pt>
                <c:pt idx="4897">
                  <c:v>10187.062118</c:v>
                </c:pt>
                <c:pt idx="4898">
                  <c:v>10266.239027</c:v>
                </c:pt>
                <c:pt idx="4899">
                  <c:v>10212.887334999999</c:v>
                </c:pt>
                <c:pt idx="4900">
                  <c:v>10190.584649</c:v>
                </c:pt>
                <c:pt idx="4901">
                  <c:v>10200.693154000001</c:v>
                </c:pt>
                <c:pt idx="4902">
                  <c:v>10215.492967</c:v>
                </c:pt>
                <c:pt idx="4903">
                  <c:v>10216.012854000001</c:v>
                </c:pt>
                <c:pt idx="4904">
                  <c:v>10214.191676</c:v>
                </c:pt>
                <c:pt idx="4905">
                  <c:v>10201.565081999999</c:v>
                </c:pt>
                <c:pt idx="4906">
                  <c:v>10211.739406999999</c:v>
                </c:pt>
                <c:pt idx="4907">
                  <c:v>10200.739733</c:v>
                </c:pt>
                <c:pt idx="4908">
                  <c:v>10218.651114</c:v>
                </c:pt>
                <c:pt idx="4909">
                  <c:v>10197.666837000001</c:v>
                </c:pt>
                <c:pt idx="4910">
                  <c:v>10238.042090000001</c:v>
                </c:pt>
                <c:pt idx="4911">
                  <c:v>10222.610862</c:v>
                </c:pt>
                <c:pt idx="4912">
                  <c:v>10224.533144999999</c:v>
                </c:pt>
                <c:pt idx="4913">
                  <c:v>10273.684469</c:v>
                </c:pt>
                <c:pt idx="4914">
                  <c:v>10212.445610999999</c:v>
                </c:pt>
                <c:pt idx="4915">
                  <c:v>10185.433743</c:v>
                </c:pt>
                <c:pt idx="4916">
                  <c:v>10236.152626999999</c:v>
                </c:pt>
                <c:pt idx="4917">
                  <c:v>10195.372899</c:v>
                </c:pt>
                <c:pt idx="4918">
                  <c:v>10182.834801999999</c:v>
                </c:pt>
                <c:pt idx="4919">
                  <c:v>10206.63573</c:v>
                </c:pt>
                <c:pt idx="4920">
                  <c:v>10174.893644</c:v>
                </c:pt>
                <c:pt idx="4921">
                  <c:v>10217.195315000001</c:v>
                </c:pt>
                <c:pt idx="4922">
                  <c:v>10212.185858999999</c:v>
                </c:pt>
                <c:pt idx="4923">
                  <c:v>10194.472716</c:v>
                </c:pt>
                <c:pt idx="4924">
                  <c:v>10192.574477</c:v>
                </c:pt>
                <c:pt idx="4925">
                  <c:v>10196.167992999999</c:v>
                </c:pt>
                <c:pt idx="4926">
                  <c:v>10186.192934999999</c:v>
                </c:pt>
                <c:pt idx="4927">
                  <c:v>10205.745973999999</c:v>
                </c:pt>
                <c:pt idx="4928">
                  <c:v>10216.169941</c:v>
                </c:pt>
                <c:pt idx="4929">
                  <c:v>10181.27995</c:v>
                </c:pt>
                <c:pt idx="4930">
                  <c:v>10177.334675</c:v>
                </c:pt>
                <c:pt idx="4931">
                  <c:v>10166.52636</c:v>
                </c:pt>
                <c:pt idx="4932">
                  <c:v>10199.815298</c:v>
                </c:pt>
                <c:pt idx="4933">
                  <c:v>10187.504053000001</c:v>
                </c:pt>
                <c:pt idx="4934">
                  <c:v>10218.334095</c:v>
                </c:pt>
                <c:pt idx="4935">
                  <c:v>10183.282261</c:v>
                </c:pt>
                <c:pt idx="4936">
                  <c:v>10169.238582</c:v>
                </c:pt>
                <c:pt idx="4937">
                  <c:v>10214.320691000001</c:v>
                </c:pt>
                <c:pt idx="4938">
                  <c:v>10186.19976</c:v>
                </c:pt>
                <c:pt idx="4939">
                  <c:v>10176.923961</c:v>
                </c:pt>
                <c:pt idx="4940">
                  <c:v>10181.573017000001</c:v>
                </c:pt>
                <c:pt idx="4941">
                  <c:v>10178.257298</c:v>
                </c:pt>
                <c:pt idx="4942">
                  <c:v>10213.585695</c:v>
                </c:pt>
                <c:pt idx="4943">
                  <c:v>10166.398483999999</c:v>
                </c:pt>
                <c:pt idx="4944">
                  <c:v>10189.021933</c:v>
                </c:pt>
                <c:pt idx="4945">
                  <c:v>10196.228557</c:v>
                </c:pt>
                <c:pt idx="4946">
                  <c:v>10212.374658999999</c:v>
                </c:pt>
                <c:pt idx="4947">
                  <c:v>10203.924631</c:v>
                </c:pt>
                <c:pt idx="4948">
                  <c:v>10194.324438</c:v>
                </c:pt>
                <c:pt idx="4949">
                  <c:v>10225.217312999999</c:v>
                </c:pt>
                <c:pt idx="4950">
                  <c:v>10234.598986999999</c:v>
                </c:pt>
                <c:pt idx="4951">
                  <c:v>10152.21219</c:v>
                </c:pt>
                <c:pt idx="4952">
                  <c:v>10162.501131999999</c:v>
                </c:pt>
                <c:pt idx="4953">
                  <c:v>10189.424333000001</c:v>
                </c:pt>
                <c:pt idx="4954">
                  <c:v>10174.693851</c:v>
                </c:pt>
                <c:pt idx="4955">
                  <c:v>10209.930417</c:v>
                </c:pt>
                <c:pt idx="4956">
                  <c:v>10150.483426000001</c:v>
                </c:pt>
                <c:pt idx="4957">
                  <c:v>10170.358673000001</c:v>
                </c:pt>
                <c:pt idx="4958">
                  <c:v>10165.084481</c:v>
                </c:pt>
                <c:pt idx="4959">
                  <c:v>10173.674713</c:v>
                </c:pt>
                <c:pt idx="4960">
                  <c:v>10197.901137999999</c:v>
                </c:pt>
                <c:pt idx="4961">
                  <c:v>10218.484842</c:v>
                </c:pt>
                <c:pt idx="4962">
                  <c:v>10140.308595</c:v>
                </c:pt>
                <c:pt idx="4963">
                  <c:v>10172.403966</c:v>
                </c:pt>
                <c:pt idx="4964">
                  <c:v>10189.185417000001</c:v>
                </c:pt>
                <c:pt idx="4965">
                  <c:v>10217.313792000001</c:v>
                </c:pt>
                <c:pt idx="4966">
                  <c:v>10174.882156</c:v>
                </c:pt>
                <c:pt idx="4967">
                  <c:v>10169.458479999999</c:v>
                </c:pt>
                <c:pt idx="4968">
                  <c:v>10174.538639</c:v>
                </c:pt>
                <c:pt idx="4969">
                  <c:v>10188.730652</c:v>
                </c:pt>
                <c:pt idx="4970">
                  <c:v>10218.594811000001</c:v>
                </c:pt>
                <c:pt idx="4971">
                  <c:v>10174.439516</c:v>
                </c:pt>
                <c:pt idx="4972">
                  <c:v>10183.839649</c:v>
                </c:pt>
                <c:pt idx="4973">
                  <c:v>10170.596874000001</c:v>
                </c:pt>
                <c:pt idx="4974">
                  <c:v>10192.96125</c:v>
                </c:pt>
                <c:pt idx="4975">
                  <c:v>10206.764234</c:v>
                </c:pt>
                <c:pt idx="4976">
                  <c:v>10178.852242000001</c:v>
                </c:pt>
                <c:pt idx="4977">
                  <c:v>10191.960889</c:v>
                </c:pt>
                <c:pt idx="4978">
                  <c:v>10194.314272</c:v>
                </c:pt>
                <c:pt idx="4979">
                  <c:v>10160.890921</c:v>
                </c:pt>
                <c:pt idx="4980">
                  <c:v>10168.226178999999</c:v>
                </c:pt>
                <c:pt idx="4981">
                  <c:v>10203.563278</c:v>
                </c:pt>
                <c:pt idx="4982">
                  <c:v>10183.265624</c:v>
                </c:pt>
                <c:pt idx="4983">
                  <c:v>10200.867211999999</c:v>
                </c:pt>
                <c:pt idx="4984">
                  <c:v>10183.306055999999</c:v>
                </c:pt>
                <c:pt idx="4985">
                  <c:v>10226.655731000001</c:v>
                </c:pt>
                <c:pt idx="4986">
                  <c:v>10217.532230000001</c:v>
                </c:pt>
                <c:pt idx="4987">
                  <c:v>10213.58597</c:v>
                </c:pt>
                <c:pt idx="4988">
                  <c:v>10154.188822</c:v>
                </c:pt>
                <c:pt idx="4989">
                  <c:v>10191.798323999999</c:v>
                </c:pt>
                <c:pt idx="4990">
                  <c:v>10186.291759</c:v>
                </c:pt>
                <c:pt idx="4991">
                  <c:v>10197.294744999999</c:v>
                </c:pt>
                <c:pt idx="4992">
                  <c:v>10141.933556</c:v>
                </c:pt>
                <c:pt idx="4993">
                  <c:v>10190.989967</c:v>
                </c:pt>
                <c:pt idx="4994">
                  <c:v>10172.851416</c:v>
                </c:pt>
                <c:pt idx="4995">
                  <c:v>10157.525609</c:v>
                </c:pt>
                <c:pt idx="4996">
                  <c:v>10166.272129999999</c:v>
                </c:pt>
                <c:pt idx="4997">
                  <c:v>10168.069513</c:v>
                </c:pt>
                <c:pt idx="4998">
                  <c:v>10143.036553</c:v>
                </c:pt>
                <c:pt idx="4999">
                  <c:v>10164.427390999999</c:v>
                </c:pt>
                <c:pt idx="5000">
                  <c:v>10171.020549000001</c:v>
                </c:pt>
                <c:pt idx="5001">
                  <c:v>10171.089432999999</c:v>
                </c:pt>
                <c:pt idx="5002">
                  <c:v>10164.616391</c:v>
                </c:pt>
                <c:pt idx="5003">
                  <c:v>10212.530948</c:v>
                </c:pt>
                <c:pt idx="5004">
                  <c:v>10189.629489000001</c:v>
                </c:pt>
                <c:pt idx="5005">
                  <c:v>10174.913478</c:v>
                </c:pt>
                <c:pt idx="5006">
                  <c:v>10150.153448999999</c:v>
                </c:pt>
                <c:pt idx="5007">
                  <c:v>10122.719144999999</c:v>
                </c:pt>
                <c:pt idx="5008">
                  <c:v>10152.51957</c:v>
                </c:pt>
                <c:pt idx="5009">
                  <c:v>10143.576607999999</c:v>
                </c:pt>
                <c:pt idx="5010">
                  <c:v>10189.351001999999</c:v>
                </c:pt>
                <c:pt idx="5011">
                  <c:v>10188.059984</c:v>
                </c:pt>
                <c:pt idx="5012">
                  <c:v>10171.631221</c:v>
                </c:pt>
                <c:pt idx="5013">
                  <c:v>10183.733096</c:v>
                </c:pt>
                <c:pt idx="5014">
                  <c:v>10199.428236</c:v>
                </c:pt>
                <c:pt idx="5015">
                  <c:v>10175.477403000001</c:v>
                </c:pt>
                <c:pt idx="5016">
                  <c:v>10165.890594</c:v>
                </c:pt>
                <c:pt idx="5017">
                  <c:v>10150.388811000001</c:v>
                </c:pt>
                <c:pt idx="5018">
                  <c:v>10118.226649</c:v>
                </c:pt>
                <c:pt idx="5019">
                  <c:v>10157.363527</c:v>
                </c:pt>
                <c:pt idx="5020">
                  <c:v>10179.447854</c:v>
                </c:pt>
                <c:pt idx="5021">
                  <c:v>10159.903587999999</c:v>
                </c:pt>
                <c:pt idx="5022">
                  <c:v>10123.604292</c:v>
                </c:pt>
                <c:pt idx="5023">
                  <c:v>10183.901688</c:v>
                </c:pt>
                <c:pt idx="5024">
                  <c:v>10156.258209</c:v>
                </c:pt>
                <c:pt idx="5025">
                  <c:v>10164.133067000001</c:v>
                </c:pt>
                <c:pt idx="5026">
                  <c:v>10130.79142</c:v>
                </c:pt>
                <c:pt idx="5027">
                  <c:v>10170.01082</c:v>
                </c:pt>
                <c:pt idx="5028">
                  <c:v>10078.188296</c:v>
                </c:pt>
                <c:pt idx="5029">
                  <c:v>10164.495176</c:v>
                </c:pt>
                <c:pt idx="5030">
                  <c:v>10157.631491</c:v>
                </c:pt>
                <c:pt idx="5031">
                  <c:v>10170.485209</c:v>
                </c:pt>
                <c:pt idx="5032">
                  <c:v>10152.311362</c:v>
                </c:pt>
                <c:pt idx="5033">
                  <c:v>10162.848274</c:v>
                </c:pt>
                <c:pt idx="5034">
                  <c:v>10173.486263999999</c:v>
                </c:pt>
                <c:pt idx="5035">
                  <c:v>10172.093228</c:v>
                </c:pt>
                <c:pt idx="5036">
                  <c:v>10151.512752000001</c:v>
                </c:pt>
                <c:pt idx="5037">
                  <c:v>10135.074658</c:v>
                </c:pt>
                <c:pt idx="5038">
                  <c:v>10144.326813</c:v>
                </c:pt>
                <c:pt idx="5039">
                  <c:v>10130.049650999999</c:v>
                </c:pt>
                <c:pt idx="5040">
                  <c:v>10147.359974999999</c:v>
                </c:pt>
                <c:pt idx="5041">
                  <c:v>10169.623046999999</c:v>
                </c:pt>
                <c:pt idx="5042">
                  <c:v>10126.739583</c:v>
                </c:pt>
                <c:pt idx="5043">
                  <c:v>10134.463121000001</c:v>
                </c:pt>
                <c:pt idx="5044">
                  <c:v>10139.043223000001</c:v>
                </c:pt>
                <c:pt idx="5045">
                  <c:v>10188.511906</c:v>
                </c:pt>
                <c:pt idx="5046">
                  <c:v>10156.714877</c:v>
                </c:pt>
                <c:pt idx="5047">
                  <c:v>10142.887094</c:v>
                </c:pt>
                <c:pt idx="5048">
                  <c:v>10161.492859</c:v>
                </c:pt>
                <c:pt idx="5049">
                  <c:v>10144.600359</c:v>
                </c:pt>
                <c:pt idx="5050">
                  <c:v>10155.797955</c:v>
                </c:pt>
                <c:pt idx="5051">
                  <c:v>10133.669907</c:v>
                </c:pt>
                <c:pt idx="5052">
                  <c:v>10116.945095999999</c:v>
                </c:pt>
                <c:pt idx="5053">
                  <c:v>10139.090251</c:v>
                </c:pt>
                <c:pt idx="5054">
                  <c:v>10140.720773999999</c:v>
                </c:pt>
                <c:pt idx="5055">
                  <c:v>10146.613647</c:v>
                </c:pt>
                <c:pt idx="5056">
                  <c:v>10111.926058999999</c:v>
                </c:pt>
                <c:pt idx="5057">
                  <c:v>10148.792662</c:v>
                </c:pt>
                <c:pt idx="5058">
                  <c:v>10150.802105999999</c:v>
                </c:pt>
                <c:pt idx="5059">
                  <c:v>10128.450548000001</c:v>
                </c:pt>
                <c:pt idx="5060">
                  <c:v>10142.810584999999</c:v>
                </c:pt>
                <c:pt idx="5061">
                  <c:v>10105.968640999999</c:v>
                </c:pt>
                <c:pt idx="5062">
                  <c:v>10123.093615</c:v>
                </c:pt>
                <c:pt idx="5063">
                  <c:v>10117.143910999999</c:v>
                </c:pt>
                <c:pt idx="5064">
                  <c:v>10145.089384999999</c:v>
                </c:pt>
                <c:pt idx="5065">
                  <c:v>10156.798967000001</c:v>
                </c:pt>
                <c:pt idx="5066">
                  <c:v>10089.432417</c:v>
                </c:pt>
                <c:pt idx="5067">
                  <c:v>10125.064033000001</c:v>
                </c:pt>
                <c:pt idx="5068">
                  <c:v>10141.404243999999</c:v>
                </c:pt>
                <c:pt idx="5069">
                  <c:v>10177.270487</c:v>
                </c:pt>
                <c:pt idx="5070">
                  <c:v>10131.09456</c:v>
                </c:pt>
                <c:pt idx="5071">
                  <c:v>10162.755367</c:v>
                </c:pt>
                <c:pt idx="5072">
                  <c:v>10140.680334999999</c:v>
                </c:pt>
                <c:pt idx="5073">
                  <c:v>10132.102226999999</c:v>
                </c:pt>
                <c:pt idx="5074">
                  <c:v>10146.132030000001</c:v>
                </c:pt>
                <c:pt idx="5075">
                  <c:v>10096.053988</c:v>
                </c:pt>
                <c:pt idx="5076">
                  <c:v>10142.869878</c:v>
                </c:pt>
                <c:pt idx="5077">
                  <c:v>10142.315789</c:v>
                </c:pt>
                <c:pt idx="5078">
                  <c:v>10120.632689</c:v>
                </c:pt>
                <c:pt idx="5079">
                  <c:v>10111.930778</c:v>
                </c:pt>
                <c:pt idx="5080">
                  <c:v>10148.072314999999</c:v>
                </c:pt>
                <c:pt idx="5081">
                  <c:v>10124.605535000001</c:v>
                </c:pt>
                <c:pt idx="5082">
                  <c:v>10125.338543</c:v>
                </c:pt>
                <c:pt idx="5083">
                  <c:v>10110.680503</c:v>
                </c:pt>
                <c:pt idx="5084">
                  <c:v>10149.302361</c:v>
                </c:pt>
                <c:pt idx="5085">
                  <c:v>10103.870411</c:v>
                </c:pt>
                <c:pt idx="5086">
                  <c:v>10150.075016000001</c:v>
                </c:pt>
                <c:pt idx="5087">
                  <c:v>10157.646573</c:v>
                </c:pt>
                <c:pt idx="5088">
                  <c:v>10128.133112</c:v>
                </c:pt>
                <c:pt idx="5089">
                  <c:v>10117.007024</c:v>
                </c:pt>
                <c:pt idx="5090">
                  <c:v>10113.559649999999</c:v>
                </c:pt>
                <c:pt idx="5091">
                  <c:v>10121.625384000001</c:v>
                </c:pt>
                <c:pt idx="5092">
                  <c:v>10139.296209</c:v>
                </c:pt>
                <c:pt idx="5093">
                  <c:v>10097.899214999999</c:v>
                </c:pt>
                <c:pt idx="5094">
                  <c:v>10158.227997</c:v>
                </c:pt>
                <c:pt idx="5095">
                  <c:v>10096.976060000001</c:v>
                </c:pt>
                <c:pt idx="5096">
                  <c:v>10146.851352</c:v>
                </c:pt>
                <c:pt idx="5097">
                  <c:v>10127.935783000001</c:v>
                </c:pt>
                <c:pt idx="5098">
                  <c:v>10129.168668</c:v>
                </c:pt>
                <c:pt idx="5099">
                  <c:v>10144.053555</c:v>
                </c:pt>
                <c:pt idx="5100">
                  <c:v>10083.011207</c:v>
                </c:pt>
                <c:pt idx="5101">
                  <c:v>10127.042228</c:v>
                </c:pt>
                <c:pt idx="5102">
                  <c:v>10131.298672000001</c:v>
                </c:pt>
                <c:pt idx="5103">
                  <c:v>10122.765176999999</c:v>
                </c:pt>
                <c:pt idx="5104">
                  <c:v>10130.642405000001</c:v>
                </c:pt>
                <c:pt idx="5105">
                  <c:v>10113.624755999999</c:v>
                </c:pt>
                <c:pt idx="5106">
                  <c:v>10112.551141</c:v>
                </c:pt>
                <c:pt idx="5107">
                  <c:v>10137.066191</c:v>
                </c:pt>
                <c:pt idx="5108">
                  <c:v>10159.614567000001</c:v>
                </c:pt>
                <c:pt idx="5109">
                  <c:v>10123.984317</c:v>
                </c:pt>
                <c:pt idx="5110">
                  <c:v>10111.548068</c:v>
                </c:pt>
                <c:pt idx="5111">
                  <c:v>10116.829189</c:v>
                </c:pt>
                <c:pt idx="5112">
                  <c:v>10115.139819</c:v>
                </c:pt>
                <c:pt idx="5113">
                  <c:v>10136.994060000001</c:v>
                </c:pt>
                <c:pt idx="5114">
                  <c:v>10145.944245999999</c:v>
                </c:pt>
                <c:pt idx="5115">
                  <c:v>10094.136041</c:v>
                </c:pt>
                <c:pt idx="5116">
                  <c:v>10088.039311</c:v>
                </c:pt>
                <c:pt idx="5117">
                  <c:v>10123.389345</c:v>
                </c:pt>
                <c:pt idx="5118">
                  <c:v>10152.929451</c:v>
                </c:pt>
                <c:pt idx="5119">
                  <c:v>10115.135550000001</c:v>
                </c:pt>
                <c:pt idx="5120">
                  <c:v>10115.075094</c:v>
                </c:pt>
                <c:pt idx="5121">
                  <c:v>10113.555106</c:v>
                </c:pt>
                <c:pt idx="5122">
                  <c:v>10088.589738000001</c:v>
                </c:pt>
                <c:pt idx="5123">
                  <c:v>10083.457925000001</c:v>
                </c:pt>
                <c:pt idx="5124">
                  <c:v>10092.507251999999</c:v>
                </c:pt>
                <c:pt idx="5125">
                  <c:v>10110.388258000001</c:v>
                </c:pt>
                <c:pt idx="5126">
                  <c:v>10153.983689999999</c:v>
                </c:pt>
                <c:pt idx="5127">
                  <c:v>10108.737029</c:v>
                </c:pt>
                <c:pt idx="5128">
                  <c:v>10105.741658999999</c:v>
                </c:pt>
                <c:pt idx="5129">
                  <c:v>10090.041963</c:v>
                </c:pt>
                <c:pt idx="5130">
                  <c:v>10092.349066999999</c:v>
                </c:pt>
                <c:pt idx="5131">
                  <c:v>10132.697725</c:v>
                </c:pt>
                <c:pt idx="5132">
                  <c:v>10083.965877000001</c:v>
                </c:pt>
                <c:pt idx="5133">
                  <c:v>10099.955624</c:v>
                </c:pt>
                <c:pt idx="5134">
                  <c:v>10108.574675</c:v>
                </c:pt>
                <c:pt idx="5135">
                  <c:v>10127.287162000001</c:v>
                </c:pt>
                <c:pt idx="5136">
                  <c:v>10107.737019</c:v>
                </c:pt>
                <c:pt idx="5137">
                  <c:v>10077.787195000001</c:v>
                </c:pt>
                <c:pt idx="5138">
                  <c:v>10127.728112000001</c:v>
                </c:pt>
                <c:pt idx="5139">
                  <c:v>10112.196265</c:v>
                </c:pt>
                <c:pt idx="5140">
                  <c:v>10121.523359999999</c:v>
                </c:pt>
                <c:pt idx="5141">
                  <c:v>10132.888626</c:v>
                </c:pt>
                <c:pt idx="5142">
                  <c:v>10088.154705999999</c:v>
                </c:pt>
                <c:pt idx="5143">
                  <c:v>10097.71543</c:v>
                </c:pt>
                <c:pt idx="5144">
                  <c:v>10086.876984</c:v>
                </c:pt>
                <c:pt idx="5145">
                  <c:v>10070.214330000001</c:v>
                </c:pt>
                <c:pt idx="5146">
                  <c:v>10128.910387</c:v>
                </c:pt>
                <c:pt idx="5147">
                  <c:v>10114.336828</c:v>
                </c:pt>
                <c:pt idx="5148">
                  <c:v>10097.415745</c:v>
                </c:pt>
                <c:pt idx="5149">
                  <c:v>10139.673772</c:v>
                </c:pt>
                <c:pt idx="5150">
                  <c:v>10112.488837000001</c:v>
                </c:pt>
                <c:pt idx="5151">
                  <c:v>10119.949790000001</c:v>
                </c:pt>
                <c:pt idx="5152">
                  <c:v>10091.022881999999</c:v>
                </c:pt>
                <c:pt idx="5153">
                  <c:v>10073.364009999999</c:v>
                </c:pt>
                <c:pt idx="5154">
                  <c:v>10114.959521000001</c:v>
                </c:pt>
                <c:pt idx="5155">
                  <c:v>10111.678089999999</c:v>
                </c:pt>
                <c:pt idx="5156">
                  <c:v>10115.171093999999</c:v>
                </c:pt>
                <c:pt idx="5157">
                  <c:v>10152.793335</c:v>
                </c:pt>
                <c:pt idx="5158">
                  <c:v>10130.086434999999</c:v>
                </c:pt>
                <c:pt idx="5159">
                  <c:v>10102.474402</c:v>
                </c:pt>
                <c:pt idx="5160">
                  <c:v>10096.868482</c:v>
                </c:pt>
                <c:pt idx="5161">
                  <c:v>10105.012653</c:v>
                </c:pt>
                <c:pt idx="5162">
                  <c:v>10131.373968</c:v>
                </c:pt>
                <c:pt idx="5163">
                  <c:v>10123.367056999999</c:v>
                </c:pt>
                <c:pt idx="5164">
                  <c:v>10096.456849</c:v>
                </c:pt>
                <c:pt idx="5165">
                  <c:v>10091.021935000001</c:v>
                </c:pt>
                <c:pt idx="5166">
                  <c:v>10108.826261</c:v>
                </c:pt>
                <c:pt idx="5167">
                  <c:v>10098.390538</c:v>
                </c:pt>
                <c:pt idx="5168">
                  <c:v>10116.340889999999</c:v>
                </c:pt>
                <c:pt idx="5169">
                  <c:v>10111.689568</c:v>
                </c:pt>
                <c:pt idx="5170">
                  <c:v>10107.756552999999</c:v>
                </c:pt>
                <c:pt idx="5171">
                  <c:v>10106.871660999999</c:v>
                </c:pt>
                <c:pt idx="5172">
                  <c:v>10142.493896</c:v>
                </c:pt>
                <c:pt idx="5173">
                  <c:v>10105.675917</c:v>
                </c:pt>
                <c:pt idx="5174">
                  <c:v>10085.148422</c:v>
                </c:pt>
                <c:pt idx="5175">
                  <c:v>10053.078486</c:v>
                </c:pt>
                <c:pt idx="5176">
                  <c:v>10123.218585000001</c:v>
                </c:pt>
                <c:pt idx="5177">
                  <c:v>10089.308442</c:v>
                </c:pt>
                <c:pt idx="5178">
                  <c:v>10124.174836</c:v>
                </c:pt>
                <c:pt idx="5179">
                  <c:v>10146.163836</c:v>
                </c:pt>
                <c:pt idx="5180">
                  <c:v>10136.905424</c:v>
                </c:pt>
                <c:pt idx="5181">
                  <c:v>10108.850393000001</c:v>
                </c:pt>
                <c:pt idx="5182">
                  <c:v>10076.427709</c:v>
                </c:pt>
                <c:pt idx="5183">
                  <c:v>10083.890331000001</c:v>
                </c:pt>
                <c:pt idx="5184">
                  <c:v>10140.803653000001</c:v>
                </c:pt>
                <c:pt idx="5185">
                  <c:v>10082.246520000001</c:v>
                </c:pt>
                <c:pt idx="5186">
                  <c:v>10090.72687</c:v>
                </c:pt>
                <c:pt idx="5187">
                  <c:v>10116.535470000001</c:v>
                </c:pt>
                <c:pt idx="5188">
                  <c:v>10092.784479</c:v>
                </c:pt>
                <c:pt idx="5189">
                  <c:v>10095.276373000001</c:v>
                </c:pt>
                <c:pt idx="5190">
                  <c:v>10069.839436</c:v>
                </c:pt>
                <c:pt idx="5191">
                  <c:v>10088.567924000001</c:v>
                </c:pt>
                <c:pt idx="5192">
                  <c:v>10097.029425999999</c:v>
                </c:pt>
                <c:pt idx="5193">
                  <c:v>10072.071092</c:v>
                </c:pt>
                <c:pt idx="5194">
                  <c:v>10079.719093</c:v>
                </c:pt>
                <c:pt idx="5195">
                  <c:v>10026.102967000001</c:v>
                </c:pt>
                <c:pt idx="5196">
                  <c:v>10101.526225</c:v>
                </c:pt>
                <c:pt idx="5197">
                  <c:v>10142.969612999999</c:v>
                </c:pt>
                <c:pt idx="5198">
                  <c:v>10113.636822</c:v>
                </c:pt>
                <c:pt idx="5199">
                  <c:v>10076.408012</c:v>
                </c:pt>
                <c:pt idx="5200">
                  <c:v>10050.049465</c:v>
                </c:pt>
                <c:pt idx="5201">
                  <c:v>10086.687789</c:v>
                </c:pt>
                <c:pt idx="5202">
                  <c:v>10109.714335000001</c:v>
                </c:pt>
                <c:pt idx="5203">
                  <c:v>10123.359557</c:v>
                </c:pt>
                <c:pt idx="5204">
                  <c:v>10112.944928999999</c:v>
                </c:pt>
                <c:pt idx="5205">
                  <c:v>10115.431146000001</c:v>
                </c:pt>
                <c:pt idx="5206">
                  <c:v>10092.868746</c:v>
                </c:pt>
                <c:pt idx="5207">
                  <c:v>10060.534388</c:v>
                </c:pt>
                <c:pt idx="5208">
                  <c:v>10120.998761000001</c:v>
                </c:pt>
                <c:pt idx="5209">
                  <c:v>10075.027274</c:v>
                </c:pt>
                <c:pt idx="5210">
                  <c:v>10078.406284000001</c:v>
                </c:pt>
                <c:pt idx="5211">
                  <c:v>10094.478865999999</c:v>
                </c:pt>
                <c:pt idx="5212">
                  <c:v>10090.057591000001</c:v>
                </c:pt>
                <c:pt idx="5213">
                  <c:v>10099.880246999999</c:v>
                </c:pt>
                <c:pt idx="5214">
                  <c:v>10130.32338</c:v>
                </c:pt>
                <c:pt idx="5215">
                  <c:v>10061.012253000001</c:v>
                </c:pt>
                <c:pt idx="5216">
                  <c:v>10090.224908</c:v>
                </c:pt>
                <c:pt idx="5217">
                  <c:v>10102.937862000001</c:v>
                </c:pt>
                <c:pt idx="5218">
                  <c:v>10090.570217</c:v>
                </c:pt>
                <c:pt idx="5219">
                  <c:v>10089.797409999999</c:v>
                </c:pt>
                <c:pt idx="5220">
                  <c:v>10076.8686</c:v>
                </c:pt>
                <c:pt idx="5221">
                  <c:v>10081.053081</c:v>
                </c:pt>
                <c:pt idx="5222">
                  <c:v>10051.089712000001</c:v>
                </c:pt>
                <c:pt idx="5223">
                  <c:v>10078.236577</c:v>
                </c:pt>
                <c:pt idx="5224">
                  <c:v>10116.228703000001</c:v>
                </c:pt>
                <c:pt idx="5225">
                  <c:v>10137.564866000001</c:v>
                </c:pt>
                <c:pt idx="5226">
                  <c:v>10111.7142</c:v>
                </c:pt>
                <c:pt idx="5227">
                  <c:v>10129.771054000001</c:v>
                </c:pt>
                <c:pt idx="5228">
                  <c:v>10062.3863</c:v>
                </c:pt>
                <c:pt idx="5229">
                  <c:v>10092.232297</c:v>
                </c:pt>
                <c:pt idx="5230">
                  <c:v>10083.402466</c:v>
                </c:pt>
                <c:pt idx="5231">
                  <c:v>10071.24811</c:v>
                </c:pt>
                <c:pt idx="5232">
                  <c:v>10090.307578</c:v>
                </c:pt>
                <c:pt idx="5233">
                  <c:v>10066.717753000001</c:v>
                </c:pt>
                <c:pt idx="5234">
                  <c:v>10084.929367999999</c:v>
                </c:pt>
                <c:pt idx="5235">
                  <c:v>10109.544878000001</c:v>
                </c:pt>
                <c:pt idx="5236">
                  <c:v>10091.524163</c:v>
                </c:pt>
                <c:pt idx="5237">
                  <c:v>10063.643792999999</c:v>
                </c:pt>
                <c:pt idx="5238">
                  <c:v>10101.795939</c:v>
                </c:pt>
                <c:pt idx="5239">
                  <c:v>10062.883309999999</c:v>
                </c:pt>
                <c:pt idx="5240">
                  <c:v>10063.382836000001</c:v>
                </c:pt>
                <c:pt idx="5241">
                  <c:v>10078.030011999999</c:v>
                </c:pt>
                <c:pt idx="5242">
                  <c:v>10092.602870999999</c:v>
                </c:pt>
                <c:pt idx="5243">
                  <c:v>10100.572371</c:v>
                </c:pt>
                <c:pt idx="5244">
                  <c:v>10043.060196</c:v>
                </c:pt>
                <c:pt idx="5245">
                  <c:v>10099.244956</c:v>
                </c:pt>
                <c:pt idx="5246">
                  <c:v>10107.388029</c:v>
                </c:pt>
                <c:pt idx="5247">
                  <c:v>10120.731577</c:v>
                </c:pt>
                <c:pt idx="5248">
                  <c:v>10091.902204</c:v>
                </c:pt>
                <c:pt idx="5249">
                  <c:v>10114.239333</c:v>
                </c:pt>
                <c:pt idx="5250">
                  <c:v>10099.952907999999</c:v>
                </c:pt>
                <c:pt idx="5251">
                  <c:v>10127.654296999999</c:v>
                </c:pt>
                <c:pt idx="5252">
                  <c:v>10099.901427999999</c:v>
                </c:pt>
                <c:pt idx="5253">
                  <c:v>10064.412057</c:v>
                </c:pt>
                <c:pt idx="5254">
                  <c:v>10036.591446</c:v>
                </c:pt>
                <c:pt idx="5255">
                  <c:v>10104.777542</c:v>
                </c:pt>
                <c:pt idx="5256">
                  <c:v>10102.824955</c:v>
                </c:pt>
                <c:pt idx="5257">
                  <c:v>10078.449753000001</c:v>
                </c:pt>
                <c:pt idx="5258">
                  <c:v>10117.237835</c:v>
                </c:pt>
                <c:pt idx="5259">
                  <c:v>10084.783801</c:v>
                </c:pt>
                <c:pt idx="5260">
                  <c:v>10063.802358999999</c:v>
                </c:pt>
                <c:pt idx="5261">
                  <c:v>10055.761963000001</c:v>
                </c:pt>
                <c:pt idx="5262">
                  <c:v>10064.322620000001</c:v>
                </c:pt>
                <c:pt idx="5263">
                  <c:v>10042.809821999999</c:v>
                </c:pt>
                <c:pt idx="5264">
                  <c:v>10104.479137</c:v>
                </c:pt>
                <c:pt idx="5265">
                  <c:v>10080.634518000001</c:v>
                </c:pt>
                <c:pt idx="5266">
                  <c:v>10064.347243</c:v>
                </c:pt>
                <c:pt idx="5267">
                  <c:v>10054.424072</c:v>
                </c:pt>
                <c:pt idx="5268">
                  <c:v>10073.590652999999</c:v>
                </c:pt>
                <c:pt idx="5269">
                  <c:v>10067.369420999999</c:v>
                </c:pt>
                <c:pt idx="5270">
                  <c:v>10093.934155000001</c:v>
                </c:pt>
                <c:pt idx="5271">
                  <c:v>10076.806398000001</c:v>
                </c:pt>
                <c:pt idx="5272">
                  <c:v>10088.680632</c:v>
                </c:pt>
                <c:pt idx="5273">
                  <c:v>10078.159369999999</c:v>
                </c:pt>
                <c:pt idx="5274">
                  <c:v>10087.040188000001</c:v>
                </c:pt>
                <c:pt idx="5275">
                  <c:v>10044.624743</c:v>
                </c:pt>
                <c:pt idx="5276">
                  <c:v>10116.502484000001</c:v>
                </c:pt>
                <c:pt idx="5277">
                  <c:v>10067.290730000001</c:v>
                </c:pt>
                <c:pt idx="5278">
                  <c:v>10077.988984</c:v>
                </c:pt>
                <c:pt idx="5279">
                  <c:v>10076.227262</c:v>
                </c:pt>
                <c:pt idx="5280">
                  <c:v>10049.180493</c:v>
                </c:pt>
                <c:pt idx="5281">
                  <c:v>10115.814866000001</c:v>
                </c:pt>
                <c:pt idx="5282">
                  <c:v>10070.052061</c:v>
                </c:pt>
                <c:pt idx="5283">
                  <c:v>10104.246072</c:v>
                </c:pt>
                <c:pt idx="5284">
                  <c:v>10050.282834</c:v>
                </c:pt>
                <c:pt idx="5285">
                  <c:v>10078.650658</c:v>
                </c:pt>
                <c:pt idx="5286">
                  <c:v>10106.741293999999</c:v>
                </c:pt>
                <c:pt idx="5287">
                  <c:v>10057.205088999999</c:v>
                </c:pt>
                <c:pt idx="5288">
                  <c:v>10107.744221999999</c:v>
                </c:pt>
                <c:pt idx="5289">
                  <c:v>10122.03656</c:v>
                </c:pt>
                <c:pt idx="5290">
                  <c:v>10018.266077</c:v>
                </c:pt>
                <c:pt idx="5291">
                  <c:v>10063.716242</c:v>
                </c:pt>
                <c:pt idx="5292">
                  <c:v>10110.110347</c:v>
                </c:pt>
                <c:pt idx="5293">
                  <c:v>10121.789543000001</c:v>
                </c:pt>
                <c:pt idx="5294">
                  <c:v>10076.859788</c:v>
                </c:pt>
                <c:pt idx="5295">
                  <c:v>10084.190492</c:v>
                </c:pt>
                <c:pt idx="5296">
                  <c:v>10066.266051000001</c:v>
                </c:pt>
                <c:pt idx="5297">
                  <c:v>10100.129623000001</c:v>
                </c:pt>
                <c:pt idx="5298">
                  <c:v>10065.331274</c:v>
                </c:pt>
                <c:pt idx="5299">
                  <c:v>10057.853843999999</c:v>
                </c:pt>
                <c:pt idx="5300">
                  <c:v>10066.789826</c:v>
                </c:pt>
                <c:pt idx="5301">
                  <c:v>10042.182913000001</c:v>
                </c:pt>
                <c:pt idx="5302">
                  <c:v>10036.961017</c:v>
                </c:pt>
                <c:pt idx="5303">
                  <c:v>10072.825223</c:v>
                </c:pt>
                <c:pt idx="5304">
                  <c:v>10050.012004</c:v>
                </c:pt>
                <c:pt idx="5305">
                  <c:v>10099.862762999999</c:v>
                </c:pt>
                <c:pt idx="5306">
                  <c:v>10043.347618</c:v>
                </c:pt>
                <c:pt idx="5307">
                  <c:v>10047.525121999999</c:v>
                </c:pt>
                <c:pt idx="5308">
                  <c:v>10070.757672</c:v>
                </c:pt>
                <c:pt idx="5309">
                  <c:v>10055.232174999999</c:v>
                </c:pt>
                <c:pt idx="5310">
                  <c:v>10045.778152999999</c:v>
                </c:pt>
                <c:pt idx="5311">
                  <c:v>10062.517209</c:v>
                </c:pt>
                <c:pt idx="5312">
                  <c:v>10062.808959</c:v>
                </c:pt>
                <c:pt idx="5313">
                  <c:v>10075.100877999999</c:v>
                </c:pt>
                <c:pt idx="5314">
                  <c:v>10068.240121000001</c:v>
                </c:pt>
                <c:pt idx="5315">
                  <c:v>10073.414771</c:v>
                </c:pt>
                <c:pt idx="5316">
                  <c:v>10105.724683</c:v>
                </c:pt>
                <c:pt idx="5317">
                  <c:v>10093.690214</c:v>
                </c:pt>
                <c:pt idx="5318">
                  <c:v>10055.746547999999</c:v>
                </c:pt>
                <c:pt idx="5319">
                  <c:v>10099.451590000001</c:v>
                </c:pt>
                <c:pt idx="5320">
                  <c:v>10064.855419</c:v>
                </c:pt>
                <c:pt idx="5321">
                  <c:v>10059.786222999999</c:v>
                </c:pt>
                <c:pt idx="5322">
                  <c:v>10073.57554</c:v>
                </c:pt>
                <c:pt idx="5323">
                  <c:v>10090.794825000001</c:v>
                </c:pt>
                <c:pt idx="5324">
                  <c:v>10062.836670999999</c:v>
                </c:pt>
                <c:pt idx="5325">
                  <c:v>10075.404493</c:v>
                </c:pt>
                <c:pt idx="5326">
                  <c:v>10036.174171000001</c:v>
                </c:pt>
                <c:pt idx="5327">
                  <c:v>10059.060318</c:v>
                </c:pt>
                <c:pt idx="5328">
                  <c:v>10060.900491</c:v>
                </c:pt>
                <c:pt idx="5329">
                  <c:v>10062.870741999999</c:v>
                </c:pt>
                <c:pt idx="5330">
                  <c:v>10091.917121</c:v>
                </c:pt>
                <c:pt idx="5331">
                  <c:v>10033.450075999999</c:v>
                </c:pt>
                <c:pt idx="5332">
                  <c:v>10074.111618000001</c:v>
                </c:pt>
                <c:pt idx="5333">
                  <c:v>10020.761812000001</c:v>
                </c:pt>
                <c:pt idx="5334">
                  <c:v>10053.757385000001</c:v>
                </c:pt>
                <c:pt idx="5335">
                  <c:v>10016.273203000001</c:v>
                </c:pt>
                <c:pt idx="5336">
                  <c:v>10062.104642</c:v>
                </c:pt>
                <c:pt idx="5337">
                  <c:v>10063.805863</c:v>
                </c:pt>
                <c:pt idx="5338">
                  <c:v>10079.162204</c:v>
                </c:pt>
                <c:pt idx="5339">
                  <c:v>10076.313733999999</c:v>
                </c:pt>
                <c:pt idx="5340">
                  <c:v>10065.1533</c:v>
                </c:pt>
                <c:pt idx="5341">
                  <c:v>10066.516835</c:v>
                </c:pt>
                <c:pt idx="5342">
                  <c:v>10076.568407000001</c:v>
                </c:pt>
                <c:pt idx="5343">
                  <c:v>10061.090971</c:v>
                </c:pt>
                <c:pt idx="5344">
                  <c:v>10060.143576</c:v>
                </c:pt>
                <c:pt idx="5345">
                  <c:v>10072.463647</c:v>
                </c:pt>
                <c:pt idx="5346">
                  <c:v>10059.384851000001</c:v>
                </c:pt>
                <c:pt idx="5347">
                  <c:v>10059.503299</c:v>
                </c:pt>
                <c:pt idx="5348">
                  <c:v>10050.069255</c:v>
                </c:pt>
                <c:pt idx="5349">
                  <c:v>10068.422500000001</c:v>
                </c:pt>
                <c:pt idx="5350">
                  <c:v>10093.10605</c:v>
                </c:pt>
                <c:pt idx="5351">
                  <c:v>10061.287028000001</c:v>
                </c:pt>
                <c:pt idx="5352">
                  <c:v>10012.614822</c:v>
                </c:pt>
                <c:pt idx="5353">
                  <c:v>10055.206946</c:v>
                </c:pt>
                <c:pt idx="5354">
                  <c:v>10087.434195</c:v>
                </c:pt>
                <c:pt idx="5355">
                  <c:v>10036.379455</c:v>
                </c:pt>
                <c:pt idx="5356">
                  <c:v>10077.099958000001</c:v>
                </c:pt>
                <c:pt idx="5357">
                  <c:v>10036.132373</c:v>
                </c:pt>
                <c:pt idx="5358">
                  <c:v>10075.366814999999</c:v>
                </c:pt>
                <c:pt idx="5359">
                  <c:v>10046.07776</c:v>
                </c:pt>
                <c:pt idx="5360">
                  <c:v>10056.334225000001</c:v>
                </c:pt>
                <c:pt idx="5361">
                  <c:v>10059.721949999999</c:v>
                </c:pt>
                <c:pt idx="5362">
                  <c:v>10030.048825</c:v>
                </c:pt>
                <c:pt idx="5363">
                  <c:v>10078.661564</c:v>
                </c:pt>
                <c:pt idx="5364">
                  <c:v>10029.374406000001</c:v>
                </c:pt>
                <c:pt idx="5365">
                  <c:v>10093.706931999999</c:v>
                </c:pt>
                <c:pt idx="5366">
                  <c:v>10062.151094000001</c:v>
                </c:pt>
                <c:pt idx="5367">
                  <c:v>10073.143338</c:v>
                </c:pt>
                <c:pt idx="5368">
                  <c:v>10040.993420000001</c:v>
                </c:pt>
                <c:pt idx="5369">
                  <c:v>10058.326299</c:v>
                </c:pt>
                <c:pt idx="5370">
                  <c:v>10040.027840999999</c:v>
                </c:pt>
                <c:pt idx="5371">
                  <c:v>10040.435205</c:v>
                </c:pt>
                <c:pt idx="5372">
                  <c:v>10036.543587</c:v>
                </c:pt>
                <c:pt idx="5373">
                  <c:v>10007.296523000001</c:v>
                </c:pt>
                <c:pt idx="5374">
                  <c:v>10040.487926</c:v>
                </c:pt>
                <c:pt idx="5375">
                  <c:v>10076.136882999999</c:v>
                </c:pt>
                <c:pt idx="5376">
                  <c:v>10077.94794</c:v>
                </c:pt>
                <c:pt idx="5377">
                  <c:v>10076.557368</c:v>
                </c:pt>
                <c:pt idx="5378">
                  <c:v>10063.639706</c:v>
                </c:pt>
                <c:pt idx="5379">
                  <c:v>10077.552073999999</c:v>
                </c:pt>
                <c:pt idx="5380">
                  <c:v>10068.330985000001</c:v>
                </c:pt>
                <c:pt idx="5381">
                  <c:v>10068.056637</c:v>
                </c:pt>
                <c:pt idx="5382">
                  <c:v>10013.358249000001</c:v>
                </c:pt>
                <c:pt idx="5383">
                  <c:v>10052.192782</c:v>
                </c:pt>
                <c:pt idx="5384">
                  <c:v>10067.251797000001</c:v>
                </c:pt>
                <c:pt idx="5385">
                  <c:v>10036.2384</c:v>
                </c:pt>
                <c:pt idx="5386">
                  <c:v>10060.600356999999</c:v>
                </c:pt>
                <c:pt idx="5387">
                  <c:v>10018.673140000001</c:v>
                </c:pt>
                <c:pt idx="5388">
                  <c:v>10071.945071</c:v>
                </c:pt>
                <c:pt idx="5389">
                  <c:v>10014.573804</c:v>
                </c:pt>
                <c:pt idx="5390">
                  <c:v>10077.314209</c:v>
                </c:pt>
                <c:pt idx="5391">
                  <c:v>10069.082697</c:v>
                </c:pt>
                <c:pt idx="5392">
                  <c:v>10038.967478</c:v>
                </c:pt>
                <c:pt idx="5393">
                  <c:v>10053.660304000001</c:v>
                </c:pt>
                <c:pt idx="5394">
                  <c:v>10057.895202</c:v>
                </c:pt>
                <c:pt idx="5395">
                  <c:v>10040.048332</c:v>
                </c:pt>
                <c:pt idx="5396">
                  <c:v>10092.828497</c:v>
                </c:pt>
                <c:pt idx="5397">
                  <c:v>10059.355371</c:v>
                </c:pt>
                <c:pt idx="5398">
                  <c:v>10063.687782000001</c:v>
                </c:pt>
                <c:pt idx="5399">
                  <c:v>10077.864090999999</c:v>
                </c:pt>
                <c:pt idx="5400">
                  <c:v>10063.593171</c:v>
                </c:pt>
                <c:pt idx="5401">
                  <c:v>10026.697990999999</c:v>
                </c:pt>
                <c:pt idx="5402">
                  <c:v>10022.277828</c:v>
                </c:pt>
                <c:pt idx="5403">
                  <c:v>10072.306289</c:v>
                </c:pt>
                <c:pt idx="5404">
                  <c:v>10100.779457000001</c:v>
                </c:pt>
                <c:pt idx="5405">
                  <c:v>10060.522730999999</c:v>
                </c:pt>
                <c:pt idx="5406">
                  <c:v>10101.571107</c:v>
                </c:pt>
                <c:pt idx="5407">
                  <c:v>10048.034266000001</c:v>
                </c:pt>
                <c:pt idx="5408">
                  <c:v>10052.889625</c:v>
                </c:pt>
                <c:pt idx="5409">
                  <c:v>10083.366445</c:v>
                </c:pt>
                <c:pt idx="5410">
                  <c:v>10037.039769999999</c:v>
                </c:pt>
                <c:pt idx="5411">
                  <c:v>10050.752567</c:v>
                </c:pt>
                <c:pt idx="5412">
                  <c:v>10034.803110000001</c:v>
                </c:pt>
                <c:pt idx="5413">
                  <c:v>10066.926638000001</c:v>
                </c:pt>
                <c:pt idx="5414">
                  <c:v>10082.900879999999</c:v>
                </c:pt>
                <c:pt idx="5415">
                  <c:v>10082.777493</c:v>
                </c:pt>
                <c:pt idx="5416">
                  <c:v>10076.928180999999</c:v>
                </c:pt>
                <c:pt idx="5417">
                  <c:v>10022.546494</c:v>
                </c:pt>
                <c:pt idx="5418">
                  <c:v>10043.233517999999</c:v>
                </c:pt>
                <c:pt idx="5419">
                  <c:v>10033.326415</c:v>
                </c:pt>
                <c:pt idx="5420">
                  <c:v>10044.686938000001</c:v>
                </c:pt>
                <c:pt idx="5421">
                  <c:v>10030.667627000001</c:v>
                </c:pt>
                <c:pt idx="5422">
                  <c:v>10050.715077999999</c:v>
                </c:pt>
                <c:pt idx="5423">
                  <c:v>10048.273998000001</c:v>
                </c:pt>
                <c:pt idx="5424">
                  <c:v>10001.000626999999</c:v>
                </c:pt>
                <c:pt idx="5425">
                  <c:v>10045.289174</c:v>
                </c:pt>
                <c:pt idx="5426">
                  <c:v>10079.478913999999</c:v>
                </c:pt>
                <c:pt idx="5427">
                  <c:v>10035.824930000001</c:v>
                </c:pt>
                <c:pt idx="5428">
                  <c:v>10073.283740999999</c:v>
                </c:pt>
                <c:pt idx="5429">
                  <c:v>10045.990247</c:v>
                </c:pt>
                <c:pt idx="5430">
                  <c:v>10021.82806</c:v>
                </c:pt>
                <c:pt idx="5431">
                  <c:v>10063.766222</c:v>
                </c:pt>
                <c:pt idx="5432">
                  <c:v>10049.651524000001</c:v>
                </c:pt>
                <c:pt idx="5433">
                  <c:v>10061.098276000001</c:v>
                </c:pt>
                <c:pt idx="5434">
                  <c:v>10102.174462999999</c:v>
                </c:pt>
                <c:pt idx="5435">
                  <c:v>10044.087803</c:v>
                </c:pt>
                <c:pt idx="5436">
                  <c:v>10064.051786</c:v>
                </c:pt>
                <c:pt idx="5437">
                  <c:v>10054.766197000001</c:v>
                </c:pt>
                <c:pt idx="5438">
                  <c:v>10058.356511</c:v>
                </c:pt>
                <c:pt idx="5439">
                  <c:v>10091.548327</c:v>
                </c:pt>
                <c:pt idx="5440">
                  <c:v>10058.581103</c:v>
                </c:pt>
                <c:pt idx="5441">
                  <c:v>10087.339719</c:v>
                </c:pt>
                <c:pt idx="5442">
                  <c:v>10042.451916</c:v>
                </c:pt>
                <c:pt idx="5443">
                  <c:v>10083.676944999999</c:v>
                </c:pt>
                <c:pt idx="5444">
                  <c:v>10062.841816</c:v>
                </c:pt>
                <c:pt idx="5445">
                  <c:v>10100.206667</c:v>
                </c:pt>
                <c:pt idx="5446">
                  <c:v>10096.042178</c:v>
                </c:pt>
                <c:pt idx="5447">
                  <c:v>10036.72466</c:v>
                </c:pt>
                <c:pt idx="5448">
                  <c:v>10043.475144</c:v>
                </c:pt>
                <c:pt idx="5449">
                  <c:v>10033.653088999999</c:v>
                </c:pt>
                <c:pt idx="5450">
                  <c:v>10062.429910999999</c:v>
                </c:pt>
                <c:pt idx="5451">
                  <c:v>10053.414783</c:v>
                </c:pt>
                <c:pt idx="5452">
                  <c:v>10087.064415999999</c:v>
                </c:pt>
                <c:pt idx="5453">
                  <c:v>10043.849770000001</c:v>
                </c:pt>
                <c:pt idx="5454">
                  <c:v>9999.8229879999999</c:v>
                </c:pt>
                <c:pt idx="5455">
                  <c:v>10091.599468</c:v>
                </c:pt>
                <c:pt idx="5456">
                  <c:v>10059.104369000001</c:v>
                </c:pt>
                <c:pt idx="5457">
                  <c:v>10085.259709</c:v>
                </c:pt>
                <c:pt idx="5458">
                  <c:v>10040.92316</c:v>
                </c:pt>
                <c:pt idx="5459">
                  <c:v>10039.945301</c:v>
                </c:pt>
                <c:pt idx="5460">
                  <c:v>10055.046668000001</c:v>
                </c:pt>
                <c:pt idx="5461">
                  <c:v>10030.525987000001</c:v>
                </c:pt>
                <c:pt idx="5462">
                  <c:v>10054.440930000001</c:v>
                </c:pt>
                <c:pt idx="5463">
                  <c:v>10062.044835000001</c:v>
                </c:pt>
                <c:pt idx="5464">
                  <c:v>10053.701042000001</c:v>
                </c:pt>
                <c:pt idx="5465">
                  <c:v>10056.954180999999</c:v>
                </c:pt>
                <c:pt idx="5466">
                  <c:v>10079.497149999999</c:v>
                </c:pt>
                <c:pt idx="5467">
                  <c:v>10049.957898000001</c:v>
                </c:pt>
                <c:pt idx="5468">
                  <c:v>10065.709806999999</c:v>
                </c:pt>
                <c:pt idx="5469">
                  <c:v>10031.824379</c:v>
                </c:pt>
                <c:pt idx="5470">
                  <c:v>10073.726046</c:v>
                </c:pt>
                <c:pt idx="5471">
                  <c:v>10018.781215000001</c:v>
                </c:pt>
                <c:pt idx="5472">
                  <c:v>10036.857984</c:v>
                </c:pt>
                <c:pt idx="5473">
                  <c:v>10077.752592000001</c:v>
                </c:pt>
                <c:pt idx="5474">
                  <c:v>10059.378087999999</c:v>
                </c:pt>
                <c:pt idx="5475">
                  <c:v>10071.757680000001</c:v>
                </c:pt>
                <c:pt idx="5476">
                  <c:v>10089.686573000001</c:v>
                </c:pt>
                <c:pt idx="5477">
                  <c:v>10022.985533999999</c:v>
                </c:pt>
                <c:pt idx="5478">
                  <c:v>10043.783416</c:v>
                </c:pt>
                <c:pt idx="5479">
                  <c:v>10043.197131999999</c:v>
                </c:pt>
                <c:pt idx="5480">
                  <c:v>10034.233929</c:v>
                </c:pt>
                <c:pt idx="5481">
                  <c:v>10068.480733</c:v>
                </c:pt>
                <c:pt idx="5482">
                  <c:v>9987.0787220000002</c:v>
                </c:pt>
                <c:pt idx="5483">
                  <c:v>10045.021685</c:v>
                </c:pt>
                <c:pt idx="5484">
                  <c:v>10035.889938</c:v>
                </c:pt>
                <c:pt idx="5485">
                  <c:v>10090.985903999999</c:v>
                </c:pt>
                <c:pt idx="5486">
                  <c:v>10049.197097</c:v>
                </c:pt>
                <c:pt idx="5487">
                  <c:v>10054.770242000001</c:v>
                </c:pt>
                <c:pt idx="5488">
                  <c:v>10077.631584000001</c:v>
                </c:pt>
                <c:pt idx="5489">
                  <c:v>10061.056967</c:v>
                </c:pt>
                <c:pt idx="5490">
                  <c:v>10062.943375000001</c:v>
                </c:pt>
                <c:pt idx="5491">
                  <c:v>10060.797398000001</c:v>
                </c:pt>
                <c:pt idx="5492">
                  <c:v>10034.333139</c:v>
                </c:pt>
                <c:pt idx="5493">
                  <c:v>10091.094155000001</c:v>
                </c:pt>
                <c:pt idx="5494">
                  <c:v>10044.907730000001</c:v>
                </c:pt>
                <c:pt idx="5495">
                  <c:v>10054.355995</c:v>
                </c:pt>
                <c:pt idx="5496">
                  <c:v>10035.675831</c:v>
                </c:pt>
                <c:pt idx="5497">
                  <c:v>10076.879139000001</c:v>
                </c:pt>
                <c:pt idx="5498">
                  <c:v>10103.762465</c:v>
                </c:pt>
                <c:pt idx="5499">
                  <c:v>10038.269904000001</c:v>
                </c:pt>
                <c:pt idx="5500">
                  <c:v>10011.773435999999</c:v>
                </c:pt>
                <c:pt idx="5501">
                  <c:v>10061.776431</c:v>
                </c:pt>
                <c:pt idx="5502">
                  <c:v>10107.066078</c:v>
                </c:pt>
                <c:pt idx="5503">
                  <c:v>10029.241859</c:v>
                </c:pt>
                <c:pt idx="5504">
                  <c:v>10007.550057</c:v>
                </c:pt>
                <c:pt idx="5505">
                  <c:v>10045.498098</c:v>
                </c:pt>
                <c:pt idx="5506">
                  <c:v>10040.115981999999</c:v>
                </c:pt>
                <c:pt idx="5507">
                  <c:v>10051.600097</c:v>
                </c:pt>
                <c:pt idx="5508">
                  <c:v>10061.259378000001</c:v>
                </c:pt>
                <c:pt idx="5509">
                  <c:v>10058.391294999999</c:v>
                </c:pt>
                <c:pt idx="5510">
                  <c:v>10065.633873000001</c:v>
                </c:pt>
                <c:pt idx="5511">
                  <c:v>10033.107012</c:v>
                </c:pt>
                <c:pt idx="5512">
                  <c:v>10051.294774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2BE-DA4D-9F97-CDA2D854B9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3683936"/>
        <c:axId val="1293685616"/>
      </c:lineChart>
      <c:catAx>
        <c:axId val="1293683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周波数</a:t>
                </a:r>
                <a:r>
                  <a:rPr lang="en-US" altLang="ja-JP"/>
                  <a:t>[Hz]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93685616"/>
        <c:crosses val="autoZero"/>
        <c:auto val="1"/>
        <c:lblAlgn val="ctr"/>
        <c:lblOffset val="100"/>
        <c:noMultiLvlLbl val="0"/>
      </c:catAx>
      <c:valAx>
        <c:axId val="129368561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振幅スペクトル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93683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94C8991-DB43-5B42-B834-E82D7538F306}">
  <sheetPr/>
  <sheetViews>
    <sheetView zoomScale="134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990CA0A-39B3-204F-A433-3DC79620F689}">
  <sheetPr/>
  <sheetViews>
    <sheetView tabSelected="1" zoomScale="13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16493" cy="6075149"/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451DD211-576F-4F4D-AFAB-02434FA30A8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16493" cy="6075149"/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61907724-2353-D24D-BAD9-24017CE87C3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2966A-BFFE-ED4D-B204-2158FCA30703}">
  <dimension ref="A1:J11032"/>
  <sheetViews>
    <sheetView zoomScaleNormal="100" workbookViewId="0">
      <selection activeCell="J8" sqref="J8:J11033"/>
    </sheetView>
  </sheetViews>
  <sheetFormatPr baseColWidth="10" defaultRowHeight="20"/>
  <cols>
    <col min="1" max="1" width="10.85546875" bestFit="1" customWidth="1"/>
    <col min="2" max="2" width="13.140625" bestFit="1" customWidth="1"/>
    <col min="3" max="3" width="10.85546875" style="1" bestFit="1" customWidth="1"/>
    <col min="4" max="4" width="10.85546875" bestFit="1" customWidth="1"/>
    <col min="5" max="5" width="13.85546875" bestFit="1" customWidth="1"/>
    <col min="6" max="6" width="10.85546875" bestFit="1" customWidth="1"/>
    <col min="7" max="7" width="12" style="1" bestFit="1" customWidth="1"/>
  </cols>
  <sheetData>
    <row r="1" spans="1:10">
      <c r="B1" t="s">
        <v>13</v>
      </c>
      <c r="C1" s="1" t="s">
        <v>10</v>
      </c>
    </row>
    <row r="2" spans="1:10">
      <c r="A2" t="s">
        <v>1</v>
      </c>
      <c r="B2">
        <v>4186.009</v>
      </c>
      <c r="C2" s="1">
        <v>1</v>
      </c>
    </row>
    <row r="3" spans="1:10">
      <c r="A3" t="s">
        <v>2</v>
      </c>
      <c r="B3">
        <v>1108.731</v>
      </c>
      <c r="C3" s="1">
        <v>2</v>
      </c>
      <c r="I3" t="s">
        <v>11</v>
      </c>
      <c r="J3" s="2">
        <f>MAX(G8:G11032)</f>
        <v>29944.801847528597</v>
      </c>
    </row>
    <row r="4" spans="1:10">
      <c r="A4" t="s">
        <v>3</v>
      </c>
      <c r="B4">
        <v>27.5</v>
      </c>
      <c r="C4" s="1">
        <v>1</v>
      </c>
      <c r="E4" t="s">
        <v>0</v>
      </c>
      <c r="F4">
        <v>30000</v>
      </c>
      <c r="I4" t="s">
        <v>12</v>
      </c>
      <c r="J4" s="2">
        <f>MIN(G8:G11032)</f>
        <v>-29925.972196382685</v>
      </c>
    </row>
    <row r="5" spans="1:10">
      <c r="A5" t="s">
        <v>4</v>
      </c>
      <c r="B5">
        <v>0</v>
      </c>
      <c r="C5" s="1">
        <v>0</v>
      </c>
    </row>
    <row r="7" spans="1:10">
      <c r="C7" s="1" t="s">
        <v>5</v>
      </c>
      <c r="D7" t="s">
        <v>6</v>
      </c>
      <c r="E7" t="s">
        <v>7</v>
      </c>
      <c r="F7" t="s">
        <v>8</v>
      </c>
      <c r="G7" s="1" t="s">
        <v>9</v>
      </c>
      <c r="J7" t="s">
        <v>14</v>
      </c>
    </row>
    <row r="8" spans="1:10">
      <c r="A8">
        <v>1</v>
      </c>
      <c r="B8">
        <f>(A8/11025)</f>
        <v>9.0702947845804991E-5</v>
      </c>
      <c r="C8" s="1">
        <f>(SIN(2*PI()*$B$2*B8))</f>
        <v>0.68599605721761781</v>
      </c>
      <c r="D8">
        <f>(SIN(2*PI()*$B$3*B8))</f>
        <v>0.59065441482384395</v>
      </c>
      <c r="E8">
        <f>(SIN(2*PI()*$B$4*B8))</f>
        <v>1.5671702731761009E-2</v>
      </c>
      <c r="F8">
        <f>(SIN(2*PI()*$B$5*B8))</f>
        <v>0</v>
      </c>
      <c r="G8" s="2">
        <f>$F$4*(($C$2*C8+$C$3*D8+$C$4*E8+$C$5*F8)/SUM($C$2:$C$5))</f>
        <v>14122.324421978001</v>
      </c>
      <c r="J8">
        <v>975534</v>
      </c>
    </row>
    <row r="9" spans="1:10">
      <c r="A9">
        <v>2</v>
      </c>
      <c r="B9">
        <f t="shared" ref="B9:B72" si="0">(A9/11025)</f>
        <v>1.8140589569160998E-4</v>
      </c>
      <c r="C9" s="1">
        <f t="shared" ref="C9:C72" si="1">(SIN(2*PI()*$B$2*B9))</f>
        <v>-0.99826867452390178</v>
      </c>
      <c r="D9">
        <f t="shared" ref="D9:D72" si="2">(SIN(2*PI()*$B$3*B9))</f>
        <v>0.95322719302300341</v>
      </c>
      <c r="E9">
        <f t="shared" ref="E9:E72" si="3">(SIN(2*PI()*$B$4*B9))</f>
        <v>3.1339556221450821E-2</v>
      </c>
      <c r="F9">
        <f t="shared" ref="F9:F72" si="4">(SIN(2*PI()*$B$5*B9))</f>
        <v>0</v>
      </c>
      <c r="G9" s="2">
        <f t="shared" ref="G9:G72" si="5">$F$4*(($C$2*C9+$C$3*D9+$C$4*E9+$C$5*F9)/SUM($C$2:$C$5))</f>
        <v>7046.439508076669</v>
      </c>
      <c r="J9">
        <v>976785.87863100006</v>
      </c>
    </row>
    <row r="10" spans="1:10">
      <c r="A10">
        <v>3</v>
      </c>
      <c r="B10">
        <f t="shared" si="0"/>
        <v>2.7210884353741496E-4</v>
      </c>
      <c r="C10" s="1">
        <f t="shared" si="1"/>
        <v>0.76669501301629706</v>
      </c>
      <c r="D10">
        <f t="shared" si="2"/>
        <v>0.94771058967630273</v>
      </c>
      <c r="E10">
        <f t="shared" si="3"/>
        <v>4.6999712172438882E-2</v>
      </c>
      <c r="F10">
        <f t="shared" si="4"/>
        <v>0</v>
      </c>
      <c r="G10" s="2">
        <f t="shared" si="5"/>
        <v>20318.36928406006</v>
      </c>
      <c r="J10">
        <v>980631.21681100002</v>
      </c>
    </row>
    <row r="11" spans="1:10">
      <c r="A11">
        <v>4</v>
      </c>
      <c r="B11">
        <f t="shared" si="0"/>
        <v>3.6281179138321996E-4</v>
      </c>
      <c r="C11" s="1">
        <f t="shared" si="1"/>
        <v>-0.11743396888803923</v>
      </c>
      <c r="D11">
        <f t="shared" si="2"/>
        <v>0.57623484522273016</v>
      </c>
      <c r="E11">
        <f t="shared" si="3"/>
        <v>6.2648324178743678E-2</v>
      </c>
      <c r="F11">
        <f t="shared" si="4"/>
        <v>0</v>
      </c>
      <c r="G11" s="2">
        <f t="shared" si="5"/>
        <v>8232.6303430212356</v>
      </c>
      <c r="J11">
        <v>987063.37057899998</v>
      </c>
    </row>
    <row r="12" spans="1:10">
      <c r="A12">
        <v>5</v>
      </c>
      <c r="B12">
        <f t="shared" si="0"/>
        <v>4.5351473922902497E-4</v>
      </c>
      <c r="C12" s="1">
        <f t="shared" si="1"/>
        <v>-0.59580386687556386</v>
      </c>
      <c r="D12">
        <f t="shared" si="2"/>
        <v>-1.7754408450559502E-2</v>
      </c>
      <c r="E12">
        <f t="shared" si="3"/>
        <v>7.8281548669776782E-2</v>
      </c>
      <c r="F12">
        <f t="shared" si="4"/>
        <v>0</v>
      </c>
      <c r="G12" s="2">
        <f t="shared" si="5"/>
        <v>-4147.733513301795</v>
      </c>
      <c r="J12">
        <v>996173.98315999995</v>
      </c>
    </row>
    <row r="13" spans="1:10">
      <c r="A13">
        <v>6</v>
      </c>
      <c r="B13">
        <f t="shared" si="0"/>
        <v>5.4421768707482992E-4</v>
      </c>
      <c r="C13" s="1">
        <f t="shared" si="1"/>
        <v>0.98445401981145819</v>
      </c>
      <c r="D13">
        <f t="shared" si="2"/>
        <v>-0.60488778424487921</v>
      </c>
      <c r="E13">
        <f t="shared" si="3"/>
        <v>9.3895545854390458E-2</v>
      </c>
      <c r="F13">
        <f t="shared" si="4"/>
        <v>0</v>
      </c>
      <c r="G13" s="2">
        <f t="shared" si="5"/>
        <v>-985.69502117932325</v>
      </c>
      <c r="J13">
        <v>1008229.662688</v>
      </c>
    </row>
    <row r="14" spans="1:10">
      <c r="A14">
        <v>7</v>
      </c>
      <c r="B14">
        <f t="shared" si="0"/>
        <v>6.3492063492063492E-4</v>
      </c>
      <c r="C14" s="1">
        <f t="shared" si="1"/>
        <v>-0.83678397258362813</v>
      </c>
      <c r="D14">
        <f t="shared" si="2"/>
        <v>-0.95844329734600764</v>
      </c>
      <c r="E14">
        <f t="shared" si="3"/>
        <v>0.10948648066399701</v>
      </c>
      <c r="F14">
        <f t="shared" si="4"/>
        <v>0</v>
      </c>
      <c r="G14" s="2">
        <f t="shared" si="5"/>
        <v>-19831.380649587347</v>
      </c>
      <c r="J14">
        <v>1023354.5828720001</v>
      </c>
    </row>
    <row r="15" spans="1:10">
      <c r="A15">
        <v>8</v>
      </c>
      <c r="B15">
        <f t="shared" si="0"/>
        <v>7.2562358276643992E-4</v>
      </c>
      <c r="C15" s="1">
        <f t="shared" si="1"/>
        <v>0.23324281442692207</v>
      </c>
      <c r="D15">
        <f t="shared" si="2"/>
        <v>-0.94189522638126133</v>
      </c>
      <c r="E15">
        <f t="shared" si="3"/>
        <v>0.1250505236945281</v>
      </c>
      <c r="F15">
        <f t="shared" si="4"/>
        <v>0</v>
      </c>
      <c r="G15" s="2">
        <f t="shared" si="5"/>
        <v>-11441.228359808043</v>
      </c>
      <c r="J15">
        <v>1041864.864833</v>
      </c>
    </row>
    <row r="16" spans="1:10">
      <c r="A16">
        <v>9</v>
      </c>
      <c r="B16">
        <f t="shared" si="0"/>
        <v>8.1632653061224493E-4</v>
      </c>
      <c r="C16" s="1">
        <f t="shared" si="1"/>
        <v>0.49736657688521141</v>
      </c>
      <c r="D16">
        <f t="shared" si="2"/>
        <v>-0.56163362112237736</v>
      </c>
      <c r="E16">
        <f t="shared" si="3"/>
        <v>0.14058385214700292</v>
      </c>
      <c r="F16">
        <f t="shared" si="4"/>
        <v>0</v>
      </c>
      <c r="G16" s="2">
        <f t="shared" si="5"/>
        <v>-3639.8760990940532</v>
      </c>
      <c r="J16">
        <v>1063991.6428729999</v>
      </c>
    </row>
    <row r="17" spans="1:10">
      <c r="A17">
        <v>10</v>
      </c>
      <c r="B17">
        <f t="shared" si="0"/>
        <v>9.0702947845804993E-4</v>
      </c>
      <c r="C17" s="1">
        <f t="shared" si="1"/>
        <v>-0.9570158860587058</v>
      </c>
      <c r="D17">
        <f t="shared" si="2"/>
        <v>3.5503219932794192E-2</v>
      </c>
      <c r="E17">
        <f t="shared" si="3"/>
        <v>0.15608265076647385</v>
      </c>
      <c r="F17">
        <f t="shared" si="4"/>
        <v>0</v>
      </c>
      <c r="G17" s="2">
        <f t="shared" si="5"/>
        <v>-5474.4509656998262</v>
      </c>
      <c r="J17">
        <v>1090336.722477</v>
      </c>
    </row>
    <row r="18" spans="1:10">
      <c r="A18">
        <v>11</v>
      </c>
      <c r="B18">
        <f t="shared" si="0"/>
        <v>9.9773242630385494E-4</v>
      </c>
      <c r="C18" s="1">
        <f t="shared" si="1"/>
        <v>0.89529300187250516</v>
      </c>
      <c r="D18">
        <f t="shared" si="2"/>
        <v>0.61893046650346095</v>
      </c>
      <c r="E18">
        <f t="shared" si="3"/>
        <v>0.17154311277911932</v>
      </c>
      <c r="F18">
        <f t="shared" si="4"/>
        <v>0</v>
      </c>
      <c r="G18" s="2">
        <f t="shared" si="5"/>
        <v>17285.227857439098</v>
      </c>
      <c r="J18">
        <v>1121364.573972</v>
      </c>
    </row>
    <row r="19" spans="1:10">
      <c r="A19">
        <v>12</v>
      </c>
      <c r="B19">
        <f t="shared" si="0"/>
        <v>1.0884353741496598E-3</v>
      </c>
      <c r="C19" s="1">
        <f t="shared" si="1"/>
        <v>-0.34582390272198643</v>
      </c>
      <c r="D19">
        <f t="shared" si="2"/>
        <v>0.96335725830043317</v>
      </c>
      <c r="E19">
        <f t="shared" si="3"/>
        <v>0.18696144082725336</v>
      </c>
      <c r="F19">
        <f t="shared" si="4"/>
        <v>0</v>
      </c>
      <c r="G19" s="2">
        <f t="shared" si="5"/>
        <v>13258.890410295999</v>
      </c>
      <c r="J19">
        <v>1157864.553727</v>
      </c>
    </row>
    <row r="20" spans="1:10">
      <c r="A20">
        <v>13</v>
      </c>
      <c r="B20">
        <f t="shared" si="0"/>
        <v>1.1791383219954649E-3</v>
      </c>
      <c r="C20" s="1">
        <f t="shared" si="1"/>
        <v>-0.39204642289187958</v>
      </c>
      <c r="D20">
        <f t="shared" si="2"/>
        <v>0.93578293639547572</v>
      </c>
      <c r="E20">
        <f t="shared" si="3"/>
        <v>0.20233384790202288</v>
      </c>
      <c r="F20">
        <f t="shared" si="4"/>
        <v>0</v>
      </c>
      <c r="G20" s="2">
        <f t="shared" si="5"/>
        <v>12613.899733508209</v>
      </c>
      <c r="J20">
        <v>1200685.3145600001</v>
      </c>
    </row>
    <row r="21" spans="1:10">
      <c r="A21">
        <v>14</v>
      </c>
      <c r="B21">
        <f t="shared" si="0"/>
        <v>1.2698412698412698E-3</v>
      </c>
      <c r="C21" s="1">
        <f t="shared" si="1"/>
        <v>0.91633397900361002</v>
      </c>
      <c r="D21">
        <f t="shared" si="2"/>
        <v>0.54685534546909309</v>
      </c>
      <c r="E21">
        <f t="shared" si="3"/>
        <v>0.21765655827356231</v>
      </c>
      <c r="F21">
        <f t="shared" si="4"/>
        <v>0</v>
      </c>
      <c r="G21" s="2">
        <f t="shared" si="5"/>
        <v>16707.759211615186</v>
      </c>
      <c r="J21">
        <v>1250952.4006680001</v>
      </c>
    </row>
    <row r="22" spans="1:10">
      <c r="A22">
        <v>15</v>
      </c>
      <c r="B22">
        <f t="shared" si="0"/>
        <v>1.3605442176870747E-3</v>
      </c>
      <c r="C22" s="1">
        <f t="shared" si="1"/>
        <v>-0.94141241701944334</v>
      </c>
      <c r="D22">
        <f t="shared" si="2"/>
        <v>-5.3240839242788288E-2</v>
      </c>
      <c r="E22">
        <f t="shared" si="3"/>
        <v>0.23292580841837857</v>
      </c>
      <c r="F22">
        <f t="shared" si="4"/>
        <v>0</v>
      </c>
      <c r="G22" s="2">
        <f t="shared" si="5"/>
        <v>-6112.2621531498107</v>
      </c>
      <c r="J22">
        <v>1310337.9580649999</v>
      </c>
    </row>
    <row r="23" spans="1:10">
      <c r="A23">
        <v>16</v>
      </c>
      <c r="B23">
        <f t="shared" si="0"/>
        <v>1.4512471655328798E-3</v>
      </c>
      <c r="C23" s="1">
        <f t="shared" si="1"/>
        <v>0.45361926756471205</v>
      </c>
      <c r="D23">
        <f t="shared" si="2"/>
        <v>-0.6327780347301708</v>
      </c>
      <c r="E23">
        <f t="shared" si="3"/>
        <v>0.24813784794373789</v>
      </c>
      <c r="F23">
        <f t="shared" si="4"/>
        <v>0</v>
      </c>
      <c r="G23" s="2">
        <f t="shared" si="5"/>
        <v>-4228.4921546391879</v>
      </c>
      <c r="J23">
        <v>1380909.784588</v>
      </c>
    </row>
    <row r="24" spans="1:10">
      <c r="A24">
        <v>17</v>
      </c>
      <c r="B24">
        <f t="shared" si="0"/>
        <v>1.5419501133786847E-3</v>
      </c>
      <c r="C24" s="1">
        <f t="shared" si="1"/>
        <v>0.28130088983806595</v>
      </c>
      <c r="D24">
        <f t="shared" si="2"/>
        <v>-0.96796752679024056</v>
      </c>
      <c r="E24">
        <f t="shared" si="3"/>
        <v>0.2632889405088269</v>
      </c>
      <c r="F24">
        <f t="shared" si="4"/>
        <v>0</v>
      </c>
      <c r="G24" s="2">
        <f t="shared" si="5"/>
        <v>-10435.089174251912</v>
      </c>
      <c r="J24">
        <v>1465295.898881</v>
      </c>
    </row>
    <row r="25" spans="1:10">
      <c r="A25">
        <v>18</v>
      </c>
      <c r="B25">
        <f t="shared" si="0"/>
        <v>1.6326530612244899E-3</v>
      </c>
      <c r="C25" s="1">
        <f t="shared" si="1"/>
        <v>-0.86297127984888333</v>
      </c>
      <c r="D25">
        <f t="shared" si="2"/>
        <v>-0.92937564658085892</v>
      </c>
      <c r="E25">
        <f t="shared" si="3"/>
        <v>0.27837536474246322</v>
      </c>
      <c r="F25">
        <f t="shared" si="4"/>
        <v>0</v>
      </c>
      <c r="G25" s="2">
        <f t="shared" si="5"/>
        <v>-18325.104062011036</v>
      </c>
      <c r="J25">
        <v>1567500.1438889999</v>
      </c>
    </row>
    <row r="26" spans="1:10">
      <c r="A26">
        <v>19</v>
      </c>
      <c r="B26">
        <f t="shared" si="0"/>
        <v>1.7233560090702948E-3</v>
      </c>
      <c r="C26" s="1">
        <f t="shared" si="1"/>
        <v>0.97450398924690662</v>
      </c>
      <c r="D26">
        <f t="shared" si="2"/>
        <v>-0.53190467702359789</v>
      </c>
      <c r="E26">
        <f t="shared" si="3"/>
        <v>0.29339341515712841</v>
      </c>
      <c r="F26">
        <f t="shared" si="4"/>
        <v>0</v>
      </c>
      <c r="G26" s="2">
        <f t="shared" si="5"/>
        <v>1530.6603776762943</v>
      </c>
      <c r="J26">
        <v>1692938.3489369999</v>
      </c>
    </row>
    <row r="27" spans="1:10">
      <c r="A27">
        <v>20</v>
      </c>
      <c r="B27">
        <f t="shared" si="0"/>
        <v>1.8140589569160999E-3</v>
      </c>
      <c r="C27" s="1">
        <f t="shared" si="1"/>
        <v>-0.55513717052542833</v>
      </c>
      <c r="D27">
        <f t="shared" si="2"/>
        <v>7.0961674704893188E-2</v>
      </c>
      <c r="E27">
        <f t="shared" si="3"/>
        <v>0.30833940305910035</v>
      </c>
      <c r="F27">
        <f t="shared" si="4"/>
        <v>0</v>
      </c>
      <c r="G27" s="2">
        <f t="shared" si="5"/>
        <v>-786.55813542406224</v>
      </c>
      <c r="J27">
        <v>1849685.9004589999</v>
      </c>
    </row>
    <row r="28" spans="1:10">
      <c r="A28">
        <v>21</v>
      </c>
      <c r="B28">
        <f t="shared" si="0"/>
        <v>1.9047619047619048E-3</v>
      </c>
      <c r="C28" s="1">
        <f t="shared" si="1"/>
        <v>-0.16666254239210887</v>
      </c>
      <c r="D28">
        <f t="shared" si="2"/>
        <v>0.64642612356409235</v>
      </c>
      <c r="E28">
        <f t="shared" si="3"/>
        <v>0.32320965745446006</v>
      </c>
      <c r="F28">
        <f t="shared" si="4"/>
        <v>0</v>
      </c>
      <c r="G28" s="2">
        <f t="shared" si="5"/>
        <v>10870.495216429019</v>
      </c>
      <c r="J28">
        <v>2050199.229546</v>
      </c>
    </row>
    <row r="29" spans="1:10">
      <c r="A29">
        <v>22</v>
      </c>
      <c r="B29">
        <f t="shared" si="0"/>
        <v>1.9954648526077099E-3</v>
      </c>
      <c r="C29" s="1">
        <f t="shared" si="1"/>
        <v>0.79766625438249783</v>
      </c>
      <c r="D29">
        <f t="shared" si="2"/>
        <v>0.97227264945657688</v>
      </c>
      <c r="E29">
        <f t="shared" si="3"/>
        <v>0.33800052595075158</v>
      </c>
      <c r="F29">
        <f t="shared" si="4"/>
        <v>0</v>
      </c>
      <c r="G29" s="2">
        <f t="shared" si="5"/>
        <v>23101.590594348025</v>
      </c>
      <c r="J29">
        <v>2314420.2977939998</v>
      </c>
    </row>
    <row r="30" spans="1:10">
      <c r="A30">
        <v>23</v>
      </c>
      <c r="B30">
        <f t="shared" si="0"/>
        <v>2.0861678004535146E-3</v>
      </c>
      <c r="C30" s="1">
        <f t="shared" si="1"/>
        <v>-0.99410977706490999</v>
      </c>
      <c r="D30">
        <f t="shared" si="2"/>
        <v>0.92267537679621225</v>
      </c>
      <c r="E30">
        <f t="shared" si="3"/>
        <v>0.35270837565407315</v>
      </c>
      <c r="F30">
        <f t="shared" si="4"/>
        <v>0</v>
      </c>
      <c r="G30" s="2">
        <f t="shared" si="5"/>
        <v>9029.6201413619074</v>
      </c>
      <c r="J30">
        <v>2677066.6695539998</v>
      </c>
    </row>
    <row r="31" spans="1:10">
      <c r="A31">
        <v>24</v>
      </c>
      <c r="B31">
        <f t="shared" si="0"/>
        <v>2.1768707482993197E-3</v>
      </c>
      <c r="C31" s="1">
        <f t="shared" si="1"/>
        <v>0.64897274454548259</v>
      </c>
      <c r="D31">
        <f t="shared" si="2"/>
        <v>0.51678632889238185</v>
      </c>
      <c r="E31">
        <f t="shared" si="3"/>
        <v>0.36732959406137883</v>
      </c>
      <c r="F31">
        <f t="shared" si="4"/>
        <v>0</v>
      </c>
      <c r="G31" s="2">
        <f t="shared" si="5"/>
        <v>15374.062472937188</v>
      </c>
      <c r="J31">
        <v>3203482.445781</v>
      </c>
    </row>
    <row r="32" spans="1:10">
      <c r="A32">
        <v>25</v>
      </c>
      <c r="B32">
        <f t="shared" si="0"/>
        <v>2.2675736961451248E-3</v>
      </c>
      <c r="C32" s="1">
        <f t="shared" si="1"/>
        <v>4.9717816377526501E-2</v>
      </c>
      <c r="D32">
        <f t="shared" si="2"/>
        <v>-8.866013993446091E-2</v>
      </c>
      <c r="E32">
        <f t="shared" si="3"/>
        <v>0.38186058994777178</v>
      </c>
      <c r="F32">
        <f t="shared" si="4"/>
        <v>0</v>
      </c>
      <c r="G32" s="2">
        <f t="shared" si="5"/>
        <v>1906.9359484228235</v>
      </c>
      <c r="J32">
        <v>4034006.7609680002</v>
      </c>
    </row>
    <row r="33" spans="1:10">
      <c r="A33">
        <v>26</v>
      </c>
      <c r="B33">
        <f t="shared" si="0"/>
        <v>2.3582766439909299E-3</v>
      </c>
      <c r="C33" s="1">
        <f t="shared" si="1"/>
        <v>-0.72132263363481841</v>
      </c>
      <c r="D33">
        <f t="shared" si="2"/>
        <v>-0.65987043052896599</v>
      </c>
      <c r="E33">
        <f t="shared" si="3"/>
        <v>0.39629779424857153</v>
      </c>
      <c r="F33">
        <f t="shared" si="4"/>
        <v>0</v>
      </c>
      <c r="G33" s="2">
        <f t="shared" si="5"/>
        <v>-12335.74275333134</v>
      </c>
      <c r="J33">
        <v>5533183.3079260001</v>
      </c>
    </row>
    <row r="34" spans="1:10">
      <c r="A34">
        <v>27</v>
      </c>
      <c r="B34">
        <f t="shared" si="0"/>
        <v>2.4489795918367346E-3</v>
      </c>
      <c r="C34" s="1">
        <f t="shared" si="1"/>
        <v>0.99995846354647699</v>
      </c>
      <c r="D34">
        <f t="shared" si="2"/>
        <v>-0.97627126913593631</v>
      </c>
      <c r="E34">
        <f t="shared" si="3"/>
        <v>0.41063766093593818</v>
      </c>
      <c r="F34">
        <f t="shared" si="4"/>
        <v>0</v>
      </c>
      <c r="G34" s="2">
        <f t="shared" si="5"/>
        <v>-4064.5981034209303</v>
      </c>
      <c r="J34">
        <v>9037858.2524250001</v>
      </c>
    </row>
    <row r="35" spans="1:10">
      <c r="A35">
        <v>28</v>
      </c>
      <c r="B35">
        <f t="shared" si="0"/>
        <v>2.5396825396825397E-3</v>
      </c>
      <c r="C35" s="1">
        <f t="shared" si="1"/>
        <v>-0.73382743534995531</v>
      </c>
      <c r="D35">
        <f t="shared" si="2"/>
        <v>-0.91568423926047071</v>
      </c>
      <c r="E35">
        <f t="shared" si="3"/>
        <v>0.42487666788983847</v>
      </c>
      <c r="F35">
        <f t="shared" si="4"/>
        <v>0</v>
      </c>
      <c r="G35" s="2">
        <f t="shared" si="5"/>
        <v>-16052.394344857939</v>
      </c>
      <c r="J35">
        <v>26580165.691298999</v>
      </c>
    </row>
    <row r="36" spans="1:10">
      <c r="A36">
        <v>29</v>
      </c>
      <c r="B36">
        <f t="shared" si="0"/>
        <v>2.6303854875283448E-3</v>
      </c>
      <c r="C36" s="1">
        <f t="shared" si="1"/>
        <v>6.7914935299733206E-2</v>
      </c>
      <c r="D36">
        <f t="shared" si="2"/>
        <v>-0.50150506704193032</v>
      </c>
      <c r="E36">
        <f t="shared" si="3"/>
        <v>0.43901131776313929</v>
      </c>
      <c r="F36">
        <f t="shared" si="4"/>
        <v>0</v>
      </c>
      <c r="G36" s="2">
        <f t="shared" si="5"/>
        <v>-3720.6291076574107</v>
      </c>
      <c r="J36">
        <v>26064707.334911</v>
      </c>
    </row>
    <row r="37" spans="1:10">
      <c r="A37">
        <v>30</v>
      </c>
      <c r="B37">
        <f t="shared" si="0"/>
        <v>2.7210884353741495E-3</v>
      </c>
      <c r="C37" s="1">
        <f t="shared" si="1"/>
        <v>0.63499690749383575</v>
      </c>
      <c r="D37">
        <f t="shared" si="2"/>
        <v>0.10633065559892027</v>
      </c>
      <c r="E37">
        <f t="shared" si="3"/>
        <v>0.45303813884061694</v>
      </c>
      <c r="F37">
        <f t="shared" si="4"/>
        <v>0</v>
      </c>
      <c r="G37" s="2">
        <f t="shared" si="5"/>
        <v>9755.2226814921996</v>
      </c>
      <c r="J37">
        <v>8522033.3220349997</v>
      </c>
    </row>
    <row r="38" spans="1:10">
      <c r="A38">
        <v>31</v>
      </c>
      <c r="B38">
        <f t="shared" si="0"/>
        <v>2.8117913832199546E-3</v>
      </c>
      <c r="C38" s="1">
        <f t="shared" si="1"/>
        <v>-0.99196911097781604</v>
      </c>
      <c r="D38">
        <f t="shared" si="2"/>
        <v>0.67310671738951111</v>
      </c>
      <c r="E38">
        <f t="shared" si="3"/>
        <v>0.46695368589167091</v>
      </c>
      <c r="F38">
        <f t="shared" si="4"/>
        <v>0</v>
      </c>
      <c r="G38" s="2">
        <f t="shared" si="5"/>
        <v>6158.9850726965778</v>
      </c>
      <c r="J38">
        <v>5016717.2330900002</v>
      </c>
    </row>
    <row r="39" spans="1:10">
      <c r="A39">
        <v>32</v>
      </c>
      <c r="B39">
        <f t="shared" si="0"/>
        <v>2.9024943310657597E-3</v>
      </c>
      <c r="C39" s="1">
        <f t="shared" si="1"/>
        <v>0.80852697163881759</v>
      </c>
      <c r="D39">
        <f t="shared" si="2"/>
        <v>0.97996212528800186</v>
      </c>
      <c r="E39">
        <f t="shared" si="3"/>
        <v>0.4807545410165317</v>
      </c>
      <c r="F39">
        <f t="shared" si="4"/>
        <v>0</v>
      </c>
      <c r="G39" s="2">
        <f t="shared" si="5"/>
        <v>24369.043224235149</v>
      </c>
      <c r="J39">
        <v>3516653.46422</v>
      </c>
    </row>
    <row r="40" spans="1:10">
      <c r="A40">
        <v>33</v>
      </c>
      <c r="B40">
        <f t="shared" si="0"/>
        <v>2.9931972789115648E-3</v>
      </c>
      <c r="C40" s="1">
        <f t="shared" si="1"/>
        <v>-0.18460783841223816</v>
      </c>
      <c r="D40">
        <f t="shared" si="2"/>
        <v>0.90840443788684577</v>
      </c>
      <c r="E40">
        <f t="shared" si="3"/>
        <v>0.49443731448575678</v>
      </c>
      <c r="F40">
        <f t="shared" si="4"/>
        <v>0</v>
      </c>
      <c r="G40" s="2">
        <f t="shared" si="5"/>
        <v>15949.787638854074</v>
      </c>
      <c r="J40">
        <v>2684820.322156</v>
      </c>
    </row>
    <row r="41" spans="1:10">
      <c r="A41">
        <v>34</v>
      </c>
      <c r="B41">
        <f t="shared" si="0"/>
        <v>3.0839002267573695E-3</v>
      </c>
      <c r="C41" s="1">
        <f t="shared" si="1"/>
        <v>-0.53988370434954436</v>
      </c>
      <c r="D41">
        <f t="shared" si="2"/>
        <v>0.48606570879627897</v>
      </c>
      <c r="E41">
        <f t="shared" si="3"/>
        <v>0.50799864557280672</v>
      </c>
      <c r="F41">
        <f t="shared" si="4"/>
        <v>0</v>
      </c>
      <c r="G41" s="2">
        <f t="shared" si="5"/>
        <v>7051.8476911186526</v>
      </c>
      <c r="J41">
        <v>2156772.7985669998</v>
      </c>
    </row>
    <row r="42" spans="1:10">
      <c r="A42">
        <v>35</v>
      </c>
      <c r="B42">
        <f t="shared" si="0"/>
        <v>3.1746031746031746E-3</v>
      </c>
      <c r="C42" s="1">
        <f t="shared" si="1"/>
        <v>0.97025228092409344</v>
      </c>
      <c r="D42">
        <f t="shared" si="2"/>
        <v>-0.12396765117664134</v>
      </c>
      <c r="E42">
        <f t="shared" si="3"/>
        <v>0.52143520337949811</v>
      </c>
      <c r="F42">
        <f t="shared" si="4"/>
        <v>0</v>
      </c>
      <c r="G42" s="2">
        <f t="shared" si="5"/>
        <v>9328.1413646273159</v>
      </c>
      <c r="J42">
        <v>1792242.1256260001</v>
      </c>
    </row>
    <row r="43" spans="1:10">
      <c r="A43">
        <v>36</v>
      </c>
      <c r="B43">
        <f t="shared" si="0"/>
        <v>3.2653061224489797E-3</v>
      </c>
      <c r="C43" s="1">
        <f t="shared" si="1"/>
        <v>-0.87203761537405688</v>
      </c>
      <c r="D43">
        <f t="shared" si="2"/>
        <v>-0.68613081148751554</v>
      </c>
      <c r="E43">
        <f t="shared" si="3"/>
        <v>0.53474368765412961</v>
      </c>
      <c r="F43">
        <f t="shared" si="4"/>
        <v>0</v>
      </c>
      <c r="G43" s="2">
        <f t="shared" si="5"/>
        <v>-12821.666630212187</v>
      </c>
      <c r="J43">
        <v>1525637.55623</v>
      </c>
    </row>
    <row r="44" spans="1:10">
      <c r="A44">
        <v>37</v>
      </c>
      <c r="B44">
        <f t="shared" si="0"/>
        <v>3.3560090702947844E-3</v>
      </c>
      <c r="C44" s="1">
        <f t="shared" si="1"/>
        <v>0.29874602493393587</v>
      </c>
      <c r="D44">
        <f t="shared" si="2"/>
        <v>-0.98334405439301664</v>
      </c>
      <c r="E44">
        <f t="shared" si="3"/>
        <v>0.54792082960208133</v>
      </c>
      <c r="F44">
        <f t="shared" si="4"/>
        <v>0</v>
      </c>
      <c r="G44" s="2">
        <f t="shared" si="5"/>
        <v>-8400.1594068751201</v>
      </c>
      <c r="J44">
        <v>1322570.195506</v>
      </c>
    </row>
    <row r="45" spans="1:10">
      <c r="A45">
        <v>38</v>
      </c>
      <c r="B45">
        <f t="shared" si="0"/>
        <v>3.4467120181405895E-3</v>
      </c>
      <c r="C45" s="1">
        <f t="shared" si="1"/>
        <v>0.4372992590929814</v>
      </c>
      <c r="D45">
        <f t="shared" si="2"/>
        <v>-0.90083826758805641</v>
      </c>
      <c r="E45">
        <f t="shared" si="3"/>
        <v>0.56096339268868756</v>
      </c>
      <c r="F45">
        <f t="shared" si="4"/>
        <v>0</v>
      </c>
      <c r="G45" s="2">
        <f t="shared" si="5"/>
        <v>-6025.6041254583288</v>
      </c>
      <c r="J45">
        <v>1162777.58507</v>
      </c>
    </row>
    <row r="46" spans="1:10">
      <c r="A46">
        <v>39</v>
      </c>
      <c r="B46">
        <f t="shared" si="0"/>
        <v>3.5374149659863946E-3</v>
      </c>
      <c r="C46" s="1">
        <f t="shared" si="1"/>
        <v>-0.93510850421062963</v>
      </c>
      <c r="D46">
        <f t="shared" si="2"/>
        <v>-0.47047312131837882</v>
      </c>
      <c r="E46">
        <f t="shared" si="3"/>
        <v>0.5738681734341855</v>
      </c>
      <c r="F46">
        <f t="shared" si="4"/>
        <v>0</v>
      </c>
      <c r="G46" s="2">
        <f t="shared" si="5"/>
        <v>-9766.3993005990142</v>
      </c>
      <c r="J46">
        <v>1033982.759072</v>
      </c>
    </row>
    <row r="47" spans="1:10">
      <c r="A47">
        <v>40</v>
      </c>
      <c r="B47">
        <f t="shared" si="0"/>
        <v>3.6281179138321997E-3</v>
      </c>
      <c r="C47" s="1">
        <f t="shared" si="1"/>
        <v>0.92348046728121624</v>
      </c>
      <c r="D47">
        <f t="shared" si="2"/>
        <v>0.14156556671297821</v>
      </c>
      <c r="E47">
        <f t="shared" si="3"/>
        <v>0.58663200220054557</v>
      </c>
      <c r="F47">
        <f t="shared" si="4"/>
        <v>0</v>
      </c>
      <c r="G47" s="2">
        <f t="shared" si="5"/>
        <v>13449.327021807885</v>
      </c>
      <c r="J47">
        <v>928039.74299499998</v>
      </c>
    </row>
    <row r="48" spans="1:10">
      <c r="A48">
        <v>41</v>
      </c>
      <c r="B48">
        <f t="shared" si="0"/>
        <v>3.7188208616780044E-3</v>
      </c>
      <c r="C48" s="1">
        <f t="shared" si="1"/>
        <v>-0.40874998057522255</v>
      </c>
      <c r="D48">
        <f t="shared" si="2"/>
        <v>0.69893860705722144</v>
      </c>
      <c r="E48">
        <f t="shared" si="3"/>
        <v>0.59925174396998981</v>
      </c>
      <c r="F48">
        <f t="shared" si="4"/>
        <v>0</v>
      </c>
      <c r="G48" s="2">
        <f t="shared" si="5"/>
        <v>11912.842331319076</v>
      </c>
      <c r="J48">
        <v>839395.57244200003</v>
      </c>
    </row>
    <row r="49" spans="1:10">
      <c r="A49">
        <v>42</v>
      </c>
      <c r="B49">
        <f t="shared" si="0"/>
        <v>3.8095238095238095E-3</v>
      </c>
      <c r="C49" s="1">
        <f t="shared" si="1"/>
        <v>-0.32866319824981782</v>
      </c>
      <c r="D49">
        <f t="shared" si="2"/>
        <v>0.98641599031858207</v>
      </c>
      <c r="E49">
        <f t="shared" si="3"/>
        <v>0.61172429911500636</v>
      </c>
      <c r="F49">
        <f t="shared" si="4"/>
        <v>0</v>
      </c>
      <c r="G49" s="2">
        <f t="shared" si="5"/>
        <v>16919.198111267648</v>
      </c>
      <c r="J49">
        <v>764223.84848399996</v>
      </c>
    </row>
    <row r="50" spans="1:10">
      <c r="A50">
        <v>43</v>
      </c>
      <c r="B50">
        <f t="shared" si="0"/>
        <v>3.9002267573696146E-3</v>
      </c>
      <c r="C50" s="1">
        <f t="shared" si="1"/>
        <v>0.8870241219928362</v>
      </c>
      <c r="D50">
        <f t="shared" si="2"/>
        <v>0.89298811355285779</v>
      </c>
      <c r="E50">
        <f t="shared" si="3"/>
        <v>0.6240466041596715</v>
      </c>
      <c r="F50">
        <f t="shared" si="4"/>
        <v>0</v>
      </c>
      <c r="G50" s="2">
        <f t="shared" si="5"/>
        <v>24727.852149436676</v>
      </c>
      <c r="J50">
        <v>699795.07960099995</v>
      </c>
    </row>
    <row r="51" spans="1:10">
      <c r="A51">
        <v>44</v>
      </c>
      <c r="B51">
        <f t="shared" si="0"/>
        <v>3.9909297052154197E-3</v>
      </c>
      <c r="C51" s="1">
        <f t="shared" si="1"/>
        <v>-0.96214362959703248</v>
      </c>
      <c r="D51">
        <f t="shared" si="2"/>
        <v>0.45473222007575465</v>
      </c>
      <c r="E51">
        <f t="shared" si="3"/>
        <v>0.63621563253209301</v>
      </c>
      <c r="F51">
        <f t="shared" si="4"/>
        <v>0</v>
      </c>
      <c r="G51" s="2">
        <f t="shared" si="5"/>
        <v>4376.5233231492739</v>
      </c>
      <c r="J51">
        <v>643920.13650799997</v>
      </c>
    </row>
    <row r="52" spans="1:10">
      <c r="A52">
        <v>45</v>
      </c>
      <c r="B52">
        <f t="shared" si="0"/>
        <v>4.0816326530612249E-3</v>
      </c>
      <c r="C52" s="1">
        <f t="shared" si="1"/>
        <v>0.51309740307120322</v>
      </c>
      <c r="D52">
        <f t="shared" si="2"/>
        <v>-0.15911885457304409</v>
      </c>
      <c r="E52">
        <f t="shared" si="3"/>
        <v>0.64822839530778842</v>
      </c>
      <c r="F52">
        <f t="shared" si="4"/>
        <v>0</v>
      </c>
      <c r="G52" s="2">
        <f t="shared" si="5"/>
        <v>6323.1606692467758</v>
      </c>
      <c r="J52">
        <v>595072.04650000005</v>
      </c>
    </row>
    <row r="53" spans="1:10">
      <c r="A53">
        <v>46</v>
      </c>
      <c r="B53">
        <f t="shared" si="0"/>
        <v>4.1723356009070291E-3</v>
      </c>
      <c r="C53" s="1">
        <f t="shared" si="1"/>
        <v>0.21547889431699999</v>
      </c>
      <c r="D53">
        <f t="shared" si="2"/>
        <v>-0.71152606651967065</v>
      </c>
      <c r="E53">
        <f t="shared" si="3"/>
        <v>0.66008194194381675</v>
      </c>
      <c r="F53">
        <f t="shared" si="4"/>
        <v>0</v>
      </c>
      <c r="G53" s="2">
        <f t="shared" si="5"/>
        <v>-4106.1847258389334</v>
      </c>
      <c r="J53">
        <v>552011.63107799995</v>
      </c>
    </row>
    <row r="54" spans="1:10">
      <c r="A54">
        <v>47</v>
      </c>
      <c r="B54">
        <f t="shared" si="0"/>
        <v>4.2630385487528342E-3</v>
      </c>
      <c r="C54" s="1">
        <f t="shared" si="1"/>
        <v>-0.82666455546878925</v>
      </c>
      <c r="D54">
        <f t="shared" si="2"/>
        <v>-0.98917696465574678</v>
      </c>
      <c r="E54">
        <f t="shared" si="3"/>
        <v>0.67177336100348339</v>
      </c>
      <c r="F54">
        <f t="shared" si="4"/>
        <v>0</v>
      </c>
      <c r="G54" s="2">
        <f t="shared" si="5"/>
        <v>-15999.338428325997</v>
      </c>
      <c r="J54">
        <v>513804.27906600002</v>
      </c>
    </row>
    <row r="55" spans="1:10">
      <c r="A55">
        <v>48</v>
      </c>
      <c r="B55">
        <f t="shared" si="0"/>
        <v>4.3537414965986393E-3</v>
      </c>
      <c r="C55" s="1">
        <f t="shared" si="1"/>
        <v>0.98749205774771787</v>
      </c>
      <c r="D55">
        <f t="shared" si="2"/>
        <v>-0.88485645049414652</v>
      </c>
      <c r="E55">
        <f t="shared" si="3"/>
        <v>0.68329978087143872</v>
      </c>
      <c r="F55">
        <f t="shared" si="4"/>
        <v>0</v>
      </c>
      <c r="G55" s="2">
        <f t="shared" si="5"/>
        <v>-741.90796776852335</v>
      </c>
      <c r="J55">
        <v>479755.39247199998</v>
      </c>
    </row>
    <row r="56" spans="1:10">
      <c r="A56">
        <v>49</v>
      </c>
      <c r="B56">
        <f t="shared" si="0"/>
        <v>4.4444444444444444E-3</v>
      </c>
      <c r="C56" s="1">
        <f t="shared" si="1"/>
        <v>-0.61034426873495395</v>
      </c>
      <c r="D56">
        <f t="shared" si="2"/>
        <v>-0.43884796729094488</v>
      </c>
      <c r="E56">
        <f t="shared" si="3"/>
        <v>0.69465837045899737</v>
      </c>
      <c r="F56">
        <f t="shared" si="4"/>
        <v>0</v>
      </c>
      <c r="G56" s="2">
        <f t="shared" si="5"/>
        <v>-5950.3637464338472</v>
      </c>
      <c r="J56">
        <v>449158.243051</v>
      </c>
    </row>
    <row r="57" spans="1:10">
      <c r="A57">
        <v>50</v>
      </c>
      <c r="B57">
        <f t="shared" si="0"/>
        <v>4.5351473922902496E-3</v>
      </c>
      <c r="C57" s="1">
        <f t="shared" si="1"/>
        <v>-9.9312661171359368E-2</v>
      </c>
      <c r="D57">
        <f t="shared" si="2"/>
        <v>0.17662198119053926</v>
      </c>
      <c r="E57">
        <f t="shared" si="3"/>
        <v>0.70584633989950207</v>
      </c>
      <c r="F57">
        <f t="shared" si="4"/>
        <v>0</v>
      </c>
      <c r="G57" s="2">
        <f t="shared" si="5"/>
        <v>7198.332308319159</v>
      </c>
      <c r="J57">
        <v>421650.86114699999</v>
      </c>
    </row>
    <row r="58" spans="1:10">
      <c r="A58">
        <v>51</v>
      </c>
      <c r="B58">
        <f t="shared" si="0"/>
        <v>4.6258503401360547E-3</v>
      </c>
      <c r="C58" s="1">
        <f t="shared" si="1"/>
        <v>0.75486509737220131</v>
      </c>
      <c r="D58">
        <f t="shared" si="2"/>
        <v>0.72388922175550285</v>
      </c>
      <c r="E58">
        <f t="shared" si="3"/>
        <v>0.71686094123356425</v>
      </c>
      <c r="F58">
        <f t="shared" si="4"/>
        <v>0</v>
      </c>
      <c r="G58" s="2">
        <f t="shared" si="5"/>
        <v>21896.283615875785</v>
      </c>
      <c r="J58">
        <v>396571.89479499997</v>
      </c>
    </row>
    <row r="59" spans="1:10">
      <c r="A59">
        <v>52</v>
      </c>
      <c r="B59">
        <f t="shared" si="0"/>
        <v>4.7165532879818598E-3</v>
      </c>
      <c r="C59" s="1">
        <f t="shared" si="1"/>
        <v>-0.9991749646242154</v>
      </c>
      <c r="D59">
        <f t="shared" si="2"/>
        <v>0.99162610702429244</v>
      </c>
      <c r="E59">
        <f t="shared" si="3"/>
        <v>0.7276994690840094</v>
      </c>
      <c r="F59">
        <f t="shared" si="4"/>
        <v>0</v>
      </c>
      <c r="G59" s="2">
        <f t="shared" si="5"/>
        <v>12838.325388812842</v>
      </c>
      <c r="J59">
        <v>373877.27523299999</v>
      </c>
    </row>
    <row r="60" spans="1:10">
      <c r="A60">
        <v>53</v>
      </c>
      <c r="B60">
        <f t="shared" si="0"/>
        <v>4.807256235827664E-3</v>
      </c>
      <c r="C60" s="1">
        <f t="shared" si="1"/>
        <v>0.69914481574375742</v>
      </c>
      <c r="D60">
        <f t="shared" si="2"/>
        <v>0.87644584186880703</v>
      </c>
      <c r="E60">
        <f t="shared" si="3"/>
        <v>0.73835926132036545</v>
      </c>
      <c r="F60">
        <f t="shared" si="4"/>
        <v>0</v>
      </c>
      <c r="G60" s="2">
        <f t="shared" si="5"/>
        <v>23927.968206013025</v>
      </c>
      <c r="J60">
        <v>353137.217901</v>
      </c>
    </row>
    <row r="61" spans="1:10">
      <c r="A61">
        <v>54</v>
      </c>
      <c r="B61">
        <f t="shared" si="0"/>
        <v>4.8979591836734691E-3</v>
      </c>
      <c r="C61" s="1">
        <f t="shared" si="1"/>
        <v>-1.8227921543359588E-2</v>
      </c>
      <c r="D61">
        <f t="shared" si="2"/>
        <v>0.42282537037717594</v>
      </c>
      <c r="E61">
        <f t="shared" si="3"/>
        <v>0.74883769971272829</v>
      </c>
      <c r="F61">
        <f t="shared" si="4"/>
        <v>0</v>
      </c>
      <c r="G61" s="2">
        <f t="shared" si="5"/>
        <v>11821.953891927904</v>
      </c>
      <c r="J61">
        <v>334136.074081</v>
      </c>
    </row>
    <row r="62" spans="1:10">
      <c r="A62">
        <v>55</v>
      </c>
      <c r="B62">
        <f t="shared" si="0"/>
        <v>4.9886621315192742E-3</v>
      </c>
      <c r="C62" s="1">
        <f t="shared" si="1"/>
        <v>-0.67261935267882478</v>
      </c>
      <c r="D62">
        <f t="shared" si="2"/>
        <v>-0.19406942881219497</v>
      </c>
      <c r="E62">
        <f t="shared" si="3"/>
        <v>0.75913221057484326</v>
      </c>
      <c r="F62">
        <f t="shared" si="4"/>
        <v>0</v>
      </c>
      <c r="G62" s="2">
        <f t="shared" si="5"/>
        <v>-2262.1949979627857</v>
      </c>
      <c r="J62">
        <v>316638.99851900002</v>
      </c>
    </row>
    <row r="63" spans="1:10">
      <c r="A63">
        <v>56</v>
      </c>
      <c r="B63">
        <f t="shared" si="0"/>
        <v>5.0793650793650794E-3</v>
      </c>
      <c r="C63" s="1">
        <f t="shared" si="1"/>
        <v>0.99703067498952536</v>
      </c>
      <c r="D63">
        <f t="shared" si="2"/>
        <v>-0.73602417535588394</v>
      </c>
      <c r="E63">
        <f t="shared" si="3"/>
        <v>0.76924026539624879</v>
      </c>
      <c r="F63">
        <f t="shared" si="4"/>
        <v>0</v>
      </c>
      <c r="G63" s="2">
        <f t="shared" si="5"/>
        <v>2206.6694225550473</v>
      </c>
      <c r="J63">
        <v>300542.67165199999</v>
      </c>
    </row>
    <row r="64" spans="1:10">
      <c r="A64">
        <v>57</v>
      </c>
      <c r="B64">
        <f t="shared" si="0"/>
        <v>5.1700680272108845E-3</v>
      </c>
      <c r="C64" s="1">
        <f t="shared" si="1"/>
        <v>-0.7782701676172501</v>
      </c>
      <c r="D64">
        <f t="shared" si="2"/>
        <v>-0.993762645347114</v>
      </c>
      <c r="E64">
        <f t="shared" si="3"/>
        <v>0.77915938146332109</v>
      </c>
      <c r="F64">
        <f t="shared" si="4"/>
        <v>0</v>
      </c>
      <c r="G64" s="2">
        <f t="shared" si="5"/>
        <v>-14899.770576361179</v>
      </c>
      <c r="J64">
        <v>285664.84871599998</v>
      </c>
    </row>
    <row r="65" spans="1:10">
      <c r="A65">
        <v>58</v>
      </c>
      <c r="B65">
        <f t="shared" si="0"/>
        <v>5.2607709750566896E-3</v>
      </c>
      <c r="C65" s="1">
        <f t="shared" si="1"/>
        <v>0.1355162550904353</v>
      </c>
      <c r="D65">
        <f t="shared" si="2"/>
        <v>-0.86775893906959478</v>
      </c>
      <c r="E65">
        <f t="shared" si="3"/>
        <v>0.78888712246907278</v>
      </c>
      <c r="F65">
        <f t="shared" si="4"/>
        <v>0</v>
      </c>
      <c r="G65" s="2">
        <f t="shared" si="5"/>
        <v>-6083.3587543476106</v>
      </c>
      <c r="J65">
        <v>271871.15827199997</v>
      </c>
    </row>
    <row r="66" spans="1:10">
      <c r="A66">
        <v>59</v>
      </c>
      <c r="B66">
        <f t="shared" si="0"/>
        <v>5.3514739229024947E-3</v>
      </c>
      <c r="C66" s="1">
        <f t="shared" si="1"/>
        <v>0.58106548849085526</v>
      </c>
      <c r="D66">
        <f t="shared" si="2"/>
        <v>-0.40666948035979888</v>
      </c>
      <c r="E66">
        <f t="shared" si="3"/>
        <v>0.7984210991115509</v>
      </c>
      <c r="F66">
        <f t="shared" si="4"/>
        <v>0</v>
      </c>
      <c r="G66" s="2">
        <f t="shared" si="5"/>
        <v>4246.1072016210628</v>
      </c>
      <c r="J66">
        <v>259069.98127399999</v>
      </c>
    </row>
    <row r="67" spans="1:10">
      <c r="A67">
        <v>60</v>
      </c>
      <c r="B67">
        <f t="shared" si="0"/>
        <v>5.4421768707482989E-3</v>
      </c>
      <c r="C67" s="1">
        <f t="shared" si="1"/>
        <v>-0.98108886283990504</v>
      </c>
      <c r="D67">
        <f t="shared" si="2"/>
        <v>0.21145569723721119</v>
      </c>
      <c r="E67">
        <f t="shared" si="3"/>
        <v>0.80775896968069227</v>
      </c>
      <c r="F67">
        <f t="shared" si="4"/>
        <v>0</v>
      </c>
      <c r="G67" s="2">
        <f t="shared" si="5"/>
        <v>1871.8612598640721</v>
      </c>
      <c r="J67">
        <v>247144.87202499999</v>
      </c>
    </row>
    <row r="68" spans="1:10">
      <c r="A68">
        <v>61</v>
      </c>
      <c r="B68">
        <f t="shared" si="0"/>
        <v>5.5328798185941041E-3</v>
      </c>
      <c r="C68" s="1">
        <f t="shared" si="1"/>
        <v>0.84662533916451554</v>
      </c>
      <c r="D68">
        <f t="shared" si="2"/>
        <v>0.74792710185115285</v>
      </c>
      <c r="E68">
        <f t="shared" si="3"/>
        <v>0.81689844063348727</v>
      </c>
      <c r="F68">
        <f t="shared" si="4"/>
        <v>0</v>
      </c>
      <c r="G68" s="2">
        <f t="shared" si="5"/>
        <v>23695.334876252313</v>
      </c>
      <c r="J68">
        <v>236043.35439399999</v>
      </c>
    </row>
    <row r="69" spans="1:10">
      <c r="A69">
        <v>62</v>
      </c>
      <c r="B69">
        <f t="shared" si="0"/>
        <v>5.6235827664399092E-3</v>
      </c>
      <c r="C69" s="1">
        <f t="shared" si="1"/>
        <v>-0.25092923151191682</v>
      </c>
      <c r="D69">
        <f t="shared" si="2"/>
        <v>0.99558590609361552</v>
      </c>
      <c r="E69">
        <f t="shared" si="3"/>
        <v>0.82583726715731387</v>
      </c>
      <c r="F69">
        <f t="shared" si="4"/>
        <v>0</v>
      </c>
      <c r="G69" s="2">
        <f t="shared" si="5"/>
        <v>19245.598858744714</v>
      </c>
      <c r="J69">
        <v>225600.918607</v>
      </c>
    </row>
    <row r="70" spans="1:10">
      <c r="A70">
        <v>63</v>
      </c>
      <c r="B70">
        <f t="shared" si="0"/>
        <v>5.7142857142857143E-3</v>
      </c>
      <c r="C70" s="1">
        <f t="shared" si="1"/>
        <v>-0.48147048338195636</v>
      </c>
      <c r="D70">
        <f t="shared" si="2"/>
        <v>0.85879848058932395</v>
      </c>
      <c r="E70">
        <f t="shared" si="3"/>
        <v>0.83457325372130264</v>
      </c>
      <c r="F70">
        <f t="shared" si="4"/>
        <v>0</v>
      </c>
      <c r="G70" s="2">
        <f t="shared" si="5"/>
        <v>15530.247986384955</v>
      </c>
      <c r="J70">
        <v>215917.42227700001</v>
      </c>
    </row>
    <row r="71" spans="1:10">
      <c r="A71">
        <v>64</v>
      </c>
      <c r="B71">
        <f t="shared" si="0"/>
        <v>5.8049886621315194E-3</v>
      </c>
      <c r="C71" s="1">
        <f t="shared" si="1"/>
        <v>0.95157014075786861</v>
      </c>
      <c r="D71">
        <f t="shared" si="2"/>
        <v>0.39038539028402708</v>
      </c>
      <c r="E71">
        <f t="shared" si="3"/>
        <v>0.84310425461559746</v>
      </c>
      <c r="F71">
        <f t="shared" si="4"/>
        <v>0</v>
      </c>
      <c r="G71" s="2">
        <f t="shared" si="5"/>
        <v>19315.838819561402</v>
      </c>
      <c r="J71">
        <v>206745.422555</v>
      </c>
    </row>
    <row r="72" spans="1:10">
      <c r="A72">
        <v>65</v>
      </c>
      <c r="B72">
        <f t="shared" si="0"/>
        <v>5.8956916099773245E-3</v>
      </c>
      <c r="C72" s="1">
        <f t="shared" si="1"/>
        <v>-0.9032643895614032</v>
      </c>
      <c r="D72">
        <f t="shared" si="2"/>
        <v>-0.22877530555115075</v>
      </c>
      <c r="E72">
        <f t="shared" si="3"/>
        <v>0.85142817447837882</v>
      </c>
      <c r="F72">
        <f t="shared" si="4"/>
        <v>0</v>
      </c>
      <c r="G72" s="2">
        <f t="shared" si="5"/>
        <v>-3820.4011963899447</v>
      </c>
      <c r="J72">
        <v>198237.45742600001</v>
      </c>
    </row>
    <row r="73" spans="1:10">
      <c r="A73">
        <v>66</v>
      </c>
      <c r="B73">
        <f t="shared" ref="B73:B136" si="6">(A73/11025)</f>
        <v>5.9863945578231296E-3</v>
      </c>
      <c r="C73" s="1">
        <f t="shared" ref="C73:C136" si="7">(SIN(2*PI()*$B$2*B73))</f>
        <v>0.36286969519305606</v>
      </c>
      <c r="D73">
        <f t="shared" ref="D73:D136" si="8">(SIN(2*PI()*$B$3*B73))</f>
        <v>-0.75959424891677174</v>
      </c>
      <c r="E73">
        <f t="shared" ref="E73:E136" si="9">(SIN(2*PI()*$B$4*B73))</f>
        <v>0.85954296881052072</v>
      </c>
      <c r="F73">
        <f t="shared" ref="F73:F136" si="10">(SIN(2*PI()*$B$5*B73))</f>
        <v>0</v>
      </c>
      <c r="G73" s="2">
        <f t="shared" ref="G73:G136" si="11">$F$4*(($C$2*C73+$C$3*D73+$C$4*E73+$C$5*F73)/SUM($C$2:$C$5))</f>
        <v>-2225.81875372475</v>
      </c>
      <c r="J73">
        <v>190146.32449</v>
      </c>
    </row>
    <row r="74" spans="1:10">
      <c r="A74">
        <v>67</v>
      </c>
      <c r="B74">
        <f t="shared" si="6"/>
        <v>6.0770975056689339E-3</v>
      </c>
      <c r="C74" s="1">
        <f t="shared" si="7"/>
        <v>0.37521259416991148</v>
      </c>
      <c r="D74">
        <f t="shared" si="8"/>
        <v>-0.99709531449203381</v>
      </c>
      <c r="E74">
        <f t="shared" si="9"/>
        <v>0.86744664447775621</v>
      </c>
      <c r="F74">
        <f t="shared" si="10"/>
        <v>0</v>
      </c>
      <c r="G74" s="2">
        <f t="shared" si="11"/>
        <v>-5636.485427523</v>
      </c>
      <c r="J74">
        <v>182594.80073300001</v>
      </c>
    </row>
    <row r="75" spans="1:10">
      <c r="A75">
        <v>68</v>
      </c>
      <c r="B75">
        <f t="shared" si="6"/>
        <v>6.167800453514739E-3</v>
      </c>
      <c r="C75" s="1">
        <f t="shared" si="7"/>
        <v>-0.90888300693988033</v>
      </c>
      <c r="D75">
        <f t="shared" si="8"/>
        <v>-0.8495672911575467</v>
      </c>
      <c r="E75">
        <f t="shared" si="9"/>
        <v>0.87513726020022442</v>
      </c>
      <c r="F75">
        <f t="shared" si="10"/>
        <v>0</v>
      </c>
      <c r="G75" s="2">
        <f t="shared" si="11"/>
        <v>-12996.602467910621</v>
      </c>
      <c r="J75">
        <v>175357.28547199999</v>
      </c>
    </row>
    <row r="76" spans="1:10">
      <c r="A76">
        <v>69</v>
      </c>
      <c r="B76">
        <f t="shared" si="6"/>
        <v>6.2585034013605441E-3</v>
      </c>
      <c r="C76" s="1">
        <f t="shared" si="7"/>
        <v>0.94740351286020674</v>
      </c>
      <c r="D76">
        <f t="shared" si="8"/>
        <v>-0.3739782336093328</v>
      </c>
      <c r="E76">
        <f t="shared" si="9"/>
        <v>0.88261292702928351</v>
      </c>
      <c r="F76">
        <f t="shared" si="10"/>
        <v>0</v>
      </c>
      <c r="G76" s="2">
        <f t="shared" si="11"/>
        <v>8115.4497950311852</v>
      </c>
      <c r="J76">
        <v>168611.93085199999</v>
      </c>
    </row>
    <row r="77" spans="1:10">
      <c r="A77">
        <v>70</v>
      </c>
      <c r="B77">
        <f t="shared" si="6"/>
        <v>6.3492063492063492E-3</v>
      </c>
      <c r="C77" s="1">
        <f t="shared" si="7"/>
        <v>-0.46978854528192349</v>
      </c>
      <c r="D77">
        <f t="shared" si="8"/>
        <v>0.24602279385375012</v>
      </c>
      <c r="E77">
        <f t="shared" si="9"/>
        <v>0.88987180881146866</v>
      </c>
      <c r="F77">
        <f t="shared" si="10"/>
        <v>0</v>
      </c>
      <c r="G77" s="2">
        <f t="shared" si="11"/>
        <v>6840.96638427784</v>
      </c>
      <c r="J77">
        <v>162223.877752</v>
      </c>
    </row>
    <row r="78" spans="1:10">
      <c r="A78">
        <v>71</v>
      </c>
      <c r="B78">
        <f t="shared" si="6"/>
        <v>6.4399092970521543E-3</v>
      </c>
      <c r="C78" s="1">
        <f t="shared" si="7"/>
        <v>-0.26376228275277624</v>
      </c>
      <c r="D78">
        <f t="shared" si="8"/>
        <v>0.77102193855620715</v>
      </c>
      <c r="E78">
        <f t="shared" si="9"/>
        <v>0.8969121226394835</v>
      </c>
      <c r="F78">
        <f t="shared" si="10"/>
        <v>0</v>
      </c>
      <c r="G78" s="2">
        <f t="shared" si="11"/>
        <v>16313.952877493412</v>
      </c>
      <c r="J78">
        <v>156093.73394800001</v>
      </c>
    </row>
    <row r="79" spans="1:10">
      <c r="A79">
        <v>72</v>
      </c>
      <c r="B79">
        <f t="shared" si="6"/>
        <v>6.5306122448979594E-3</v>
      </c>
      <c r="C79" s="1">
        <f t="shared" si="7"/>
        <v>0.85361819214751111</v>
      </c>
      <c r="D79">
        <f t="shared" si="8"/>
        <v>0.9982903947106333</v>
      </c>
      <c r="E79">
        <f t="shared" si="9"/>
        <v>0.90373213929011342</v>
      </c>
      <c r="F79">
        <f t="shared" si="10"/>
        <v>0</v>
      </c>
      <c r="G79" s="2">
        <f t="shared" si="11"/>
        <v>28154.483406441683</v>
      </c>
      <c r="J79">
        <v>150413.38655600001</v>
      </c>
    </row>
    <row r="80" spans="1:10">
      <c r="A80">
        <v>73</v>
      </c>
      <c r="B80">
        <f t="shared" si="6"/>
        <v>6.6213151927437645E-3</v>
      </c>
      <c r="C80" s="1">
        <f t="shared" si="7"/>
        <v>-0.97843188477761533</v>
      </c>
      <c r="D80">
        <f t="shared" si="8"/>
        <v>0.84006828085008578</v>
      </c>
      <c r="E80">
        <f t="shared" si="9"/>
        <v>0.91033018364895191</v>
      </c>
      <c r="F80">
        <f t="shared" si="10"/>
        <v>0</v>
      </c>
      <c r="G80" s="2">
        <f t="shared" si="11"/>
        <v>12090.261454286312</v>
      </c>
      <c r="J80">
        <v>144926.43012</v>
      </c>
    </row>
    <row r="81" spans="1:10">
      <c r="A81">
        <v>74</v>
      </c>
      <c r="B81">
        <f t="shared" si="6"/>
        <v>6.7120181405895688E-3</v>
      </c>
      <c r="C81" s="1">
        <f t="shared" si="7"/>
        <v>0.57020617309811472</v>
      </c>
      <c r="D81">
        <f t="shared" si="8"/>
        <v>0.35745318259118525</v>
      </c>
      <c r="E81">
        <f t="shared" si="9"/>
        <v>0.9167046351218382</v>
      </c>
      <c r="F81">
        <f t="shared" si="10"/>
        <v>0</v>
      </c>
      <c r="G81" s="2">
        <f t="shared" si="11"/>
        <v>16513.628800517428</v>
      </c>
      <c r="J81">
        <v>139780.64811099999</v>
      </c>
    </row>
    <row r="82" spans="1:10">
      <c r="A82">
        <v>75</v>
      </c>
      <c r="B82">
        <f t="shared" si="6"/>
        <v>6.8027210884353739E-3</v>
      </c>
      <c r="C82" s="1">
        <f t="shared" si="7"/>
        <v>0.14866186695456704</v>
      </c>
      <c r="D82">
        <f t="shared" si="8"/>
        <v>-0.26319272498015767</v>
      </c>
      <c r="E82">
        <f t="shared" si="9"/>
        <v>0.92285392803290367</v>
      </c>
      <c r="F82">
        <f t="shared" si="10"/>
        <v>0</v>
      </c>
      <c r="G82" s="2">
        <f t="shared" si="11"/>
        <v>4088.4775877036654</v>
      </c>
      <c r="J82">
        <v>134798.442541</v>
      </c>
    </row>
    <row r="83" spans="1:10">
      <c r="A83">
        <v>76</v>
      </c>
      <c r="B83">
        <f t="shared" si="6"/>
        <v>6.893424036281179E-3</v>
      </c>
      <c r="C83" s="1">
        <f t="shared" si="7"/>
        <v>-0.7865404848125428</v>
      </c>
      <c r="D83">
        <f t="shared" si="8"/>
        <v>-0.78220656826041968</v>
      </c>
      <c r="E83">
        <f t="shared" si="9"/>
        <v>0.92877655200912845</v>
      </c>
      <c r="F83">
        <f t="shared" si="10"/>
        <v>0</v>
      </c>
      <c r="G83" s="2">
        <f t="shared" si="11"/>
        <v>-10666.328019931903</v>
      </c>
      <c r="J83">
        <v>130122.167411</v>
      </c>
    </row>
    <row r="84" spans="1:10">
      <c r="A84">
        <v>77</v>
      </c>
      <c r="B84">
        <f t="shared" si="6"/>
        <v>6.9841269841269841E-3</v>
      </c>
      <c r="C84" s="1">
        <f t="shared" si="7"/>
        <v>0.99592011565604988</v>
      </c>
      <c r="D84">
        <f t="shared" si="8"/>
        <v>-0.99917077000770682</v>
      </c>
      <c r="E84">
        <f t="shared" si="9"/>
        <v>0.93447105235131556</v>
      </c>
      <c r="F84">
        <f t="shared" si="10"/>
        <v>0</v>
      </c>
      <c r="G84" s="2">
        <f t="shared" si="11"/>
        <v>-509.62779006036072</v>
      </c>
      <c r="J84">
        <v>125691.46402100001</v>
      </c>
    </row>
    <row r="85" spans="1:10">
      <c r="A85">
        <v>78</v>
      </c>
      <c r="B85">
        <f t="shared" si="6"/>
        <v>7.0748299319727892E-3</v>
      </c>
      <c r="C85" s="1">
        <f t="shared" si="7"/>
        <v>-0.66273293786582865</v>
      </c>
      <c r="D85">
        <f t="shared" si="8"/>
        <v>-0.83030444417166716</v>
      </c>
      <c r="E85">
        <f t="shared" si="9"/>
        <v>0.93993603039138973</v>
      </c>
      <c r="F85">
        <f t="shared" si="10"/>
        <v>0</v>
      </c>
      <c r="G85" s="2">
        <f t="shared" si="11"/>
        <v>-10375.543468633299</v>
      </c>
      <c r="J85">
        <v>121409.123586</v>
      </c>
    </row>
    <row r="86" spans="1:10">
      <c r="A86">
        <v>79</v>
      </c>
      <c r="B86">
        <f t="shared" si="6"/>
        <v>7.1655328798185943E-3</v>
      </c>
      <c r="C86" s="1">
        <f t="shared" si="7"/>
        <v>-3.1504176984288181E-2</v>
      </c>
      <c r="D86">
        <f t="shared" si="8"/>
        <v>-0.34081544665052182</v>
      </c>
      <c r="E86">
        <f t="shared" si="9"/>
        <v>0.94517014383593545</v>
      </c>
      <c r="F86">
        <f t="shared" si="10"/>
        <v>0</v>
      </c>
      <c r="G86" s="2">
        <f t="shared" si="11"/>
        <v>1740.2630516295269</v>
      </c>
      <c r="J86">
        <v>117251.932778</v>
      </c>
    </row>
    <row r="87" spans="1:10">
      <c r="A87">
        <v>80</v>
      </c>
      <c r="B87">
        <f t="shared" si="6"/>
        <v>7.2562358276643995E-3</v>
      </c>
      <c r="C87" s="1">
        <f t="shared" si="7"/>
        <v>0.70857814742524039</v>
      </c>
      <c r="D87">
        <f t="shared" si="8"/>
        <v>0.28027968621493876</v>
      </c>
      <c r="E87">
        <f t="shared" si="9"/>
        <v>0.95017210709588673</v>
      </c>
      <c r="F87">
        <f t="shared" si="10"/>
        <v>0</v>
      </c>
      <c r="G87" s="2">
        <f t="shared" si="11"/>
        <v>16644.822202132535</v>
      </c>
      <c r="J87">
        <v>113407.86392</v>
      </c>
    </row>
    <row r="88" spans="1:10">
      <c r="A88">
        <v>81</v>
      </c>
      <c r="B88">
        <f t="shared" si="6"/>
        <v>7.3469387755102037E-3</v>
      </c>
      <c r="C88" s="1">
        <f t="shared" si="7"/>
        <v>-0.99962619262133035</v>
      </c>
      <c r="D88">
        <f t="shared" si="8"/>
        <v>0.79314461214353182</v>
      </c>
      <c r="E88">
        <f t="shared" si="9"/>
        <v>0.95494069160229045</v>
      </c>
      <c r="F88">
        <f t="shared" si="10"/>
        <v>0</v>
      </c>
      <c r="G88" s="2">
        <f t="shared" si="11"/>
        <v>11562.027924510177</v>
      </c>
      <c r="J88">
        <v>109677.972929</v>
      </c>
    </row>
    <row r="89" spans="1:10">
      <c r="A89">
        <v>82</v>
      </c>
      <c r="B89">
        <f t="shared" si="6"/>
        <v>7.4376417233560088E-3</v>
      </c>
      <c r="C89" s="1">
        <f t="shared" si="7"/>
        <v>0.74608839741601118</v>
      </c>
      <c r="D89">
        <f t="shared" si="8"/>
        <v>0.99973616285034494</v>
      </c>
      <c r="E89">
        <f t="shared" si="9"/>
        <v>0.95947472610806417</v>
      </c>
      <c r="F89">
        <f t="shared" si="10"/>
        <v>0</v>
      </c>
      <c r="G89" s="2">
        <f t="shared" si="11"/>
        <v>27787.765869185736</v>
      </c>
      <c r="J89">
        <v>106159.16538799999</v>
      </c>
    </row>
    <row r="90" spans="1:10">
      <c r="A90">
        <v>83</v>
      </c>
      <c r="B90">
        <f t="shared" si="6"/>
        <v>7.5283446712018139E-3</v>
      </c>
      <c r="C90" s="1">
        <f t="shared" si="7"/>
        <v>-8.6089487126192368E-2</v>
      </c>
      <c r="D90">
        <f t="shared" si="8"/>
        <v>0.82027885911188236</v>
      </c>
      <c r="E90">
        <f t="shared" si="9"/>
        <v>0.96377309697567459</v>
      </c>
      <c r="F90">
        <f t="shared" si="10"/>
        <v>0</v>
      </c>
      <c r="G90" s="2">
        <f t="shared" si="11"/>
        <v>18886.809960549352</v>
      </c>
      <c r="J90">
        <v>102688.76840099999</v>
      </c>
    </row>
    <row r="91" spans="1:10">
      <c r="A91">
        <v>84</v>
      </c>
      <c r="B91">
        <f t="shared" si="6"/>
        <v>7.619047619047619E-3</v>
      </c>
      <c r="C91" s="1">
        <f t="shared" si="7"/>
        <v>-0.62081007066809413</v>
      </c>
      <c r="D91">
        <f t="shared" si="8"/>
        <v>0.3240702707315104</v>
      </c>
      <c r="E91">
        <f t="shared" si="9"/>
        <v>0.96783474845066653</v>
      </c>
      <c r="F91">
        <f t="shared" si="10"/>
        <v>0</v>
      </c>
      <c r="G91" s="2">
        <f t="shared" si="11"/>
        <v>7463.7391443419492</v>
      </c>
      <c r="J91">
        <v>99467.549220999994</v>
      </c>
    </row>
    <row r="92" spans="1:10">
      <c r="A92">
        <v>85</v>
      </c>
      <c r="B92">
        <f t="shared" si="6"/>
        <v>7.7097505668934242E-3</v>
      </c>
      <c r="C92" s="1">
        <f t="shared" si="7"/>
        <v>0.98949882870541517</v>
      </c>
      <c r="D92">
        <f t="shared" si="8"/>
        <v>-0.29727829099840797</v>
      </c>
      <c r="E92">
        <f t="shared" si="9"/>
        <v>0.97165868292097402</v>
      </c>
      <c r="F92">
        <f t="shared" si="10"/>
        <v>0</v>
      </c>
      <c r="G92" s="2">
        <f t="shared" si="11"/>
        <v>10249.5069722218</v>
      </c>
      <c r="J92">
        <v>96325.566122000004</v>
      </c>
    </row>
    <row r="93" spans="1:10">
      <c r="A93">
        <v>86</v>
      </c>
      <c r="B93">
        <f t="shared" si="6"/>
        <v>7.8004535147392293E-3</v>
      </c>
      <c r="C93" s="1">
        <f t="shared" si="7"/>
        <v>-0.81911902773102052</v>
      </c>
      <c r="D93">
        <f t="shared" si="8"/>
        <v>-0.80383262205432382</v>
      </c>
      <c r="E93">
        <f t="shared" si="9"/>
        <v>0.97524396116195189</v>
      </c>
      <c r="F93">
        <f t="shared" si="10"/>
        <v>0</v>
      </c>
      <c r="G93" s="2">
        <f t="shared" si="11"/>
        <v>-10886.552330082872</v>
      </c>
      <c r="J93">
        <v>93302.456206000003</v>
      </c>
    </row>
    <row r="94" spans="1:10">
      <c r="A94">
        <v>87</v>
      </c>
      <c r="B94">
        <f t="shared" si="6"/>
        <v>7.8911564625850344E-3</v>
      </c>
      <c r="C94" s="1">
        <f t="shared" si="7"/>
        <v>0.20249179206714366</v>
      </c>
      <c r="D94">
        <f t="shared" si="8"/>
        <v>-0.99998639500192299</v>
      </c>
      <c r="E94">
        <f t="shared" si="9"/>
        <v>0.97858970256706501</v>
      </c>
      <c r="F94">
        <f t="shared" si="10"/>
        <v>0</v>
      </c>
      <c r="G94" s="2">
        <f t="shared" si="11"/>
        <v>-6141.6847152722803</v>
      </c>
      <c r="J94">
        <v>90456.465156000006</v>
      </c>
    </row>
    <row r="95" spans="1:10">
      <c r="A95">
        <v>88</v>
      </c>
      <c r="B95">
        <f t="shared" si="6"/>
        <v>7.9818594104308395E-3</v>
      </c>
      <c r="C95" s="1">
        <f t="shared" si="7"/>
        <v>0.52445084306430789</v>
      </c>
      <c r="D95">
        <f t="shared" si="8"/>
        <v>-0.80999468617490522</v>
      </c>
      <c r="E95">
        <f t="shared" si="9"/>
        <v>0.98169508536418071</v>
      </c>
      <c r="F95">
        <f t="shared" si="10"/>
        <v>0</v>
      </c>
      <c r="G95" s="2">
        <f t="shared" si="11"/>
        <v>-853.82582940991301</v>
      </c>
      <c r="J95">
        <v>87684.091079999998</v>
      </c>
    </row>
    <row r="96" spans="1:10">
      <c r="A96">
        <v>89</v>
      </c>
      <c r="B96">
        <f t="shared" si="6"/>
        <v>8.0725623582766446E-3</v>
      </c>
      <c r="C96" s="1">
        <f t="shared" si="7"/>
        <v>-0.96567817258692035</v>
      </c>
      <c r="D96">
        <f t="shared" si="8"/>
        <v>-0.30722293364810599</v>
      </c>
      <c r="E96">
        <f t="shared" si="9"/>
        <v>0.9845593468174102</v>
      </c>
      <c r="F96">
        <f t="shared" si="10"/>
        <v>0</v>
      </c>
      <c r="G96" s="2">
        <f t="shared" si="11"/>
        <v>-4466.7351979929172</v>
      </c>
      <c r="J96">
        <v>84987.120500999998</v>
      </c>
    </row>
    <row r="97" spans="1:10">
      <c r="A97">
        <v>90</v>
      </c>
      <c r="B97">
        <f t="shared" si="6"/>
        <v>8.1632653061224497E-3</v>
      </c>
      <c r="C97" s="1">
        <f t="shared" si="7"/>
        <v>0.88081418611821638</v>
      </c>
      <c r="D97">
        <f t="shared" si="8"/>
        <v>0.31418318062471573</v>
      </c>
      <c r="E97">
        <f t="shared" si="9"/>
        <v>0.98718178341445018</v>
      </c>
      <c r="F97">
        <f t="shared" si="10"/>
        <v>0</v>
      </c>
      <c r="G97" s="2">
        <f t="shared" si="11"/>
        <v>18722.717480865736</v>
      </c>
      <c r="J97">
        <v>82446.263149000006</v>
      </c>
    </row>
    <row r="98" spans="1:10">
      <c r="A98">
        <v>91</v>
      </c>
      <c r="B98">
        <f t="shared" si="6"/>
        <v>8.2539682539682548E-3</v>
      </c>
      <c r="C98" s="1">
        <f t="shared" si="7"/>
        <v>-0.31609189128845916</v>
      </c>
      <c r="D98">
        <f t="shared" si="8"/>
        <v>0.8142672286632473</v>
      </c>
      <c r="E98">
        <f t="shared" si="9"/>
        <v>0.98956175103937694</v>
      </c>
      <c r="F98">
        <f t="shared" si="10"/>
        <v>0</v>
      </c>
      <c r="G98" s="2">
        <f t="shared" si="11"/>
        <v>17265.032378080592</v>
      </c>
      <c r="J98">
        <v>79983.076749999993</v>
      </c>
    </row>
    <row r="99" spans="1:10">
      <c r="A99">
        <v>92</v>
      </c>
      <c r="B99">
        <f t="shared" si="6"/>
        <v>8.3446712018140582E-3</v>
      </c>
      <c r="C99" s="1">
        <f t="shared" si="7"/>
        <v>-0.42083394275631181</v>
      </c>
      <c r="D99">
        <f t="shared" si="8"/>
        <v>0.9999213875782903</v>
      </c>
      <c r="E99">
        <f t="shared" si="9"/>
        <v>0.99169866513085314</v>
      </c>
      <c r="F99">
        <f t="shared" si="10"/>
        <v>0</v>
      </c>
      <c r="G99" s="2">
        <f t="shared" si="11"/>
        <v>19280.306231483413</v>
      </c>
      <c r="J99">
        <v>77583.194031000006</v>
      </c>
    </row>
    <row r="100" spans="1:10">
      <c r="A100">
        <v>93</v>
      </c>
      <c r="B100">
        <f t="shared" si="6"/>
        <v>8.4353741496598633E-3</v>
      </c>
      <c r="C100" s="1">
        <f t="shared" si="7"/>
        <v>0.9284938691277056</v>
      </c>
      <c r="D100">
        <f t="shared" si="8"/>
        <v>0.79945516738316391</v>
      </c>
      <c r="E100">
        <f t="shared" si="9"/>
        <v>0.99359200082570553</v>
      </c>
      <c r="F100">
        <f t="shared" si="10"/>
        <v>0</v>
      </c>
      <c r="G100" s="2">
        <f t="shared" si="11"/>
        <v>26407.471535398043</v>
      </c>
      <c r="J100">
        <v>75335.248294000005</v>
      </c>
    </row>
    <row r="101" spans="1:10">
      <c r="A101">
        <v>94</v>
      </c>
      <c r="B101">
        <f t="shared" si="6"/>
        <v>8.5260770975056684E-3</v>
      </c>
      <c r="C101" s="1">
        <f t="shared" si="7"/>
        <v>-0.93032009710379204</v>
      </c>
      <c r="D101">
        <f t="shared" si="8"/>
        <v>0.29027874641997087</v>
      </c>
      <c r="E101">
        <f t="shared" si="9"/>
        <v>0.99524129308784115</v>
      </c>
      <c r="F101">
        <f t="shared" si="10"/>
        <v>0</v>
      </c>
      <c r="G101" s="2">
        <f t="shared" si="11"/>
        <v>4841.0901661799317</v>
      </c>
      <c r="J101">
        <v>73120.171231999993</v>
      </c>
    </row>
    <row r="102" spans="1:10">
      <c r="A102">
        <v>95</v>
      </c>
      <c r="B102">
        <f t="shared" si="6"/>
        <v>8.6167800453514735E-3</v>
      </c>
      <c r="C102" s="1">
        <f t="shared" si="7"/>
        <v>0.42531771688279885</v>
      </c>
      <c r="D102">
        <f t="shared" si="8"/>
        <v>-0.33098902593111379</v>
      </c>
      <c r="E102">
        <f t="shared" si="9"/>
        <v>0.9966461368224675</v>
      </c>
      <c r="F102">
        <f t="shared" si="10"/>
        <v>0</v>
      </c>
      <c r="G102" s="2">
        <f t="shared" si="11"/>
        <v>5699.8935138227907</v>
      </c>
      <c r="J102">
        <v>71018.532523000002</v>
      </c>
    </row>
    <row r="103" spans="1:10">
      <c r="A103">
        <v>96</v>
      </c>
      <c r="B103">
        <f t="shared" si="6"/>
        <v>8.7074829931972787E-3</v>
      </c>
      <c r="C103" s="1">
        <f t="shared" si="7"/>
        <v>0.31139328401652239</v>
      </c>
      <c r="D103">
        <f t="shared" si="8"/>
        <v>-0.82444514252458656</v>
      </c>
      <c r="E103">
        <f t="shared" si="9"/>
        <v>0.99780618697559165</v>
      </c>
      <c r="F103">
        <f t="shared" si="10"/>
        <v>0</v>
      </c>
      <c r="G103" s="2">
        <f t="shared" si="11"/>
        <v>-2547.6811054279437</v>
      </c>
      <c r="J103">
        <v>68974.265975000002</v>
      </c>
    </row>
    <row r="104" spans="1:10">
      <c r="A104">
        <v>97</v>
      </c>
      <c r="B104">
        <f t="shared" si="6"/>
        <v>8.7981859410430838E-3</v>
      </c>
      <c r="C104" s="1">
        <f t="shared" si="7"/>
        <v>-0.87846049754488642</v>
      </c>
      <c r="D104">
        <f t="shared" si="8"/>
        <v>-0.99954116107263835</v>
      </c>
      <c r="E104">
        <f t="shared" si="9"/>
        <v>0.99872115861877064</v>
      </c>
      <c r="F104">
        <f t="shared" si="10"/>
        <v>0</v>
      </c>
      <c r="G104" s="2">
        <f t="shared" si="11"/>
        <v>-14091.162458035442</v>
      </c>
      <c r="J104">
        <v>66989.051242000001</v>
      </c>
    </row>
    <row r="105" spans="1:10">
      <c r="A105">
        <v>98</v>
      </c>
      <c r="B105">
        <f t="shared" si="6"/>
        <v>8.8888888888888889E-3</v>
      </c>
      <c r="C105" s="1">
        <f t="shared" si="7"/>
        <v>0.96695166750198713</v>
      </c>
      <c r="D105">
        <f t="shared" si="8"/>
        <v>-0.78866362525527134</v>
      </c>
      <c r="E105">
        <f t="shared" si="9"/>
        <v>0.99939082701909576</v>
      </c>
      <c r="F105">
        <f t="shared" si="10"/>
        <v>0</v>
      </c>
      <c r="G105" s="2">
        <f t="shared" si="11"/>
        <v>2917.6143300790518</v>
      </c>
      <c r="J105">
        <v>65063.662149999996</v>
      </c>
    </row>
    <row r="106" spans="1:10">
      <c r="A106">
        <v>99</v>
      </c>
      <c r="B106">
        <f t="shared" si="6"/>
        <v>8.979591836734694E-3</v>
      </c>
      <c r="C106" s="1">
        <f t="shared" si="7"/>
        <v>-0.52865773482663714</v>
      </c>
      <c r="D106">
        <f t="shared" si="8"/>
        <v>-0.27324305059813386</v>
      </c>
      <c r="E106">
        <f t="shared" si="9"/>
        <v>0.99981502769439001</v>
      </c>
      <c r="F106">
        <f t="shared" si="10"/>
        <v>0</v>
      </c>
      <c r="G106" s="2">
        <f t="shared" si="11"/>
        <v>-564.96606246386136</v>
      </c>
      <c r="J106">
        <v>63220.866491000001</v>
      </c>
    </row>
    <row r="107" spans="1:10">
      <c r="A107">
        <v>100</v>
      </c>
      <c r="B107">
        <f t="shared" si="6"/>
        <v>9.0702947845804991E-3</v>
      </c>
      <c r="C107" s="1">
        <f t="shared" si="7"/>
        <v>-0.1976433738614857</v>
      </c>
      <c r="D107">
        <f t="shared" si="8"/>
        <v>0.34769052897801511</v>
      </c>
      <c r="E107">
        <f t="shared" si="9"/>
        <v>0.99999365645360838</v>
      </c>
      <c r="F107">
        <f t="shared" si="10"/>
        <v>0</v>
      </c>
      <c r="G107" s="2">
        <f t="shared" si="11"/>
        <v>11232.985054111146</v>
      </c>
      <c r="J107">
        <v>61428.793255999997</v>
      </c>
    </row>
    <row r="108" spans="1:10">
      <c r="A108">
        <v>101</v>
      </c>
      <c r="B108">
        <f t="shared" si="6"/>
        <v>9.1609977324263042E-3</v>
      </c>
      <c r="C108" s="1">
        <f t="shared" si="7"/>
        <v>0.81627045034775325</v>
      </c>
      <c r="D108">
        <f t="shared" si="8"/>
        <v>0.83436315511346359</v>
      </c>
      <c r="E108">
        <f t="shared" si="9"/>
        <v>0.99992666942242858</v>
      </c>
      <c r="F108">
        <f t="shared" si="10"/>
        <v>0</v>
      </c>
      <c r="G108" s="2">
        <f t="shared" si="11"/>
        <v>26136.925724978315</v>
      </c>
      <c r="J108">
        <v>59687.763326</v>
      </c>
    </row>
    <row r="109" spans="1:10">
      <c r="A109">
        <v>102</v>
      </c>
      <c r="B109">
        <f t="shared" si="6"/>
        <v>9.2517006802721093E-3</v>
      </c>
      <c r="C109" s="1">
        <f t="shared" si="7"/>
        <v>-0.99020196715508346</v>
      </c>
      <c r="D109">
        <f t="shared" si="8"/>
        <v>0.99884583534904026</v>
      </c>
      <c r="E109">
        <f t="shared" si="9"/>
        <v>0.99961408305402766</v>
      </c>
      <c r="F109">
        <f t="shared" si="10"/>
        <v>0</v>
      </c>
      <c r="G109" s="2">
        <f t="shared" si="11"/>
        <v>15053.278399477686</v>
      </c>
      <c r="J109">
        <v>58029.475646999999</v>
      </c>
    </row>
    <row r="110" spans="1:10">
      <c r="A110">
        <v>103</v>
      </c>
      <c r="B110">
        <f t="shared" si="6"/>
        <v>9.3424036281179144E-3</v>
      </c>
      <c r="C110" s="1">
        <f t="shared" si="7"/>
        <v>0.62468186251560198</v>
      </c>
      <c r="D110">
        <f t="shared" si="8"/>
        <v>0.77762346175868036</v>
      </c>
      <c r="E110">
        <f t="shared" si="9"/>
        <v>0.99905597412504066</v>
      </c>
      <c r="F110">
        <f t="shared" si="10"/>
        <v>0</v>
      </c>
      <c r="G110" s="2">
        <f t="shared" si="11"/>
        <v>23842.385701185023</v>
      </c>
      <c r="J110">
        <v>56403.863577999997</v>
      </c>
    </row>
    <row r="111" spans="1:10">
      <c r="A111">
        <v>104</v>
      </c>
      <c r="B111">
        <f t="shared" si="6"/>
        <v>9.4331065759637196E-3</v>
      </c>
      <c r="C111" s="1">
        <f t="shared" si="7"/>
        <v>8.1158353374151088E-2</v>
      </c>
      <c r="D111">
        <f t="shared" si="8"/>
        <v>0.25612121658119386</v>
      </c>
      <c r="E111">
        <f t="shared" si="9"/>
        <v>0.99825247971670272</v>
      </c>
      <c r="F111">
        <f t="shared" si="10"/>
        <v>0</v>
      </c>
      <c r="G111" s="2">
        <f t="shared" si="11"/>
        <v>11937.399496899312</v>
      </c>
      <c r="J111">
        <v>54836.214610000003</v>
      </c>
    </row>
    <row r="112" spans="1:10">
      <c r="A112">
        <v>105</v>
      </c>
      <c r="B112">
        <f t="shared" si="6"/>
        <v>9.5238095238095247E-3</v>
      </c>
      <c r="C112" s="1">
        <f t="shared" si="7"/>
        <v>-0.74278435158523715</v>
      </c>
      <c r="D112">
        <f t="shared" si="8"/>
        <v>-0.36428242471904276</v>
      </c>
      <c r="E112">
        <f t="shared" si="9"/>
        <v>0.99720379718118013</v>
      </c>
      <c r="F112">
        <f t="shared" si="10"/>
        <v>0</v>
      </c>
      <c r="G112" s="2">
        <f t="shared" si="11"/>
        <v>-3556.0905288160689</v>
      </c>
      <c r="J112">
        <v>53367.70753</v>
      </c>
    </row>
    <row r="113" spans="1:10">
      <c r="A113">
        <v>106</v>
      </c>
      <c r="B113">
        <f t="shared" si="6"/>
        <v>9.614512471655328E-3</v>
      </c>
      <c r="C113" s="1">
        <f t="shared" si="7"/>
        <v>0.99974924414410715</v>
      </c>
      <c r="D113">
        <f t="shared" si="8"/>
        <v>-0.84401813983724616</v>
      </c>
      <c r="E113">
        <f t="shared" si="9"/>
        <v>0.99591018409309651</v>
      </c>
      <c r="F113">
        <f t="shared" si="10"/>
        <v>0</v>
      </c>
      <c r="G113" s="2">
        <f t="shared" si="11"/>
        <v>2307.1736142203349</v>
      </c>
      <c r="J113">
        <v>51880.053302</v>
      </c>
    </row>
    <row r="114" spans="1:10">
      <c r="A114">
        <v>107</v>
      </c>
      <c r="B114">
        <f t="shared" si="6"/>
        <v>9.7052154195011332E-3</v>
      </c>
      <c r="C114" s="1">
        <f t="shared" si="7"/>
        <v>-0.71206125912559404</v>
      </c>
      <c r="D114">
        <f t="shared" si="8"/>
        <v>-0.99783562960466421</v>
      </c>
      <c r="E114">
        <f t="shared" si="9"/>
        <v>0.99437195818626867</v>
      </c>
      <c r="F114">
        <f t="shared" si="10"/>
        <v>0</v>
      </c>
      <c r="G114" s="2">
        <f t="shared" si="11"/>
        <v>-12850.204201114904</v>
      </c>
      <c r="J114">
        <v>50451.865999000001</v>
      </c>
    </row>
    <row r="115" spans="1:10">
      <c r="A115">
        <v>108</v>
      </c>
      <c r="B115">
        <f t="shared" si="6"/>
        <v>9.7959183673469383E-3</v>
      </c>
      <c r="C115" s="1">
        <f t="shared" si="7"/>
        <v>3.6449786226783978E-2</v>
      </c>
      <c r="D115">
        <f t="shared" si="8"/>
        <v>-0.76633815723719212</v>
      </c>
      <c r="E115">
        <f t="shared" si="9"/>
        <v>0.99258949727566492</v>
      </c>
      <c r="F115">
        <f t="shared" si="10"/>
        <v>0</v>
      </c>
      <c r="G115" s="2">
        <f t="shared" si="11"/>
        <v>-3777.2777322895145</v>
      </c>
      <c r="J115">
        <v>49050.196490000002</v>
      </c>
    </row>
    <row r="116" spans="1:10">
      <c r="A116">
        <v>109</v>
      </c>
      <c r="B116">
        <f t="shared" si="6"/>
        <v>9.8866213151927434E-3</v>
      </c>
      <c r="C116" s="1">
        <f t="shared" si="7"/>
        <v>0.65901914700202524</v>
      </c>
      <c r="D116">
        <f t="shared" si="8"/>
        <v>-0.23891864192226703</v>
      </c>
      <c r="E116">
        <f t="shared" si="9"/>
        <v>0.99056323916460831</v>
      </c>
      <c r="F116">
        <f t="shared" si="10"/>
        <v>0</v>
      </c>
      <c r="G116" s="2">
        <f t="shared" si="11"/>
        <v>8788.0882674157456</v>
      </c>
      <c r="J116">
        <v>47758.551629000001</v>
      </c>
    </row>
    <row r="117" spans="1:10">
      <c r="A117">
        <v>110</v>
      </c>
      <c r="B117">
        <f t="shared" si="6"/>
        <v>9.9773242630385485E-3</v>
      </c>
      <c r="C117" s="1">
        <f t="shared" si="7"/>
        <v>-0.9954613773894242</v>
      </c>
      <c r="D117">
        <f t="shared" si="8"/>
        <v>0.38075948266087073</v>
      </c>
      <c r="E117">
        <f t="shared" si="9"/>
        <v>0.98829368153724306</v>
      </c>
      <c r="F117">
        <f t="shared" si="10"/>
        <v>0</v>
      </c>
      <c r="G117" s="2">
        <f t="shared" si="11"/>
        <v>5657.6345210217023</v>
      </c>
      <c r="J117">
        <v>46404.935136</v>
      </c>
    </row>
    <row r="118" spans="1:10">
      <c r="A118">
        <v>111</v>
      </c>
      <c r="B118">
        <f t="shared" si="6"/>
        <v>1.0068027210884354E-2</v>
      </c>
      <c r="C118" s="1">
        <f t="shared" si="7"/>
        <v>0.78958671492793919</v>
      </c>
      <c r="D118">
        <f t="shared" si="8"/>
        <v>0.85340705302126518</v>
      </c>
      <c r="E118">
        <f t="shared" si="9"/>
        <v>0.98578138183629604</v>
      </c>
      <c r="F118">
        <f t="shared" si="10"/>
        <v>0</v>
      </c>
      <c r="G118" s="2">
        <f t="shared" si="11"/>
        <v>26116.366521050746</v>
      </c>
      <c r="J118">
        <v>45190.524294000003</v>
      </c>
    </row>
    <row r="119" spans="1:10">
      <c r="A119">
        <v>112</v>
      </c>
      <c r="B119">
        <f t="shared" si="6"/>
        <v>1.0158730158730159E-2</v>
      </c>
      <c r="C119" s="1">
        <f t="shared" si="7"/>
        <v>-0.15355351131097841</v>
      </c>
      <c r="D119">
        <f t="shared" si="8"/>
        <v>0.99651086230067132</v>
      </c>
      <c r="E119">
        <f t="shared" si="9"/>
        <v>0.98302695712615829</v>
      </c>
      <c r="F119">
        <f t="shared" si="10"/>
        <v>0</v>
      </c>
      <c r="G119" s="2">
        <f t="shared" si="11"/>
        <v>21168.713778123922</v>
      </c>
      <c r="J119">
        <v>43956.650212</v>
      </c>
    </row>
    <row r="120" spans="1:10">
      <c r="A120">
        <v>113</v>
      </c>
      <c r="B120">
        <f t="shared" si="6"/>
        <v>1.0249433106575964E-2</v>
      </c>
      <c r="C120" s="1">
        <f t="shared" si="7"/>
        <v>-0.566134030918931</v>
      </c>
      <c r="D120">
        <f t="shared" si="8"/>
        <v>0.75481126931379794</v>
      </c>
      <c r="E120">
        <f t="shared" si="9"/>
        <v>0.98003108394132377</v>
      </c>
      <c r="F120">
        <f t="shared" si="10"/>
        <v>0</v>
      </c>
      <c r="G120" s="2">
        <f t="shared" si="11"/>
        <v>14426.396937374915</v>
      </c>
      <c r="J120">
        <v>42787.076527999998</v>
      </c>
    </row>
    <row r="121" spans="1:10">
      <c r="A121">
        <v>114</v>
      </c>
      <c r="B121">
        <f t="shared" si="6"/>
        <v>1.0340136054421769E-2</v>
      </c>
      <c r="C121" s="1">
        <f t="shared" si="7"/>
        <v>0.9773977050233198</v>
      </c>
      <c r="D121">
        <f t="shared" si="8"/>
        <v>0.22164074962744063</v>
      </c>
      <c r="E121">
        <f t="shared" si="9"/>
        <v>0.97679449812022046</v>
      </c>
      <c r="F121">
        <f t="shared" si="10"/>
        <v>0</v>
      </c>
      <c r="G121" s="2">
        <f t="shared" si="11"/>
        <v>17981.05276798816</v>
      </c>
      <c r="J121">
        <v>41636.016316000001</v>
      </c>
    </row>
    <row r="122" spans="1:10">
      <c r="A122">
        <v>115</v>
      </c>
      <c r="B122">
        <f t="shared" si="6"/>
        <v>1.0430839002267574E-2</v>
      </c>
      <c r="C122" s="1">
        <f t="shared" si="7"/>
        <v>-0.85618538507564323</v>
      </c>
      <c r="D122">
        <f t="shared" si="8"/>
        <v>-0.39711650851210406</v>
      </c>
      <c r="E122">
        <f t="shared" si="9"/>
        <v>0.97331799462447599</v>
      </c>
      <c r="F122">
        <f t="shared" si="10"/>
        <v>0</v>
      </c>
      <c r="G122" s="2">
        <f t="shared" si="11"/>
        <v>-5078.2530560653149</v>
      </c>
      <c r="J122">
        <v>40517.951486999998</v>
      </c>
    </row>
    <row r="123" spans="1:10">
      <c r="A123">
        <v>116</v>
      </c>
      <c r="B123">
        <f t="shared" si="6"/>
        <v>1.0521541950113379E-2</v>
      </c>
      <c r="C123" s="1">
        <f t="shared" si="7"/>
        <v>0.26853226864572721</v>
      </c>
      <c r="D123">
        <f t="shared" si="8"/>
        <v>-0.86252693486823706</v>
      </c>
      <c r="E123">
        <f t="shared" si="9"/>
        <v>0.96960242734366087</v>
      </c>
      <c r="F123">
        <f t="shared" si="10"/>
        <v>0</v>
      </c>
      <c r="G123" s="2">
        <f t="shared" si="11"/>
        <v>-3651.8938031031453</v>
      </c>
      <c r="J123">
        <v>39411.223157</v>
      </c>
    </row>
    <row r="124" spans="1:10">
      <c r="A124">
        <v>117</v>
      </c>
      <c r="B124">
        <f t="shared" si="6"/>
        <v>1.0612244897959184E-2</v>
      </c>
      <c r="C124" s="1">
        <f t="shared" si="7"/>
        <v>0.46541440459054489</v>
      </c>
      <c r="D124">
        <f t="shared" si="8"/>
        <v>-0.99487195106182613</v>
      </c>
      <c r="E124">
        <f t="shared" si="9"/>
        <v>0.96564870888555887</v>
      </c>
      <c r="F124">
        <f t="shared" si="10"/>
        <v>0</v>
      </c>
      <c r="G124" s="2">
        <f t="shared" si="11"/>
        <v>-4190.1059148566137</v>
      </c>
      <c r="J124">
        <v>38404.349864999996</v>
      </c>
    </row>
    <row r="125" spans="1:10">
      <c r="A125">
        <v>118</v>
      </c>
      <c r="B125">
        <f t="shared" si="6"/>
        <v>1.0702947845804989E-2</v>
      </c>
      <c r="C125" s="1">
        <f t="shared" si="7"/>
        <v>-0.94580820323251091</v>
      </c>
      <c r="D125">
        <f t="shared" si="8"/>
        <v>-0.74304643176919682</v>
      </c>
      <c r="E125">
        <f t="shared" si="9"/>
        <v>0.96145781035201405</v>
      </c>
      <c r="F125">
        <f t="shared" si="10"/>
        <v>0</v>
      </c>
      <c r="G125" s="2">
        <f t="shared" si="11"/>
        <v>-11028.324423141679</v>
      </c>
      <c r="J125">
        <v>37348.635706000001</v>
      </c>
    </row>
    <row r="126" spans="1:10">
      <c r="A126">
        <v>119</v>
      </c>
      <c r="B126">
        <f t="shared" si="6"/>
        <v>1.0793650793650795E-2</v>
      </c>
      <c r="C126" s="1">
        <f t="shared" si="7"/>
        <v>0.91093563628913066</v>
      </c>
      <c r="D126">
        <f t="shared" si="8"/>
        <v>-0.20429298644625901</v>
      </c>
      <c r="E126">
        <f t="shared" si="9"/>
        <v>0.9570307611004123</v>
      </c>
      <c r="F126">
        <f t="shared" si="10"/>
        <v>0</v>
      </c>
      <c r="G126" s="2">
        <f t="shared" si="11"/>
        <v>10945.353183727688</v>
      </c>
      <c r="J126">
        <v>36326.498294999998</v>
      </c>
    </row>
    <row r="127" spans="1:10">
      <c r="A127">
        <v>120</v>
      </c>
      <c r="B127">
        <f t="shared" si="6"/>
        <v>1.0884353741496598E-2</v>
      </c>
      <c r="C127" s="1">
        <f t="shared" si="7"/>
        <v>-0.37979491160644469</v>
      </c>
      <c r="D127">
        <f t="shared" si="8"/>
        <v>0.41334834582068197</v>
      </c>
      <c r="E127">
        <f t="shared" si="9"/>
        <v>0.95236864849085223</v>
      </c>
      <c r="F127">
        <f t="shared" si="10"/>
        <v>0</v>
      </c>
      <c r="G127" s="2">
        <f t="shared" si="11"/>
        <v>10494.528213943287</v>
      </c>
      <c r="J127">
        <v>35393.982161</v>
      </c>
    </row>
    <row r="128" spans="1:10">
      <c r="A128">
        <v>121</v>
      </c>
      <c r="B128">
        <f t="shared" si="6"/>
        <v>1.0975056689342403E-2</v>
      </c>
      <c r="C128" s="1">
        <f t="shared" si="7"/>
        <v>-0.35825408803351749</v>
      </c>
      <c r="D128">
        <f t="shared" si="8"/>
        <v>0.87137491039136106</v>
      </c>
      <c r="E128">
        <f t="shared" si="9"/>
        <v>0.94747261761907131</v>
      </c>
      <c r="F128">
        <f t="shared" si="10"/>
        <v>0</v>
      </c>
      <c r="G128" s="2">
        <f t="shared" si="11"/>
        <v>17489.762627762069</v>
      </c>
      <c r="J128">
        <v>34417.458494999999</v>
      </c>
    </row>
    <row r="129" spans="1:10">
      <c r="A129">
        <v>122</v>
      </c>
      <c r="B129">
        <f t="shared" si="6"/>
        <v>1.1065759637188208E-2</v>
      </c>
      <c r="C129" s="1">
        <f t="shared" si="7"/>
        <v>0.90113002693424571</v>
      </c>
      <c r="D129">
        <f t="shared" si="8"/>
        <v>0.99291941254484228</v>
      </c>
      <c r="E129">
        <f t="shared" si="9"/>
        <v>0.94234387103519035</v>
      </c>
      <c r="F129">
        <f t="shared" si="10"/>
        <v>0</v>
      </c>
      <c r="G129" s="2">
        <f t="shared" si="11"/>
        <v>28719.845422943403</v>
      </c>
      <c r="J129">
        <v>33480.709547999999</v>
      </c>
    </row>
    <row r="130" spans="1:10">
      <c r="A130">
        <v>123</v>
      </c>
      <c r="B130">
        <f t="shared" si="6"/>
        <v>1.1156462585034013E-2</v>
      </c>
      <c r="C130" s="1">
        <f t="shared" si="7"/>
        <v>-0.95307980098325773</v>
      </c>
      <c r="D130">
        <f t="shared" si="8"/>
        <v>0.73104735339624649</v>
      </c>
      <c r="E130">
        <f t="shared" si="9"/>
        <v>0.93698366844834657</v>
      </c>
      <c r="F130">
        <f t="shared" si="10"/>
        <v>0</v>
      </c>
      <c r="G130" s="2">
        <f t="shared" si="11"/>
        <v>10844.989306931864</v>
      </c>
      <c r="J130">
        <v>32580.575034000001</v>
      </c>
    </row>
    <row r="131" spans="1:10">
      <c r="A131">
        <v>124</v>
      </c>
      <c r="B131">
        <f t="shared" si="6"/>
        <v>1.1247165532879818E-2</v>
      </c>
      <c r="C131" s="1">
        <f t="shared" si="7"/>
        <v>0.48580171944057626</v>
      </c>
      <c r="D131">
        <f t="shared" si="8"/>
        <v>0.18688082115463489</v>
      </c>
      <c r="E131">
        <f t="shared" si="9"/>
        <v>0.93139332641728623</v>
      </c>
      <c r="F131">
        <f t="shared" si="10"/>
        <v>0</v>
      </c>
      <c r="G131" s="2">
        <f t="shared" si="11"/>
        <v>13432.175161253492</v>
      </c>
      <c r="J131">
        <v>31738.733316000002</v>
      </c>
    </row>
    <row r="132" spans="1:10">
      <c r="A132">
        <v>125</v>
      </c>
      <c r="B132">
        <f t="shared" si="6"/>
        <v>1.1337868480725623E-2</v>
      </c>
      <c r="C132" s="1">
        <f t="shared" si="7"/>
        <v>0.24613603148939031</v>
      </c>
      <c r="D132">
        <f t="shared" si="8"/>
        <v>-0.42944987759951586</v>
      </c>
      <c r="E132">
        <f t="shared" si="9"/>
        <v>0.92557421802699646</v>
      </c>
      <c r="F132">
        <f t="shared" si="10"/>
        <v>0</v>
      </c>
      <c r="G132" s="2">
        <f t="shared" si="11"/>
        <v>2346.078707380163</v>
      </c>
      <c r="J132">
        <v>30861.827751000001</v>
      </c>
    </row>
    <row r="133" spans="1:10">
      <c r="A133">
        <v>126</v>
      </c>
      <c r="B133">
        <f t="shared" si="6"/>
        <v>1.1428571428571429E-2</v>
      </c>
      <c r="C133" s="1">
        <f t="shared" si="7"/>
        <v>-0.84398146015811537</v>
      </c>
      <c r="D133">
        <f t="shared" si="8"/>
        <v>-0.87994819032065819</v>
      </c>
      <c r="E133">
        <f t="shared" si="9"/>
        <v>0.91952777255145057</v>
      </c>
      <c r="F133">
        <f t="shared" si="10"/>
        <v>0</v>
      </c>
      <c r="G133" s="2">
        <f t="shared" si="11"/>
        <v>-12632.625511859858</v>
      </c>
      <c r="J133">
        <v>30024.511795999999</v>
      </c>
    </row>
    <row r="134" spans="1:10">
      <c r="A134">
        <v>127</v>
      </c>
      <c r="B134">
        <f t="shared" si="6"/>
        <v>1.1519274376417234E-2</v>
      </c>
      <c r="C134" s="1">
        <f t="shared" si="7"/>
        <v>0.98203466233652992</v>
      </c>
      <c r="D134">
        <f t="shared" si="8"/>
        <v>-0.99065386227550345</v>
      </c>
      <c r="E134">
        <f t="shared" si="9"/>
        <v>0.913255475102554</v>
      </c>
      <c r="F134">
        <f t="shared" si="10"/>
        <v>0</v>
      </c>
      <c r="G134" s="2">
        <f t="shared" si="11"/>
        <v>-645.13190333942237</v>
      </c>
      <c r="J134">
        <v>29212.081495999999</v>
      </c>
    </row>
    <row r="135" spans="1:10">
      <c r="A135">
        <v>128</v>
      </c>
      <c r="B135">
        <f t="shared" si="6"/>
        <v>1.1609977324263039E-2</v>
      </c>
      <c r="C135" s="1">
        <f t="shared" si="7"/>
        <v>-0.5850857048682192</v>
      </c>
      <c r="D135">
        <f t="shared" si="8"/>
        <v>-0.71881781683075985</v>
      </c>
      <c r="E135">
        <f t="shared" si="9"/>
        <v>0.90675886626537494</v>
      </c>
      <c r="F135">
        <f t="shared" si="10"/>
        <v>0</v>
      </c>
      <c r="G135" s="2">
        <f t="shared" si="11"/>
        <v>-8369.718541982731</v>
      </c>
      <c r="J135">
        <v>28485.781908000001</v>
      </c>
    </row>
    <row r="136" spans="1:10">
      <c r="A136">
        <v>129</v>
      </c>
      <c r="B136">
        <f t="shared" si="6"/>
        <v>1.1700680272108844E-2</v>
      </c>
      <c r="C136" s="1">
        <f t="shared" si="7"/>
        <v>-0.13061179344914459</v>
      </c>
      <c r="D136">
        <f t="shared" si="8"/>
        <v>-0.16940974283080931</v>
      </c>
      <c r="E136">
        <f t="shared" si="9"/>
        <v>0.90003954171975031</v>
      </c>
      <c r="F136">
        <f t="shared" si="10"/>
        <v>0</v>
      </c>
      <c r="G136" s="2">
        <f t="shared" si="11"/>
        <v>3229.5619695674031</v>
      </c>
      <c r="J136">
        <v>27697.057380999999</v>
      </c>
    </row>
    <row r="137" spans="1:10">
      <c r="A137">
        <v>130</v>
      </c>
      <c r="B137">
        <f t="shared" ref="B137:B200" si="12">(A137/11025)</f>
        <v>1.1791383219954649E-2</v>
      </c>
      <c r="C137" s="1">
        <f t="shared" ref="C137:C200" si="13">(SIN(2*PI()*$B$2*B137))</f>
        <v>0.77515335985224409</v>
      </c>
      <c r="D137">
        <f t="shared" ref="D137:D200" si="14">(SIN(2*PI()*$B$3*B137))</f>
        <v>0.44541602793949675</v>
      </c>
      <c r="E137">
        <f t="shared" ref="E137:E200" si="15">(SIN(2*PI()*$B$4*B137))</f>
        <v>0.89309915184835831</v>
      </c>
      <c r="F137">
        <f t="shared" ref="F137:F200" si="16">(SIN(2*PI()*$B$5*B137))</f>
        <v>0</v>
      </c>
      <c r="G137" s="2">
        <f t="shared" ref="G137:G200" si="17">$F$4*(($C$2*C137+$C$3*D137+$C$4*E137+$C$5*F137)/SUM($C$2:$C$5))</f>
        <v>19193.134256846966</v>
      </c>
      <c r="J137">
        <v>26881.145293000001</v>
      </c>
    </row>
    <row r="138" spans="1:10">
      <c r="A138">
        <v>131</v>
      </c>
      <c r="B138">
        <f t="shared" si="12"/>
        <v>1.1882086167800454E-2</v>
      </c>
      <c r="C138" s="1">
        <f t="shared" si="13"/>
        <v>-0.99739952520336805</v>
      </c>
      <c r="D138">
        <f t="shared" si="14"/>
        <v>0.88824407198222821</v>
      </c>
      <c r="E138">
        <f t="shared" si="15"/>
        <v>0.88593940133135685</v>
      </c>
      <c r="F138">
        <f t="shared" si="16"/>
        <v>0</v>
      </c>
      <c r="G138" s="2">
        <f t="shared" si="17"/>
        <v>12487.71015069334</v>
      </c>
      <c r="J138">
        <v>26204.914991000001</v>
      </c>
    </row>
    <row r="139" spans="1:10">
      <c r="A139">
        <v>132</v>
      </c>
      <c r="B139">
        <f t="shared" si="12"/>
        <v>1.1972789115646259E-2</v>
      </c>
      <c r="C139" s="1">
        <f t="shared" si="13"/>
        <v>0.67627291515283916</v>
      </c>
      <c r="D139">
        <f t="shared" si="14"/>
        <v>0.98807601445463233</v>
      </c>
      <c r="E139">
        <f t="shared" si="15"/>
        <v>0.87856204872768373</v>
      </c>
      <c r="F139">
        <f t="shared" si="16"/>
        <v>0</v>
      </c>
      <c r="G139" s="2">
        <f t="shared" si="17"/>
        <v>26482.402445923406</v>
      </c>
      <c r="J139">
        <v>25536.601892999999</v>
      </c>
    </row>
    <row r="140" spans="1:10">
      <c r="A140">
        <v>133</v>
      </c>
      <c r="B140">
        <f t="shared" si="12"/>
        <v>1.2063492063492064E-2</v>
      </c>
      <c r="C140" s="1">
        <f t="shared" si="13"/>
        <v>1.3280069234163368E-2</v>
      </c>
      <c r="D140">
        <f t="shared" si="14"/>
        <v>0.70636167735910926</v>
      </c>
      <c r="E140">
        <f t="shared" si="15"/>
        <v>0.87096890604312394</v>
      </c>
      <c r="F140">
        <f t="shared" si="16"/>
        <v>0</v>
      </c>
      <c r="G140" s="2">
        <f t="shared" si="17"/>
        <v>17227.292474966293</v>
      </c>
      <c r="J140">
        <v>24794.100622000002</v>
      </c>
    </row>
    <row r="141" spans="1:10">
      <c r="A141">
        <v>134</v>
      </c>
      <c r="B141">
        <f t="shared" si="12"/>
        <v>1.2154195011337868E-2</v>
      </c>
      <c r="C141" s="1">
        <f t="shared" si="13"/>
        <v>-0.69559821151932844</v>
      </c>
      <c r="D141">
        <f t="shared" si="14"/>
        <v>0.15188525912505113</v>
      </c>
      <c r="E141">
        <f t="shared" si="15"/>
        <v>0.86316183828525084</v>
      </c>
      <c r="F141">
        <f t="shared" si="16"/>
        <v>0</v>
      </c>
      <c r="G141" s="2">
        <f t="shared" si="17"/>
        <v>3535.0060876201851</v>
      </c>
      <c r="J141">
        <v>24101.577851999999</v>
      </c>
    </row>
    <row r="142" spans="1:10">
      <c r="A142">
        <v>135</v>
      </c>
      <c r="B142">
        <f t="shared" si="12"/>
        <v>1.2244897959183673E-2</v>
      </c>
      <c r="C142" s="1">
        <f t="shared" si="13"/>
        <v>0.9989617611795919</v>
      </c>
      <c r="D142">
        <f t="shared" si="14"/>
        <v>-0.461241763609684</v>
      </c>
      <c r="E142">
        <f t="shared" si="15"/>
        <v>0.8551427630053462</v>
      </c>
      <c r="F142">
        <f t="shared" si="16"/>
        <v>0</v>
      </c>
      <c r="G142" s="2">
        <f t="shared" si="17"/>
        <v>6987.1574772417762</v>
      </c>
      <c r="J142">
        <v>23490.906042999999</v>
      </c>
    </row>
    <row r="143" spans="1:10">
      <c r="A143">
        <v>136</v>
      </c>
      <c r="B143">
        <f t="shared" si="12"/>
        <v>1.2335600907029478E-2</v>
      </c>
      <c r="C143" s="1">
        <f t="shared" si="13"/>
        <v>-0.75810144570255733</v>
      </c>
      <c r="D143">
        <f t="shared" si="14"/>
        <v>-0.89625994015027366</v>
      </c>
      <c r="E143">
        <f t="shared" si="15"/>
        <v>0.84691364982741768</v>
      </c>
      <c r="F143">
        <f t="shared" si="16"/>
        <v>0</v>
      </c>
      <c r="G143" s="2">
        <f t="shared" si="17"/>
        <v>-12777.807571317651</v>
      </c>
      <c r="J143">
        <v>22782.903199</v>
      </c>
    </row>
    <row r="144" spans="1:10">
      <c r="A144">
        <v>137</v>
      </c>
      <c r="B144">
        <f t="shared" si="12"/>
        <v>1.2426303854875283E-2</v>
      </c>
      <c r="C144" s="1">
        <f t="shared" si="13"/>
        <v>0.10423543273088944</v>
      </c>
      <c r="D144">
        <f t="shared" si="14"/>
        <v>-0.98518668173293955</v>
      </c>
      <c r="E144">
        <f t="shared" si="15"/>
        <v>0.83847651996442407</v>
      </c>
      <c r="F144">
        <f t="shared" si="16"/>
        <v>0</v>
      </c>
      <c r="G144" s="2">
        <f t="shared" si="17"/>
        <v>-7707.4605807792432</v>
      </c>
      <c r="J144">
        <v>22179.054211999999</v>
      </c>
    </row>
    <row r="145" spans="1:10">
      <c r="A145">
        <v>138</v>
      </c>
      <c r="B145">
        <f t="shared" si="12"/>
        <v>1.2517006802721088E-2</v>
      </c>
      <c r="C145" s="1">
        <f t="shared" si="13"/>
        <v>0.60641694813742097</v>
      </c>
      <c r="D145">
        <f t="shared" si="14"/>
        <v>-0.6936828617028441</v>
      </c>
      <c r="E145">
        <f t="shared" si="15"/>
        <v>0.8298334457218316</v>
      </c>
      <c r="F145">
        <f t="shared" si="16"/>
        <v>0</v>
      </c>
      <c r="G145" s="2">
        <f t="shared" si="17"/>
        <v>366.63502840173277</v>
      </c>
      <c r="J145">
        <v>21599.686483000001</v>
      </c>
    </row>
    <row r="146" spans="1:10">
      <c r="A146">
        <v>139</v>
      </c>
      <c r="B146">
        <f t="shared" si="12"/>
        <v>1.2607709750566893E-2</v>
      </c>
      <c r="C146" s="1">
        <f t="shared" si="13"/>
        <v>-0.98669975108477426</v>
      </c>
      <c r="D146">
        <f t="shared" si="14"/>
        <v>-0.13431289452329206</v>
      </c>
      <c r="E146">
        <f t="shared" si="15"/>
        <v>0.82098654998861842</v>
      </c>
      <c r="F146">
        <f t="shared" si="16"/>
        <v>0</v>
      </c>
      <c r="G146" s="2">
        <f t="shared" si="17"/>
        <v>-3257.5424260705495</v>
      </c>
      <c r="J146">
        <v>20954.186027</v>
      </c>
    </row>
    <row r="147" spans="1:10">
      <c r="A147">
        <v>140</v>
      </c>
      <c r="B147">
        <f t="shared" si="12"/>
        <v>1.2698412698412698E-2</v>
      </c>
      <c r="C147" s="1">
        <f t="shared" si="13"/>
        <v>0.82943890308067536</v>
      </c>
      <c r="D147">
        <f t="shared" si="14"/>
        <v>0.47692209564403792</v>
      </c>
      <c r="E147">
        <f t="shared" si="15"/>
        <v>0.81193800571585639</v>
      </c>
      <c r="F147">
        <f t="shared" si="16"/>
        <v>0</v>
      </c>
      <c r="G147" s="2">
        <f t="shared" si="17"/>
        <v>19464.158250634558</v>
      </c>
      <c r="J147">
        <v>20384.031749999998</v>
      </c>
    </row>
    <row r="148" spans="1:10">
      <c r="A148">
        <v>141</v>
      </c>
      <c r="B148">
        <f t="shared" si="12"/>
        <v>1.2789115646258504E-2</v>
      </c>
      <c r="C148" s="1">
        <f t="shared" si="13"/>
        <v>-0.22030846079220098</v>
      </c>
      <c r="D148">
        <f t="shared" si="14"/>
        <v>0.90399326787155199</v>
      </c>
      <c r="E148">
        <f t="shared" si="15"/>
        <v>0.80269003538299799</v>
      </c>
      <c r="F148">
        <f t="shared" si="16"/>
        <v>0</v>
      </c>
      <c r="G148" s="2">
        <f t="shared" si="17"/>
        <v>17927.760827504255</v>
      </c>
      <c r="J148">
        <v>19800.58597</v>
      </c>
    </row>
    <row r="149" spans="1:10">
      <c r="A149">
        <v>142</v>
      </c>
      <c r="B149">
        <f t="shared" si="12"/>
        <v>1.2879818594104309E-2</v>
      </c>
      <c r="C149" s="1">
        <f t="shared" si="13"/>
        <v>-0.50884371477379453</v>
      </c>
      <c r="D149">
        <f t="shared" si="14"/>
        <v>0.98198677495483233</v>
      </c>
      <c r="E149">
        <f t="shared" si="15"/>
        <v>0.79324491045199497</v>
      </c>
      <c r="F149">
        <f t="shared" si="16"/>
        <v>0</v>
      </c>
      <c r="G149" s="2">
        <f t="shared" si="17"/>
        <v>16862.81059190899</v>
      </c>
      <c r="J149">
        <v>19228.172177</v>
      </c>
    </row>
    <row r="150" spans="1:10">
      <c r="A150">
        <v>143</v>
      </c>
      <c r="B150">
        <f t="shared" si="12"/>
        <v>1.2970521541950114E-2</v>
      </c>
      <c r="C150" s="1">
        <f t="shared" si="13"/>
        <v>0.96078318414172614</v>
      </c>
      <c r="D150">
        <f t="shared" si="14"/>
        <v>0.68078536678078361</v>
      </c>
      <c r="E150">
        <f t="shared" si="15"/>
        <v>0.78360495080938875</v>
      </c>
      <c r="F150">
        <f t="shared" si="16"/>
        <v>0</v>
      </c>
      <c r="G150" s="2">
        <f t="shared" si="17"/>
        <v>23294.691513845119</v>
      </c>
      <c r="J150">
        <v>18679.016114999999</v>
      </c>
    </row>
    <row r="151" spans="1:10">
      <c r="A151">
        <v>144</v>
      </c>
      <c r="B151">
        <f t="shared" si="12"/>
        <v>1.3061224489795919E-2</v>
      </c>
      <c r="C151" s="1">
        <f t="shared" si="13"/>
        <v>-0.88929807576091713</v>
      </c>
      <c r="D151">
        <f t="shared" si="14"/>
        <v>0.11669818860566462</v>
      </c>
      <c r="E151">
        <f t="shared" si="15"/>
        <v>0.77377252419650666</v>
      </c>
      <c r="F151">
        <f t="shared" si="16"/>
        <v>0</v>
      </c>
      <c r="G151" s="2">
        <f t="shared" si="17"/>
        <v>884.0311923518907</v>
      </c>
      <c r="J151">
        <v>18194.122868999999</v>
      </c>
    </row>
    <row r="152" spans="1:10">
      <c r="A152">
        <v>145</v>
      </c>
      <c r="B152">
        <f t="shared" si="12"/>
        <v>1.3151927437641724E-2</v>
      </c>
      <c r="C152" s="1">
        <f t="shared" si="13"/>
        <v>0.33333272513514123</v>
      </c>
      <c r="D152">
        <f t="shared" si="14"/>
        <v>-0.49245208091408493</v>
      </c>
      <c r="E152">
        <f t="shared" si="15"/>
        <v>0.76375004562790205</v>
      </c>
      <c r="F152">
        <f t="shared" si="16"/>
        <v>0</v>
      </c>
      <c r="G152" s="2">
        <f t="shared" si="17"/>
        <v>841.33956701155057</v>
      </c>
      <c r="J152">
        <v>17642.574972999999</v>
      </c>
    </row>
    <row r="153" spans="1:10">
      <c r="A153">
        <v>146</v>
      </c>
      <c r="B153">
        <f t="shared" si="12"/>
        <v>1.3242630385487529E-2</v>
      </c>
      <c r="C153" s="1">
        <f t="shared" si="13"/>
        <v>0.4042287897278164</v>
      </c>
      <c r="D153">
        <f t="shared" si="14"/>
        <v>-0.91144161726194339</v>
      </c>
      <c r="E153">
        <f t="shared" si="15"/>
        <v>0.75353997679818674</v>
      </c>
      <c r="F153">
        <f t="shared" si="16"/>
        <v>0</v>
      </c>
      <c r="G153" s="2">
        <f t="shared" si="17"/>
        <v>-4988.3585099841266</v>
      </c>
      <c r="J153">
        <v>17147.744868000002</v>
      </c>
    </row>
    <row r="154" spans="1:10">
      <c r="A154">
        <v>147</v>
      </c>
      <c r="B154">
        <f t="shared" si="12"/>
        <v>1.3333333333333334E-2</v>
      </c>
      <c r="C154" s="1">
        <f t="shared" si="13"/>
        <v>-0.9215707097128758</v>
      </c>
      <c r="D154">
        <f t="shared" si="14"/>
        <v>-0.9784773028712932</v>
      </c>
      <c r="E154">
        <f t="shared" si="15"/>
        <v>0.74314482547739424</v>
      </c>
      <c r="F154">
        <f t="shared" si="16"/>
        <v>0</v>
      </c>
      <c r="G154" s="2">
        <f t="shared" si="17"/>
        <v>-16015.353674835513</v>
      </c>
      <c r="J154">
        <v>16630.765345</v>
      </c>
    </row>
    <row r="155" spans="1:10">
      <c r="A155">
        <v>148</v>
      </c>
      <c r="B155">
        <f t="shared" si="12"/>
        <v>1.3424036281179138E-2</v>
      </c>
      <c r="C155" s="1">
        <f t="shared" si="13"/>
        <v>0.93685059576680851</v>
      </c>
      <c r="D155">
        <f t="shared" si="14"/>
        <v>-0.66767325844908498</v>
      </c>
      <c r="E155">
        <f t="shared" si="15"/>
        <v>0.73256714489502894</v>
      </c>
      <c r="F155">
        <f t="shared" si="16"/>
        <v>0</v>
      </c>
      <c r="G155" s="2">
        <f t="shared" si="17"/>
        <v>2505.5341782275063</v>
      </c>
      <c r="J155">
        <v>16172.996423000001</v>
      </c>
    </row>
    <row r="156" spans="1:10">
      <c r="A156">
        <v>149</v>
      </c>
      <c r="B156">
        <f t="shared" si="12"/>
        <v>1.3514739229024943E-2</v>
      </c>
      <c r="C156" s="1">
        <f t="shared" si="13"/>
        <v>-0.44174412660892615</v>
      </c>
      <c r="D156">
        <f t="shared" si="14"/>
        <v>-9.9046694300141444E-2</v>
      </c>
      <c r="E156">
        <f t="shared" si="15"/>
        <v>0.7218095331129486</v>
      </c>
      <c r="F156">
        <f t="shared" si="16"/>
        <v>0</v>
      </c>
      <c r="G156" s="2">
        <f t="shared" si="17"/>
        <v>614.79013427804648</v>
      </c>
      <c r="J156">
        <v>15660.972408</v>
      </c>
    </row>
    <row r="157" spans="1:10">
      <c r="A157">
        <v>150</v>
      </c>
      <c r="B157">
        <f t="shared" si="12"/>
        <v>1.3605442176870748E-2</v>
      </c>
      <c r="C157" s="1">
        <f t="shared" si="13"/>
        <v>-0.29401989855079375</v>
      </c>
      <c r="D157">
        <f t="shared" si="14"/>
        <v>0.50782682368724685</v>
      </c>
      <c r="E157">
        <f t="shared" si="15"/>
        <v>0.71087463238723503</v>
      </c>
      <c r="F157">
        <f t="shared" si="16"/>
        <v>0</v>
      </c>
      <c r="G157" s="2">
        <f t="shared" si="17"/>
        <v>10743.812859082012</v>
      </c>
      <c r="J157">
        <v>15197.917136</v>
      </c>
    </row>
    <row r="158" spans="1:10">
      <c r="A158">
        <v>151</v>
      </c>
      <c r="B158">
        <f t="shared" si="12"/>
        <v>1.3696145124716553E-2</v>
      </c>
      <c r="C158" s="1">
        <f t="shared" si="13"/>
        <v>0.8696049740902565</v>
      </c>
      <c r="D158">
        <f t="shared" si="14"/>
        <v>0.91860264027499927</v>
      </c>
      <c r="E158">
        <f t="shared" si="15"/>
        <v>0.6997651285192108</v>
      </c>
      <c r="F158">
        <f t="shared" si="16"/>
        <v>0</v>
      </c>
      <c r="G158" s="2">
        <f t="shared" si="17"/>
        <v>25549.315373695994</v>
      </c>
      <c r="J158">
        <v>14750.806328999999</v>
      </c>
    </row>
    <row r="159" spans="1:10">
      <c r="A159">
        <v>152</v>
      </c>
      <c r="B159">
        <f t="shared" si="12"/>
        <v>1.3786848072562358E-2</v>
      </c>
      <c r="C159" s="1">
        <f t="shared" si="13"/>
        <v>-0.97143840213602095</v>
      </c>
      <c r="D159">
        <f t="shared" si="14"/>
        <v>0.97465937182186024</v>
      </c>
      <c r="E159">
        <f t="shared" si="15"/>
        <v>0.68848375019575869</v>
      </c>
      <c r="F159">
        <f t="shared" si="16"/>
        <v>0</v>
      </c>
      <c r="G159" s="2">
        <f t="shared" si="17"/>
        <v>12497.730687775938</v>
      </c>
      <c r="J159">
        <v>14334.787636999999</v>
      </c>
    </row>
    <row r="160" spans="1:10">
      <c r="A160">
        <v>153</v>
      </c>
      <c r="B160">
        <f t="shared" si="12"/>
        <v>1.3877551020408163E-2</v>
      </c>
      <c r="C160" s="1">
        <f t="shared" si="13"/>
        <v>0.54404240169094975</v>
      </c>
      <c r="D160">
        <f t="shared" si="14"/>
        <v>0.65435067021943494</v>
      </c>
      <c r="E160">
        <f t="shared" si="15"/>
        <v>0.67703326831910937</v>
      </c>
      <c r="F160">
        <f t="shared" si="16"/>
        <v>0</v>
      </c>
      <c r="G160" s="2">
        <f t="shared" si="17"/>
        <v>18973.327578366967</v>
      </c>
      <c r="J160">
        <v>13886.707758</v>
      </c>
    </row>
    <row r="161" spans="1:10">
      <c r="A161">
        <v>154</v>
      </c>
      <c r="B161">
        <f t="shared" si="12"/>
        <v>1.3968253968253968E-2</v>
      </c>
      <c r="C161" s="1">
        <f t="shared" si="13"/>
        <v>0.17974217953140156</v>
      </c>
      <c r="D161">
        <f t="shared" si="14"/>
        <v>8.1363976131980528E-2</v>
      </c>
      <c r="E161">
        <f t="shared" si="15"/>
        <v>0.66541649532626113</v>
      </c>
      <c r="F161">
        <f t="shared" si="16"/>
        <v>0</v>
      </c>
      <c r="G161" s="2">
        <f t="shared" si="17"/>
        <v>7559.1497034121785</v>
      </c>
      <c r="J161">
        <v>13443.514942</v>
      </c>
    </row>
    <row r="162" spans="1:10">
      <c r="A162">
        <v>155</v>
      </c>
      <c r="B162">
        <f t="shared" si="12"/>
        <v>1.4058956916099773E-2</v>
      </c>
      <c r="C162" s="1">
        <f t="shared" si="13"/>
        <v>-0.80560511102290344</v>
      </c>
      <c r="D162">
        <f t="shared" si="14"/>
        <v>-0.52304147717021465</v>
      </c>
      <c r="E162">
        <f t="shared" si="15"/>
        <v>0.65363628449819344</v>
      </c>
      <c r="F162">
        <f t="shared" si="16"/>
        <v>0</v>
      </c>
      <c r="G162" s="2">
        <f t="shared" si="17"/>
        <v>-8985.3883564885436</v>
      </c>
      <c r="J162">
        <v>13028.753731999999</v>
      </c>
    </row>
    <row r="163" spans="1:10">
      <c r="A163">
        <v>156</v>
      </c>
      <c r="B163">
        <f t="shared" si="12"/>
        <v>1.4149659863945578E-2</v>
      </c>
      <c r="C163" s="1">
        <f t="shared" si="13"/>
        <v>0.9925828475720373</v>
      </c>
      <c r="D163">
        <f t="shared" si="14"/>
        <v>-0.92547407944216009</v>
      </c>
      <c r="E163">
        <f t="shared" si="15"/>
        <v>0.64169552925905526</v>
      </c>
      <c r="F163">
        <f t="shared" si="16"/>
        <v>0</v>
      </c>
      <c r="G163" s="2">
        <f t="shared" si="17"/>
        <v>-1625.0233653992073</v>
      </c>
      <c r="J163">
        <v>12638.409921</v>
      </c>
    </row>
    <row r="164" spans="1:10">
      <c r="A164">
        <v>157</v>
      </c>
      <c r="B164">
        <f t="shared" si="12"/>
        <v>1.4240362811791384E-2</v>
      </c>
      <c r="C164" s="1">
        <f t="shared" si="13"/>
        <v>-0.63881188405404343</v>
      </c>
      <c r="D164">
        <f t="shared" si="14"/>
        <v>-0.97053418538586722</v>
      </c>
      <c r="E164">
        <f t="shared" si="15"/>
        <v>0.62959716246548703</v>
      </c>
      <c r="F164">
        <f t="shared" si="16"/>
        <v>0</v>
      </c>
      <c r="G164" s="2">
        <f t="shared" si="17"/>
        <v>-14627.123192702182</v>
      </c>
      <c r="J164">
        <v>12233.136157999999</v>
      </c>
    </row>
    <row r="165" spans="1:10">
      <c r="A165">
        <v>158</v>
      </c>
      <c r="B165">
        <f t="shared" si="12"/>
        <v>1.4331065759637189E-2</v>
      </c>
      <c r="C165" s="1">
        <f t="shared" si="13"/>
        <v>-6.297707789568445E-2</v>
      </c>
      <c r="D165">
        <f t="shared" si="14"/>
        <v>-0.64082180195601601</v>
      </c>
      <c r="E165">
        <f t="shared" si="15"/>
        <v>0.61734415568626111</v>
      </c>
      <c r="F165">
        <f t="shared" si="16"/>
        <v>0</v>
      </c>
      <c r="G165" s="2">
        <f t="shared" si="17"/>
        <v>-5454.5739459109145</v>
      </c>
      <c r="J165">
        <v>11856.330771000001</v>
      </c>
    </row>
    <row r="166" spans="1:10">
      <c r="A166">
        <v>159</v>
      </c>
      <c r="B166">
        <f t="shared" si="12"/>
        <v>1.4421768707482994E-2</v>
      </c>
      <c r="C166" s="1">
        <f t="shared" si="13"/>
        <v>0.73045678990273966</v>
      </c>
      <c r="D166">
        <f t="shared" si="14"/>
        <v>-6.3655608469570829E-2</v>
      </c>
      <c r="E166">
        <f t="shared" si="15"/>
        <v>0.60493951847241434</v>
      </c>
      <c r="F166">
        <f t="shared" si="16"/>
        <v>0</v>
      </c>
      <c r="G166" s="2">
        <f t="shared" si="17"/>
        <v>9060.6381857700908</v>
      </c>
      <c r="J166">
        <v>11506.787041</v>
      </c>
    </row>
    <row r="167" spans="1:10">
      <c r="A167">
        <v>160</v>
      </c>
      <c r="B167">
        <f t="shared" si="12"/>
        <v>1.4512471655328799E-2</v>
      </c>
      <c r="C167" s="1">
        <f t="shared" si="13"/>
        <v>-0.99999132225926468</v>
      </c>
      <c r="D167">
        <f t="shared" si="14"/>
        <v>0.53809124503684547</v>
      </c>
      <c r="E167">
        <f t="shared" si="15"/>
        <v>0.59238629761804773</v>
      </c>
      <c r="F167">
        <f t="shared" si="16"/>
        <v>0</v>
      </c>
      <c r="G167" s="2">
        <f t="shared" si="17"/>
        <v>5014.330990743555</v>
      </c>
      <c r="J167">
        <v>11137.395649</v>
      </c>
    </row>
    <row r="168" spans="1:10">
      <c r="A168">
        <v>161</v>
      </c>
      <c r="B168">
        <f t="shared" si="12"/>
        <v>1.4603174603174604E-2</v>
      </c>
      <c r="C168" s="1">
        <f t="shared" si="13"/>
        <v>0.72474109542634035</v>
      </c>
      <c r="D168">
        <f t="shared" si="14"/>
        <v>0.93205376858439604</v>
      </c>
      <c r="E168">
        <f t="shared" si="15"/>
        <v>0.5796875764119821</v>
      </c>
      <c r="F168">
        <f t="shared" si="16"/>
        <v>0</v>
      </c>
      <c r="G168" s="2">
        <f t="shared" si="17"/>
        <v>23764.021567553358</v>
      </c>
      <c r="J168">
        <v>10747.482071</v>
      </c>
    </row>
    <row r="169" spans="1:10">
      <c r="A169">
        <v>162</v>
      </c>
      <c r="B169">
        <f t="shared" si="12"/>
        <v>1.4693877551020407E-2</v>
      </c>
      <c r="C169" s="1">
        <f t="shared" si="13"/>
        <v>-5.4659539202940033E-2</v>
      </c>
      <c r="D169">
        <f t="shared" si="14"/>
        <v>0.96610304400303271</v>
      </c>
      <c r="E169">
        <f t="shared" si="15"/>
        <v>0.56684647388045017</v>
      </c>
      <c r="F169">
        <f t="shared" si="16"/>
        <v>0</v>
      </c>
      <c r="G169" s="2">
        <f t="shared" si="17"/>
        <v>18332.947670126818</v>
      </c>
      <c r="J169">
        <v>10406.410921999999</v>
      </c>
    </row>
    <row r="170" spans="1:10">
      <c r="A170">
        <v>163</v>
      </c>
      <c r="B170">
        <f t="shared" si="12"/>
        <v>1.4784580498866213E-2</v>
      </c>
      <c r="C170" s="1">
        <f t="shared" si="13"/>
        <v>-0.64519995932780527</v>
      </c>
      <c r="D170">
        <f t="shared" si="14"/>
        <v>0.62709091855155807</v>
      </c>
      <c r="E170">
        <f t="shared" si="15"/>
        <v>0.55386614402100598</v>
      </c>
      <c r="F170">
        <f t="shared" si="16"/>
        <v>0</v>
      </c>
      <c r="G170" s="2">
        <f t="shared" si="17"/>
        <v>8721.3601634723764</v>
      </c>
      <c r="J170">
        <v>10065.959081999999</v>
      </c>
    </row>
    <row r="171" spans="1:10">
      <c r="A171">
        <v>164</v>
      </c>
      <c r="B171">
        <f t="shared" si="12"/>
        <v>1.4875283446712018E-2</v>
      </c>
      <c r="C171" s="1">
        <f t="shared" si="13"/>
        <v>0.99356130317722269</v>
      </c>
      <c r="D171">
        <f t="shared" si="14"/>
        <v>4.5927173767189564E-2</v>
      </c>
      <c r="E171">
        <f t="shared" si="15"/>
        <v>0.54074977502785315</v>
      </c>
      <c r="F171">
        <f t="shared" si="16"/>
        <v>0</v>
      </c>
      <c r="G171" s="2">
        <f t="shared" si="17"/>
        <v>12196.240693045911</v>
      </c>
      <c r="J171">
        <v>9746.2865860000002</v>
      </c>
    </row>
    <row r="172" spans="1:10">
      <c r="A172">
        <v>165</v>
      </c>
      <c r="B172">
        <f t="shared" si="12"/>
        <v>1.4965986394557823E-2</v>
      </c>
      <c r="C172" s="1">
        <f t="shared" si="13"/>
        <v>-0.8006408946325736</v>
      </c>
      <c r="D172">
        <f t="shared" si="14"/>
        <v>-0.55297138294013892</v>
      </c>
      <c r="E172">
        <f t="shared" si="15"/>
        <v>0.52750058850876469</v>
      </c>
      <c r="F172">
        <f t="shared" si="16"/>
        <v>0</v>
      </c>
      <c r="G172" s="2">
        <f t="shared" si="17"/>
        <v>-10343.12304003065</v>
      </c>
      <c r="J172">
        <v>9406.2151369999992</v>
      </c>
    </row>
    <row r="173" spans="1:10">
      <c r="A173">
        <v>166</v>
      </c>
      <c r="B173">
        <f t="shared" si="12"/>
        <v>1.5056689342403628E-2</v>
      </c>
      <c r="C173" s="1">
        <f t="shared" si="13"/>
        <v>0.17153974404492403</v>
      </c>
      <c r="D173">
        <f t="shared" si="14"/>
        <v>-0.93833963349506677</v>
      </c>
      <c r="E173">
        <f t="shared" si="15"/>
        <v>0.5141218386938039</v>
      </c>
      <c r="F173">
        <f t="shared" si="16"/>
        <v>0</v>
      </c>
      <c r="G173" s="2">
        <f t="shared" si="17"/>
        <v>-8932.6326318855427</v>
      </c>
      <c r="J173">
        <v>9111.3315330000005</v>
      </c>
    </row>
    <row r="174" spans="1:10">
      <c r="A174">
        <v>167</v>
      </c>
      <c r="B174">
        <f t="shared" si="12"/>
        <v>1.5147392290249433E-2</v>
      </c>
      <c r="C174" s="1">
        <f t="shared" si="13"/>
        <v>0.55101445565503127</v>
      </c>
      <c r="D174">
        <f t="shared" si="14"/>
        <v>-0.96136734456348161</v>
      </c>
      <c r="E174">
        <f t="shared" si="15"/>
        <v>0.50061681163602578</v>
      </c>
      <c r="F174">
        <f t="shared" si="16"/>
        <v>0</v>
      </c>
      <c r="G174" s="2">
        <f t="shared" si="17"/>
        <v>-6533.2756637692955</v>
      </c>
      <c r="J174">
        <v>8786.9781710000007</v>
      </c>
    </row>
    <row r="175" spans="1:10">
      <c r="A175">
        <v>168</v>
      </c>
      <c r="B175">
        <f t="shared" si="12"/>
        <v>1.5238095238095238E-2</v>
      </c>
      <c r="C175" s="1">
        <f t="shared" si="13"/>
        <v>-0.97338177287709482</v>
      </c>
      <c r="D175">
        <f t="shared" si="14"/>
        <v>-0.61316234858278107</v>
      </c>
      <c r="E175">
        <f t="shared" si="15"/>
        <v>0.48698882440436708</v>
      </c>
      <c r="F175">
        <f t="shared" si="16"/>
        <v>0</v>
      </c>
      <c r="G175" s="2">
        <f t="shared" si="17"/>
        <v>-12845.382342287176</v>
      </c>
      <c r="J175">
        <v>8488.2662509999991</v>
      </c>
    </row>
    <row r="176" spans="1:10">
      <c r="A176">
        <v>169</v>
      </c>
      <c r="B176">
        <f t="shared" si="12"/>
        <v>1.5328798185941043E-2</v>
      </c>
      <c r="C176" s="1">
        <f t="shared" si="13"/>
        <v>0.86546093365976473</v>
      </c>
      <c r="D176">
        <f t="shared" si="14"/>
        <v>-2.818426080506841E-2</v>
      </c>
      <c r="E176">
        <f t="shared" si="15"/>
        <v>0.47324122426891774</v>
      </c>
      <c r="F176">
        <f t="shared" si="16"/>
        <v>0</v>
      </c>
      <c r="G176" s="2">
        <f t="shared" si="17"/>
        <v>9617.5022723890925</v>
      </c>
      <c r="J176">
        <v>8190.4541369999997</v>
      </c>
    </row>
    <row r="177" spans="1:10">
      <c r="A177">
        <v>170</v>
      </c>
      <c r="B177">
        <f t="shared" si="12"/>
        <v>1.5419501133786848E-2</v>
      </c>
      <c r="C177" s="1">
        <f t="shared" si="13"/>
        <v>-0.28604607660785764</v>
      </c>
      <c r="D177">
        <f t="shared" si="14"/>
        <v>0.56767720000794808</v>
      </c>
      <c r="E177">
        <f t="shared" si="15"/>
        <v>0.45937738787877047</v>
      </c>
      <c r="F177">
        <f t="shared" si="16"/>
        <v>0</v>
      </c>
      <c r="G177" s="2">
        <f t="shared" si="17"/>
        <v>9815.1428346510675</v>
      </c>
      <c r="J177">
        <v>7941.2254350000003</v>
      </c>
    </row>
    <row r="178" spans="1:10">
      <c r="A178">
        <v>171</v>
      </c>
      <c r="B178">
        <f t="shared" si="12"/>
        <v>1.5510204081632653E-2</v>
      </c>
      <c r="C178" s="1">
        <f t="shared" si="13"/>
        <v>-0.44920367570072695</v>
      </c>
      <c r="D178">
        <f t="shared" si="14"/>
        <v>0.9443296925938387</v>
      </c>
      <c r="E178">
        <f t="shared" si="15"/>
        <v>0.44540072043265894</v>
      </c>
      <c r="F178">
        <f t="shared" si="16"/>
        <v>0</v>
      </c>
      <c r="G178" s="2">
        <f t="shared" si="17"/>
        <v>14136.423224397069</v>
      </c>
      <c r="J178">
        <v>7687.8124959999996</v>
      </c>
    </row>
    <row r="179" spans="1:10">
      <c r="A179">
        <v>172</v>
      </c>
      <c r="B179">
        <f t="shared" si="12"/>
        <v>1.5600907029478459E-2</v>
      </c>
      <c r="C179" s="1">
        <f t="shared" si="13"/>
        <v>0.93973198808650427</v>
      </c>
      <c r="D179">
        <f t="shared" si="14"/>
        <v>0.95632857996740783</v>
      </c>
      <c r="E179">
        <f t="shared" si="15"/>
        <v>0.43131465484258269</v>
      </c>
      <c r="F179">
        <f t="shared" si="16"/>
        <v>0</v>
      </c>
      <c r="G179" s="2">
        <f t="shared" si="17"/>
        <v>24627.778521479271</v>
      </c>
      <c r="J179">
        <v>7391.8507369999998</v>
      </c>
    </row>
    <row r="180" spans="1:10">
      <c r="A180">
        <v>173</v>
      </c>
      <c r="B180">
        <f t="shared" si="12"/>
        <v>1.5691609977324262E-2</v>
      </c>
      <c r="C180" s="1">
        <f t="shared" si="13"/>
        <v>-0.91830419301754762</v>
      </c>
      <c r="D180">
        <f t="shared" si="14"/>
        <v>0.59904048294592582</v>
      </c>
      <c r="E180">
        <f t="shared" si="15"/>
        <v>0.417122650890622</v>
      </c>
      <c r="F180">
        <f t="shared" si="16"/>
        <v>0</v>
      </c>
      <c r="G180" s="2">
        <f t="shared" si="17"/>
        <v>5226.7456782369445</v>
      </c>
      <c r="J180">
        <v>7133.4112839999998</v>
      </c>
    </row>
    <row r="181" spans="1:10">
      <c r="A181">
        <v>174</v>
      </c>
      <c r="B181">
        <f t="shared" si="12"/>
        <v>1.5782312925170069E-2</v>
      </c>
      <c r="C181" s="1">
        <f t="shared" si="13"/>
        <v>0.39659392797131188</v>
      </c>
      <c r="D181">
        <f t="shared" si="14"/>
        <v>1.0432462927664183E-2</v>
      </c>
      <c r="E181">
        <f t="shared" si="15"/>
        <v>0.40282819437915696</v>
      </c>
      <c r="F181">
        <f t="shared" si="16"/>
        <v>0</v>
      </c>
      <c r="G181" s="2">
        <f t="shared" si="17"/>
        <v>6152.1528615434781</v>
      </c>
      <c r="J181">
        <v>6965.8751050000001</v>
      </c>
    </row>
    <row r="182" spans="1:10">
      <c r="A182">
        <v>175</v>
      </c>
      <c r="B182">
        <f t="shared" si="12"/>
        <v>1.5873015873015872E-2</v>
      </c>
      <c r="C182" s="1">
        <f t="shared" si="13"/>
        <v>0.34117653953523108</v>
      </c>
      <c r="D182">
        <f t="shared" si="14"/>
        <v>-0.58220406032165195</v>
      </c>
      <c r="E182">
        <f t="shared" si="15"/>
        <v>0.38843479627469463</v>
      </c>
      <c r="F182">
        <f t="shared" si="16"/>
        <v>0</v>
      </c>
      <c r="G182" s="2">
        <f t="shared" si="17"/>
        <v>-3260.9758862503363</v>
      </c>
      <c r="J182">
        <v>6700.9195309999996</v>
      </c>
    </row>
    <row r="183" spans="1:10">
      <c r="A183">
        <v>176</v>
      </c>
      <c r="B183">
        <f t="shared" si="12"/>
        <v>1.5963718820861679E-2</v>
      </c>
      <c r="C183" s="1">
        <f t="shared" si="13"/>
        <v>-0.89307761518355133</v>
      </c>
      <c r="D183">
        <f t="shared" si="14"/>
        <v>-0.95002205755133018</v>
      </c>
      <c r="E183">
        <f t="shared" si="15"/>
        <v>0.3739459918455123</v>
      </c>
      <c r="F183">
        <f t="shared" si="16"/>
        <v>0</v>
      </c>
      <c r="G183" s="2">
        <f t="shared" si="17"/>
        <v>-18143.818038305246</v>
      </c>
      <c r="J183">
        <v>6478.7621769999996</v>
      </c>
    </row>
    <row r="184" spans="1:10">
      <c r="A184">
        <v>177</v>
      </c>
      <c r="B184">
        <f t="shared" si="12"/>
        <v>1.6054421768707482E-2</v>
      </c>
      <c r="C184" s="1">
        <f t="shared" si="13"/>
        <v>0.95843939524476662</v>
      </c>
      <c r="D184">
        <f t="shared" si="14"/>
        <v>-0.95098833865443744</v>
      </c>
      <c r="E184">
        <f t="shared" si="15"/>
        <v>0.35936533979333779</v>
      </c>
      <c r="F184">
        <f t="shared" si="16"/>
        <v>0</v>
      </c>
      <c r="G184" s="2">
        <f t="shared" si="17"/>
        <v>-4381.2895670307789</v>
      </c>
      <c r="J184">
        <v>6231.8828439999997</v>
      </c>
    </row>
    <row r="185" spans="1:10">
      <c r="A185">
        <v>178</v>
      </c>
      <c r="B185">
        <f t="shared" si="12"/>
        <v>1.6145124716553289E-2</v>
      </c>
      <c r="C185" s="1">
        <f t="shared" si="13"/>
        <v>-0.50165346910747177</v>
      </c>
      <c r="D185">
        <f t="shared" si="14"/>
        <v>-0.58472977347244981</v>
      </c>
      <c r="E185">
        <f t="shared" si="15"/>
        <v>0.34469642137926571</v>
      </c>
      <c r="F185">
        <f t="shared" si="16"/>
        <v>0</v>
      </c>
      <c r="G185" s="2">
        <f t="shared" si="17"/>
        <v>-9948.1244600482951</v>
      </c>
      <c r="J185">
        <v>6067.8387979999998</v>
      </c>
    </row>
    <row r="186" spans="1:10">
      <c r="A186">
        <v>179</v>
      </c>
      <c r="B186">
        <f t="shared" si="12"/>
        <v>1.6235827664399093E-2</v>
      </c>
      <c r="C186" s="1">
        <f t="shared" si="13"/>
        <v>-0.22842799298193001</v>
      </c>
      <c r="D186">
        <f t="shared" si="14"/>
        <v>7.3226237196512617E-3</v>
      </c>
      <c r="E186">
        <f t="shared" si="15"/>
        <v>0.32994283954414316</v>
      </c>
      <c r="F186">
        <f t="shared" si="16"/>
        <v>0</v>
      </c>
      <c r="G186" s="2">
        <f t="shared" si="17"/>
        <v>871.20070501136752</v>
      </c>
      <c r="J186">
        <v>5875.2333829999998</v>
      </c>
    </row>
    <row r="187" spans="1:10">
      <c r="A187">
        <v>180</v>
      </c>
      <c r="B187">
        <f t="shared" si="12"/>
        <v>1.6326530612244899E-2</v>
      </c>
      <c r="C187" s="1">
        <f t="shared" si="13"/>
        <v>0.83406428601958871</v>
      </c>
      <c r="D187">
        <f t="shared" si="14"/>
        <v>0.59654738437770671</v>
      </c>
      <c r="E187">
        <f t="shared" si="15"/>
        <v>0.31510821802362043</v>
      </c>
      <c r="F187">
        <f t="shared" si="16"/>
        <v>0</v>
      </c>
      <c r="G187" s="2">
        <f t="shared" si="17"/>
        <v>17567.004545989668</v>
      </c>
      <c r="J187">
        <v>5681.4423610000003</v>
      </c>
    </row>
    <row r="188" spans="1:10">
      <c r="A188">
        <v>181</v>
      </c>
      <c r="B188">
        <f t="shared" si="12"/>
        <v>1.6417233560090703E-2</v>
      </c>
      <c r="C188" s="1">
        <f t="shared" si="13"/>
        <v>-0.98531112477569116</v>
      </c>
      <c r="D188">
        <f t="shared" si="14"/>
        <v>0.9554149338844119</v>
      </c>
      <c r="E188">
        <f t="shared" si="15"/>
        <v>0.30019620045810186</v>
      </c>
      <c r="F188">
        <f t="shared" si="16"/>
        <v>0</v>
      </c>
      <c r="G188" s="2">
        <f t="shared" si="17"/>
        <v>9192.862075884259</v>
      </c>
      <c r="J188">
        <v>5510.4382820000001</v>
      </c>
    </row>
    <row r="189" spans="1:10">
      <c r="A189">
        <v>182</v>
      </c>
      <c r="B189">
        <f t="shared" si="12"/>
        <v>1.650793650793651E-2</v>
      </c>
      <c r="C189" s="1">
        <f t="shared" si="13"/>
        <v>0.5997708215945422</v>
      </c>
      <c r="D189">
        <f t="shared" si="14"/>
        <v>0.94534830410286397</v>
      </c>
      <c r="E189">
        <f t="shared" si="15"/>
        <v>0.28521044949780167</v>
      </c>
      <c r="F189">
        <f t="shared" si="16"/>
        <v>0</v>
      </c>
      <c r="G189" s="2">
        <f t="shared" si="17"/>
        <v>20817.584094735539</v>
      </c>
      <c r="J189">
        <v>5350.00036</v>
      </c>
    </row>
    <row r="190" spans="1:10">
      <c r="A190">
        <v>183</v>
      </c>
      <c r="B190">
        <f t="shared" si="12"/>
        <v>1.6598639455782313E-2</v>
      </c>
      <c r="C190" s="1">
        <f t="shared" si="13"/>
        <v>0.11251831963958303</v>
      </c>
      <c r="D190">
        <f t="shared" si="14"/>
        <v>0.57023473152575144</v>
      </c>
      <c r="E190">
        <f t="shared" si="15"/>
        <v>0.27015464590313654</v>
      </c>
      <c r="F190">
        <f t="shared" si="16"/>
        <v>0</v>
      </c>
      <c r="G190" s="2">
        <f t="shared" si="17"/>
        <v>11423.568214456667</v>
      </c>
      <c r="J190">
        <v>5205.9843129999999</v>
      </c>
    </row>
    <row r="191" spans="1:10">
      <c r="A191">
        <v>184</v>
      </c>
      <c r="B191">
        <f t="shared" si="12"/>
        <v>1.6689342403628116E-2</v>
      </c>
      <c r="C191" s="1">
        <f t="shared" si="13"/>
        <v>-0.76350866326937916</v>
      </c>
      <c r="D191">
        <f t="shared" si="14"/>
        <v>-2.5075401954769955E-2</v>
      </c>
      <c r="E191">
        <f t="shared" si="15"/>
        <v>0.25503248764066472</v>
      </c>
      <c r="F191">
        <f t="shared" si="16"/>
        <v>0</v>
      </c>
      <c r="G191" s="2">
        <f t="shared" si="17"/>
        <v>-4189.7023465369075</v>
      </c>
      <c r="J191">
        <v>5071.9070510000001</v>
      </c>
    </row>
    <row r="192" spans="1:10">
      <c r="A192">
        <v>185</v>
      </c>
      <c r="B192">
        <f t="shared" si="12"/>
        <v>1.6780045351473923E-2</v>
      </c>
      <c r="C192" s="1">
        <f t="shared" si="13"/>
        <v>0.99854751412166842</v>
      </c>
      <c r="D192">
        <f t="shared" si="14"/>
        <v>-0.6107026505311669</v>
      </c>
      <c r="E192">
        <f t="shared" si="15"/>
        <v>0.23984768897480066</v>
      </c>
      <c r="F192">
        <f t="shared" si="16"/>
        <v>0</v>
      </c>
      <c r="G192" s="2">
        <f t="shared" si="17"/>
        <v>127.42426525601459</v>
      </c>
      <c r="J192">
        <v>4908.4763910000001</v>
      </c>
    </row>
    <row r="193" spans="1:10">
      <c r="A193">
        <v>186</v>
      </c>
      <c r="B193">
        <f t="shared" si="12"/>
        <v>1.6870748299319727E-2</v>
      </c>
      <c r="C193" s="1">
        <f t="shared" si="13"/>
        <v>-0.68958817727872546</v>
      </c>
      <c r="D193">
        <f t="shared" si="14"/>
        <v>-0.96050662152191468</v>
      </c>
      <c r="E193">
        <f t="shared" si="15"/>
        <v>0.22460397955553124</v>
      </c>
      <c r="F193">
        <f t="shared" si="16"/>
        <v>0</v>
      </c>
      <c r="G193" s="2">
        <f t="shared" si="17"/>
        <v>-17894.980805752675</v>
      </c>
      <c r="J193">
        <v>4833.4217740000004</v>
      </c>
    </row>
    <row r="194" spans="1:10">
      <c r="A194">
        <v>187</v>
      </c>
      <c r="B194">
        <f t="shared" si="12"/>
        <v>1.6961451247165533E-2</v>
      </c>
      <c r="C194" s="1">
        <f t="shared" si="13"/>
        <v>4.9484512801140574E-3</v>
      </c>
      <c r="D194">
        <f t="shared" si="14"/>
        <v>-0.93941025429899128</v>
      </c>
      <c r="E194">
        <f t="shared" si="15"/>
        <v>0.20930510350234419</v>
      </c>
      <c r="F194">
        <f t="shared" si="16"/>
        <v>0</v>
      </c>
      <c r="G194" s="2">
        <f t="shared" si="17"/>
        <v>-12484.252153616433</v>
      </c>
      <c r="J194">
        <v>4716.5414469999996</v>
      </c>
    </row>
    <row r="195" spans="1:10">
      <c r="A195">
        <v>188</v>
      </c>
      <c r="B195">
        <f t="shared" si="12"/>
        <v>1.7052154195011337E-2</v>
      </c>
      <c r="C195" s="1">
        <f t="shared" si="13"/>
        <v>0.68238713895154723</v>
      </c>
      <c r="D195">
        <f t="shared" si="14"/>
        <v>-0.55555992657884135</v>
      </c>
      <c r="E195">
        <f t="shared" si="15"/>
        <v>0.19395481848461132</v>
      </c>
      <c r="F195">
        <f t="shared" si="16"/>
        <v>0</v>
      </c>
      <c r="G195" s="2">
        <f t="shared" si="17"/>
        <v>-1760.8342179114311</v>
      </c>
      <c r="J195">
        <v>4647.5551100000002</v>
      </c>
    </row>
    <row r="196" spans="1:10">
      <c r="A196">
        <v>189</v>
      </c>
      <c r="B196">
        <f t="shared" si="12"/>
        <v>1.7142857142857144E-2</v>
      </c>
      <c r="C196" s="1">
        <f t="shared" si="13"/>
        <v>-0.99796539000167628</v>
      </c>
      <c r="D196">
        <f t="shared" si="14"/>
        <v>4.2820275323310897E-2</v>
      </c>
      <c r="E196">
        <f t="shared" si="15"/>
        <v>0.17855689479863632</v>
      </c>
      <c r="F196">
        <f t="shared" si="16"/>
        <v>0</v>
      </c>
      <c r="G196" s="2">
        <f t="shared" si="17"/>
        <v>-5503.2595841731363</v>
      </c>
      <c r="J196">
        <v>4600.5113099999999</v>
      </c>
    </row>
    <row r="197" spans="1:10">
      <c r="A197">
        <v>190</v>
      </c>
      <c r="B197">
        <f t="shared" si="12"/>
        <v>1.7233560090702947E-2</v>
      </c>
      <c r="C197" s="1">
        <f t="shared" si="13"/>
        <v>0.76986258845708611</v>
      </c>
      <c r="D197">
        <f t="shared" si="14"/>
        <v>0.62466539642125607</v>
      </c>
      <c r="E197">
        <f t="shared" si="15"/>
        <v>0.16311511444160837</v>
      </c>
      <c r="F197">
        <f t="shared" si="16"/>
        <v>0</v>
      </c>
      <c r="G197" s="2">
        <f t="shared" si="17"/>
        <v>16367.313718059049</v>
      </c>
      <c r="J197">
        <v>4530.5796019999998</v>
      </c>
    </row>
    <row r="198" spans="1:10">
      <c r="A198">
        <v>191</v>
      </c>
      <c r="B198">
        <f t="shared" si="12"/>
        <v>1.7324263038548754E-2</v>
      </c>
      <c r="C198" s="1">
        <f t="shared" si="13"/>
        <v>-0.12234674249335462</v>
      </c>
      <c r="D198">
        <f t="shared" si="14"/>
        <v>0.96529551534056024</v>
      </c>
      <c r="E198">
        <f t="shared" si="15"/>
        <v>0.14763327018267286</v>
      </c>
      <c r="F198">
        <f t="shared" si="16"/>
        <v>0</v>
      </c>
      <c r="G198" s="2">
        <f t="shared" si="17"/>
        <v>14669.081687778289</v>
      </c>
      <c r="J198">
        <v>4460.750532</v>
      </c>
    </row>
    <row r="199" spans="1:10">
      <c r="A199">
        <v>192</v>
      </c>
      <c r="B199">
        <f t="shared" si="12"/>
        <v>1.7414965986394557E-2</v>
      </c>
      <c r="C199" s="1">
        <f t="shared" si="13"/>
        <v>-0.59182232251670985</v>
      </c>
      <c r="D199">
        <f t="shared" si="14"/>
        <v>0.9331760611765757</v>
      </c>
      <c r="E199">
        <f t="shared" si="15"/>
        <v>0.1321151646313676</v>
      </c>
      <c r="F199">
        <f t="shared" si="16"/>
        <v>0</v>
      </c>
      <c r="G199" s="2">
        <f t="shared" si="17"/>
        <v>10549.83723350857</v>
      </c>
      <c r="J199">
        <v>4449.2321380000003</v>
      </c>
    </row>
    <row r="200" spans="1:10">
      <c r="A200">
        <v>193</v>
      </c>
      <c r="B200">
        <f t="shared" si="12"/>
        <v>1.7505668934240364E-2</v>
      </c>
      <c r="C200" s="1">
        <f t="shared" si="13"/>
        <v>0.98357280820662818</v>
      </c>
      <c r="D200">
        <f t="shared" si="14"/>
        <v>0.54070998477391208</v>
      </c>
      <c r="E200">
        <f t="shared" si="15"/>
        <v>0.11656460930363076</v>
      </c>
      <c r="F200">
        <f t="shared" si="16"/>
        <v>0</v>
      </c>
      <c r="G200" s="2">
        <f t="shared" si="17"/>
        <v>16361.680402935621</v>
      </c>
      <c r="J200">
        <v>4407.4450690000003</v>
      </c>
    </row>
    <row r="201" spans="1:10">
      <c r="A201">
        <v>194</v>
      </c>
      <c r="B201">
        <f t="shared" ref="B201:B264" si="18">(A201/11025)</f>
        <v>1.7596371882086168E-2</v>
      </c>
      <c r="C201" s="1">
        <f t="shared" ref="C201:C264" si="19">(SIN(2*PI()*$B$2*B201))</f>
        <v>-0.83948316855074689</v>
      </c>
      <c r="D201">
        <f t="shared" ref="D201:D264" si="20">(SIN(2*PI()*$B$3*B201))</f>
        <v>-6.0551649862768578E-2</v>
      </c>
      <c r="E201">
        <f t="shared" ref="E201:E264" si="21">(SIN(2*PI()*$B$4*B201))</f>
        <v>0.10098542368563021</v>
      </c>
      <c r="F201">
        <f t="shared" ref="F201:F264" si="22">(SIN(2*PI()*$B$5*B201))</f>
        <v>0</v>
      </c>
      <c r="G201" s="2">
        <f t="shared" ref="G201:G264" si="23">$F$4*(($C$2*C201+$C$3*D201+$C$4*E201+$C$5*F201)/SUM($C$2:$C$5))</f>
        <v>-6447.0078344299036</v>
      </c>
      <c r="J201">
        <v>4414.6763270000001</v>
      </c>
    </row>
    <row r="202" spans="1:10">
      <c r="A202">
        <v>195</v>
      </c>
      <c r="B202">
        <f t="shared" si="18"/>
        <v>1.7687074829931974E-2</v>
      </c>
      <c r="C202" s="1">
        <f t="shared" si="19"/>
        <v>0.2380519243805467</v>
      </c>
      <c r="D202">
        <f t="shared" si="20"/>
        <v>-0.63843122037802802</v>
      </c>
      <c r="E202">
        <f t="shared" si="21"/>
        <v>8.5381434295628111E-2</v>
      </c>
      <c r="F202">
        <f t="shared" si="22"/>
        <v>0</v>
      </c>
      <c r="G202" s="2">
        <f t="shared" si="23"/>
        <v>-7150.7181155991093</v>
      </c>
      <c r="J202">
        <v>4374.4322099999999</v>
      </c>
    </row>
    <row r="203" spans="1:10">
      <c r="A203">
        <v>196</v>
      </c>
      <c r="B203">
        <f t="shared" si="18"/>
        <v>1.7777777777777778E-2</v>
      </c>
      <c r="C203" s="1">
        <f t="shared" si="19"/>
        <v>0.49306750548846712</v>
      </c>
      <c r="D203">
        <f t="shared" si="20"/>
        <v>-0.96978010567094119</v>
      </c>
      <c r="E203">
        <f t="shared" si="21"/>
        <v>6.975647374412508E-2</v>
      </c>
      <c r="F203">
        <f t="shared" si="22"/>
        <v>0</v>
      </c>
      <c r="G203" s="2">
        <f t="shared" si="23"/>
        <v>-10325.521740819677</v>
      </c>
      <c r="J203">
        <v>4404.5700489999999</v>
      </c>
    </row>
    <row r="204" spans="1:10">
      <c r="A204">
        <v>197</v>
      </c>
      <c r="B204">
        <f t="shared" si="18"/>
        <v>1.7868480725623581E-2</v>
      </c>
      <c r="C204" s="1">
        <f t="shared" si="19"/>
        <v>-0.95556894211842713</v>
      </c>
      <c r="D204">
        <f t="shared" si="20"/>
        <v>-0.92664769002674707</v>
      </c>
      <c r="E204">
        <f t="shared" si="21"/>
        <v>5.4114379792501915E-2</v>
      </c>
      <c r="F204">
        <f t="shared" si="22"/>
        <v>0</v>
      </c>
      <c r="G204" s="2">
        <f t="shared" si="23"/>
        <v>-20660.624567845643</v>
      </c>
      <c r="J204">
        <v>4416.7005820000004</v>
      </c>
    </row>
    <row r="205" spans="1:10">
      <c r="A205">
        <v>198</v>
      </c>
      <c r="B205">
        <f t="shared" si="18"/>
        <v>1.7959183673469388E-2</v>
      </c>
      <c r="C205" s="1">
        <f t="shared" si="19"/>
        <v>0.89748646523523801</v>
      </c>
      <c r="D205">
        <f t="shared" si="20"/>
        <v>-0.52568958746404759</v>
      </c>
      <c r="E205">
        <f t="shared" si="21"/>
        <v>3.8458994410398427E-2</v>
      </c>
      <c r="F205">
        <f t="shared" si="22"/>
        <v>0</v>
      </c>
      <c r="G205" s="2">
        <f t="shared" si="23"/>
        <v>-865.75286461844053</v>
      </c>
      <c r="J205">
        <v>4450.6832549999999</v>
      </c>
    </row>
    <row r="206" spans="1:10">
      <c r="A206">
        <v>199</v>
      </c>
      <c r="B206">
        <f t="shared" si="18"/>
        <v>1.8049886621315191E-2</v>
      </c>
      <c r="C206" s="1">
        <f t="shared" si="19"/>
        <v>-0.35046279760817306</v>
      </c>
      <c r="D206">
        <f t="shared" si="20"/>
        <v>7.8263935866145731E-2</v>
      </c>
      <c r="E206">
        <f t="shared" si="21"/>
        <v>2.2794162832062967E-2</v>
      </c>
      <c r="F206">
        <f t="shared" si="22"/>
        <v>0</v>
      </c>
      <c r="G206" s="2">
        <f t="shared" si="23"/>
        <v>-1283.5557228286398</v>
      </c>
      <c r="J206">
        <v>4479.4475199999997</v>
      </c>
    </row>
    <row r="207" spans="1:10">
      <c r="A207">
        <v>200</v>
      </c>
      <c r="B207">
        <f t="shared" si="18"/>
        <v>1.8140589569160998E-2</v>
      </c>
      <c r="C207" s="1">
        <f t="shared" si="19"/>
        <v>-0.38748931764625005</v>
      </c>
      <c r="D207">
        <f t="shared" si="20"/>
        <v>0.65199578280990234</v>
      </c>
      <c r="E207">
        <f t="shared" si="21"/>
        <v>7.1237326118913586E-3</v>
      </c>
      <c r="F207">
        <f t="shared" si="22"/>
        <v>0</v>
      </c>
      <c r="G207" s="2">
        <f t="shared" si="23"/>
        <v>6927.1948543908447</v>
      </c>
      <c r="J207">
        <v>4519.3350719999999</v>
      </c>
    </row>
    <row r="208" spans="1:10">
      <c r="A208">
        <v>201</v>
      </c>
      <c r="B208">
        <f t="shared" si="18"/>
        <v>1.8231292517006802E-2</v>
      </c>
      <c r="C208" s="1">
        <f t="shared" si="19"/>
        <v>0.9143413264263216</v>
      </c>
      <c r="D208">
        <f t="shared" si="20"/>
        <v>0.97395897877348081</v>
      </c>
      <c r="E208">
        <f t="shared" si="21"/>
        <v>-8.5484473205952403E-3</v>
      </c>
      <c r="F208">
        <f t="shared" si="22"/>
        <v>0</v>
      </c>
      <c r="G208" s="2">
        <f t="shared" si="23"/>
        <v>21402.831274895158</v>
      </c>
      <c r="J208">
        <v>4592.1188380000003</v>
      </c>
    </row>
    <row r="209" spans="1:10">
      <c r="A209">
        <v>202</v>
      </c>
      <c r="B209">
        <f t="shared" si="18"/>
        <v>1.8321995464852608E-2</v>
      </c>
      <c r="C209" s="1">
        <f t="shared" si="19"/>
        <v>-0.94306979328529983</v>
      </c>
      <c r="D209">
        <f t="shared" si="20"/>
        <v>0.91982719887844144</v>
      </c>
      <c r="E209">
        <f t="shared" si="21"/>
        <v>-2.421852760611775E-2</v>
      </c>
      <c r="F209">
        <f t="shared" si="22"/>
        <v>0</v>
      </c>
      <c r="G209" s="2">
        <f t="shared" si="23"/>
        <v>6542.7455764909901</v>
      </c>
      <c r="J209">
        <v>4687.6175130000001</v>
      </c>
    </row>
    <row r="210" spans="1:10">
      <c r="A210">
        <v>203</v>
      </c>
      <c r="B210">
        <f t="shared" si="18"/>
        <v>1.8412698412698412E-2</v>
      </c>
      <c r="C210" s="1">
        <f t="shared" si="19"/>
        <v>0.45802375150850583</v>
      </c>
      <c r="D210">
        <f t="shared" si="20"/>
        <v>0.51050346973731253</v>
      </c>
      <c r="E210">
        <f t="shared" si="21"/>
        <v>-3.9882659401105032E-2</v>
      </c>
      <c r="F210">
        <f t="shared" si="22"/>
        <v>0</v>
      </c>
      <c r="G210" s="2">
        <f t="shared" si="23"/>
        <v>10793.610236865195</v>
      </c>
      <c r="J210">
        <v>4739.2458630000001</v>
      </c>
    </row>
    <row r="211" spans="1:10">
      <c r="A211">
        <v>204</v>
      </c>
      <c r="B211">
        <f t="shared" si="18"/>
        <v>1.8503401360544219E-2</v>
      </c>
      <c r="C211" s="1">
        <f t="shared" si="19"/>
        <v>0.27654881476334725</v>
      </c>
      <c r="D211">
        <f t="shared" si="20"/>
        <v>-9.5951549643974732E-2</v>
      </c>
      <c r="E211">
        <f t="shared" si="21"/>
        <v>-5.5536995323040211E-2</v>
      </c>
      <c r="F211">
        <f t="shared" si="22"/>
        <v>0</v>
      </c>
      <c r="G211" s="2">
        <f t="shared" si="23"/>
        <v>218.31540114268182</v>
      </c>
      <c r="J211">
        <v>4806.1275610000002</v>
      </c>
    </row>
    <row r="212" spans="1:10">
      <c r="A212">
        <v>205</v>
      </c>
      <c r="B212">
        <f t="shared" si="18"/>
        <v>1.8594104308390022E-2</v>
      </c>
      <c r="C212" s="1">
        <f t="shared" si="19"/>
        <v>-0.86046049418414716</v>
      </c>
      <c r="D212">
        <f t="shared" si="20"/>
        <v>-0.66535480757182497</v>
      </c>
      <c r="E212">
        <f t="shared" si="21"/>
        <v>-7.1177690395440529E-2</v>
      </c>
      <c r="F212">
        <f t="shared" si="22"/>
        <v>0</v>
      </c>
      <c r="G212" s="2">
        <f t="shared" si="23"/>
        <v>-16967.608497924281</v>
      </c>
      <c r="J212">
        <v>4871.7408450000003</v>
      </c>
    </row>
    <row r="213" spans="1:10">
      <c r="A213">
        <v>206</v>
      </c>
      <c r="B213">
        <f t="shared" si="18"/>
        <v>1.8684807256235829E-2</v>
      </c>
      <c r="C213" s="1">
        <f t="shared" si="19"/>
        <v>0.97560234262572276</v>
      </c>
      <c r="D213">
        <f t="shared" si="20"/>
        <v>-0.97783081728407739</v>
      </c>
      <c r="E213">
        <f t="shared" si="21"/>
        <v>-8.6800902992255652E-2</v>
      </c>
      <c r="F213">
        <f t="shared" si="22"/>
        <v>0</v>
      </c>
      <c r="G213" s="2">
        <f t="shared" si="23"/>
        <v>-8001.4514620101572</v>
      </c>
      <c r="J213">
        <v>5012.9966969999996</v>
      </c>
    </row>
    <row r="214" spans="1:10">
      <c r="A214">
        <v>207</v>
      </c>
      <c r="B214">
        <f t="shared" si="18"/>
        <v>1.8775510204081632E-2</v>
      </c>
      <c r="C214" s="1">
        <f t="shared" si="19"/>
        <v>-0.55924629157429884</v>
      </c>
      <c r="D214">
        <f t="shared" si="20"/>
        <v>-0.91271673784966567</v>
      </c>
      <c r="E214">
        <f t="shared" si="21"/>
        <v>-0.10240279578143142</v>
      </c>
      <c r="F214">
        <f t="shared" si="22"/>
        <v>0</v>
      </c>
      <c r="G214" s="2">
        <f t="shared" si="23"/>
        <v>-18653.119222912963</v>
      </c>
      <c r="J214">
        <v>5078.1192039999996</v>
      </c>
    </row>
    <row r="215" spans="1:10">
      <c r="A215">
        <v>208</v>
      </c>
      <c r="B215">
        <f t="shared" si="18"/>
        <v>1.8866213151927439E-2</v>
      </c>
      <c r="C215" s="1">
        <f t="shared" si="19"/>
        <v>-0.16178125962027567</v>
      </c>
      <c r="D215">
        <f t="shared" si="20"/>
        <v>-0.49515641892412743</v>
      </c>
      <c r="E215">
        <f t="shared" si="21"/>
        <v>-0.11797953666743055</v>
      </c>
      <c r="F215">
        <f t="shared" si="22"/>
        <v>0</v>
      </c>
      <c r="G215" s="2">
        <f t="shared" si="23"/>
        <v>-9525.5522560197078</v>
      </c>
      <c r="J215">
        <v>5194.2354960000002</v>
      </c>
    </row>
    <row r="216" spans="1:10">
      <c r="A216">
        <v>209</v>
      </c>
      <c r="B216">
        <f t="shared" si="18"/>
        <v>1.8956916099773242E-2</v>
      </c>
      <c r="C216" s="1">
        <f t="shared" si="19"/>
        <v>0.79467208142360635</v>
      </c>
      <c r="D216">
        <f t="shared" si="20"/>
        <v>0.11360891528452728</v>
      </c>
      <c r="E216">
        <f t="shared" si="21"/>
        <v>-0.13352729973245772</v>
      </c>
      <c r="F216">
        <f t="shared" si="22"/>
        <v>0</v>
      </c>
      <c r="G216" s="2">
        <f t="shared" si="23"/>
        <v>6662.7195919515243</v>
      </c>
      <c r="J216">
        <v>5267.1506499999996</v>
      </c>
    </row>
    <row r="217" spans="1:10">
      <c r="A217">
        <v>210</v>
      </c>
      <c r="B217">
        <f t="shared" si="18"/>
        <v>1.9047619047619049E-2</v>
      </c>
      <c r="C217" s="1">
        <f t="shared" si="19"/>
        <v>-0.99463390786839534</v>
      </c>
      <c r="D217">
        <f t="shared" si="20"/>
        <v>0.67850408331321999</v>
      </c>
      <c r="E217">
        <f t="shared" si="21"/>
        <v>-0.14904226617617491</v>
      </c>
      <c r="F217">
        <f t="shared" si="22"/>
        <v>0</v>
      </c>
      <c r="G217" s="2">
        <f t="shared" si="23"/>
        <v>1599.9899443640229</v>
      </c>
      <c r="J217">
        <v>5381.0701499999996</v>
      </c>
    </row>
    <row r="218" spans="1:10">
      <c r="A218">
        <v>211</v>
      </c>
      <c r="B218">
        <f t="shared" si="18"/>
        <v>1.9138321995464853E-2</v>
      </c>
      <c r="C218" s="1">
        <f t="shared" si="19"/>
        <v>0.65272963815993934</v>
      </c>
      <c r="D218">
        <f t="shared" si="20"/>
        <v>0.98139440062939454</v>
      </c>
      <c r="E218">
        <f t="shared" si="21"/>
        <v>-0.16452062525366112</v>
      </c>
      <c r="F218">
        <f t="shared" si="22"/>
        <v>0</v>
      </c>
      <c r="G218" s="2">
        <f t="shared" si="23"/>
        <v>18382.483606238002</v>
      </c>
      <c r="J218">
        <v>5524.2851639999999</v>
      </c>
    </row>
    <row r="219" spans="1:10">
      <c r="A219">
        <v>212</v>
      </c>
      <c r="B219">
        <f t="shared" si="18"/>
        <v>1.9229024943310656E-2</v>
      </c>
      <c r="C219" s="1">
        <f t="shared" si="19"/>
        <v>4.4774876096048896E-2</v>
      </c>
      <c r="D219">
        <f t="shared" si="20"/>
        <v>0.90531854846962512</v>
      </c>
      <c r="E219">
        <f t="shared" si="21"/>
        <v>-0.17995857521140216</v>
      </c>
      <c r="F219">
        <f t="shared" si="22"/>
        <v>0</v>
      </c>
      <c r="G219" s="2">
        <f t="shared" si="23"/>
        <v>12565.900483679228</v>
      </c>
      <c r="J219">
        <v>5555.1516190000002</v>
      </c>
    </row>
    <row r="220" spans="1:10">
      <c r="A220">
        <v>213</v>
      </c>
      <c r="B220">
        <f t="shared" si="18"/>
        <v>1.9319727891156463E-2</v>
      </c>
      <c r="C220" s="1">
        <f t="shared" si="19"/>
        <v>-0.71788650858516856</v>
      </c>
      <c r="D220">
        <f t="shared" si="20"/>
        <v>0.47965327308810524</v>
      </c>
      <c r="E220">
        <f t="shared" si="21"/>
        <v>-0.19535232422106341</v>
      </c>
      <c r="F220">
        <f t="shared" si="22"/>
        <v>0</v>
      </c>
      <c r="G220" s="2">
        <f t="shared" si="23"/>
        <v>345.50785027483875</v>
      </c>
      <c r="J220">
        <v>5697.351713</v>
      </c>
    </row>
    <row r="221" spans="1:10">
      <c r="A221">
        <v>214</v>
      </c>
      <c r="B221">
        <f t="shared" si="18"/>
        <v>1.9410430839002266E-2</v>
      </c>
      <c r="C221" s="1">
        <f t="shared" si="19"/>
        <v>0.99990111853082797</v>
      </c>
      <c r="D221">
        <f t="shared" si="20"/>
        <v>-0.13123046641160083</v>
      </c>
      <c r="E221">
        <f t="shared" si="21"/>
        <v>-0.21069809131082903</v>
      </c>
      <c r="F221">
        <f t="shared" si="22"/>
        <v>0</v>
      </c>
      <c r="G221" s="2">
        <f t="shared" si="23"/>
        <v>3950.565707975979</v>
      </c>
      <c r="J221">
        <v>5799.0276629999998</v>
      </c>
    </row>
    <row r="222" spans="1:10">
      <c r="A222">
        <v>215</v>
      </c>
      <c r="B222">
        <f t="shared" si="18"/>
        <v>1.9501133786848073E-2</v>
      </c>
      <c r="C222" s="1">
        <f t="shared" si="19"/>
        <v>-0.7371801113299139</v>
      </c>
      <c r="D222">
        <f t="shared" si="20"/>
        <v>-0.69143946480558172</v>
      </c>
      <c r="E222">
        <f t="shared" si="21"/>
        <v>-0.22599210729407687</v>
      </c>
      <c r="F222">
        <f t="shared" si="22"/>
        <v>0</v>
      </c>
      <c r="G222" s="2">
        <f t="shared" si="23"/>
        <v>-17595.38361176366</v>
      </c>
      <c r="J222">
        <v>5925.2435960000003</v>
      </c>
    </row>
    <row r="223" spans="1:10">
      <c r="A223">
        <v>216</v>
      </c>
      <c r="B223">
        <f t="shared" si="18"/>
        <v>1.9591836734693877E-2</v>
      </c>
      <c r="C223" s="1">
        <f t="shared" si="19"/>
        <v>7.2851129649029941E-2</v>
      </c>
      <c r="D223">
        <f t="shared" si="20"/>
        <v>-0.98464860541164312</v>
      </c>
      <c r="E223">
        <f t="shared" si="21"/>
        <v>-0.24123061569515256</v>
      </c>
      <c r="F223">
        <f t="shared" si="22"/>
        <v>0</v>
      </c>
      <c r="G223" s="2">
        <f t="shared" si="23"/>
        <v>-16032.575226520567</v>
      </c>
      <c r="J223">
        <v>6014.6981569999998</v>
      </c>
    </row>
    <row r="224" spans="1:10">
      <c r="A224">
        <v>217</v>
      </c>
      <c r="B224">
        <f t="shared" si="18"/>
        <v>1.9682539682539683E-2</v>
      </c>
      <c r="C224" s="1">
        <f t="shared" si="19"/>
        <v>0.63116638156114679</v>
      </c>
      <c r="D224">
        <f t="shared" si="20"/>
        <v>-0.89763496297209666</v>
      </c>
      <c r="E224">
        <f t="shared" si="21"/>
        <v>-0.25640987367202867</v>
      </c>
      <c r="F224">
        <f t="shared" si="22"/>
        <v>0</v>
      </c>
      <c r="G224" s="2">
        <f t="shared" si="23"/>
        <v>-10653.850635413064</v>
      </c>
      <c r="J224">
        <v>6145.4634690000003</v>
      </c>
    </row>
    <row r="225" spans="1:10">
      <c r="A225">
        <v>218</v>
      </c>
      <c r="B225">
        <f t="shared" si="18"/>
        <v>1.9773242630385487E-2</v>
      </c>
      <c r="C225" s="1">
        <f t="shared" si="19"/>
        <v>-0.99133108371856926</v>
      </c>
      <c r="D225">
        <f t="shared" si="20"/>
        <v>-0.4639989195008703</v>
      </c>
      <c r="E225">
        <f t="shared" si="21"/>
        <v>-0.27152615293560772</v>
      </c>
      <c r="F225">
        <f t="shared" si="22"/>
        <v>0</v>
      </c>
      <c r="G225" s="2">
        <f t="shared" si="23"/>
        <v>-16431.41306741938</v>
      </c>
      <c r="J225">
        <v>6271.4467359999999</v>
      </c>
    </row>
    <row r="226" spans="1:10">
      <c r="A226">
        <v>219</v>
      </c>
      <c r="B226">
        <f t="shared" si="18"/>
        <v>1.9863945578231294E-2</v>
      </c>
      <c r="C226" s="1">
        <f t="shared" si="19"/>
        <v>0.81142903359604934</v>
      </c>
      <c r="D226">
        <f t="shared" si="20"/>
        <v>0.14881064793941107</v>
      </c>
      <c r="E226">
        <f t="shared" si="21"/>
        <v>-0.28657574066545977</v>
      </c>
      <c r="F226">
        <f t="shared" si="22"/>
        <v>0</v>
      </c>
      <c r="G226" s="2">
        <f t="shared" si="23"/>
        <v>6168.5594160705878</v>
      </c>
      <c r="J226">
        <v>6341.8367699999999</v>
      </c>
    </row>
    <row r="227" spans="1:10">
      <c r="A227">
        <v>220</v>
      </c>
      <c r="B227">
        <f t="shared" si="18"/>
        <v>1.9954648526077097E-2</v>
      </c>
      <c r="C227" s="1">
        <f t="shared" si="19"/>
        <v>-0.18946897674183705</v>
      </c>
      <c r="D227">
        <f t="shared" si="20"/>
        <v>0.70415687424924467</v>
      </c>
      <c r="E227">
        <f t="shared" si="21"/>
        <v>-0.30155494042174952</v>
      </c>
      <c r="F227">
        <f t="shared" si="22"/>
        <v>0</v>
      </c>
      <c r="G227" s="2">
        <f t="shared" si="23"/>
        <v>6879.6737350117701</v>
      </c>
      <c r="J227">
        <v>6471.0866340000002</v>
      </c>
    </row>
    <row r="228" spans="1:10">
      <c r="A228">
        <v>221</v>
      </c>
      <c r="B228">
        <f t="shared" si="18"/>
        <v>2.0045351473922904E-2</v>
      </c>
      <c r="C228" s="1">
        <f t="shared" si="19"/>
        <v>-0.53571178670307129</v>
      </c>
      <c r="D228">
        <f t="shared" si="20"/>
        <v>0.98759240576274809</v>
      </c>
      <c r="E228">
        <f t="shared" si="21"/>
        <v>-0.31646007305315133</v>
      </c>
      <c r="F228">
        <f t="shared" si="22"/>
        <v>0</v>
      </c>
      <c r="G228" s="2">
        <f t="shared" si="23"/>
        <v>8422.5971382695534</v>
      </c>
      <c r="J228">
        <v>6611.9695019999999</v>
      </c>
    </row>
    <row r="229" spans="1:10">
      <c r="A229">
        <v>222</v>
      </c>
      <c r="B229">
        <f t="shared" si="18"/>
        <v>2.0136054421768707E-2</v>
      </c>
      <c r="C229" s="1">
        <f t="shared" si="19"/>
        <v>0.96904240083411675</v>
      </c>
      <c r="D229">
        <f t="shared" si="20"/>
        <v>0.88966840356031218</v>
      </c>
      <c r="E229">
        <f t="shared" si="21"/>
        <v>-0.33128747760050858</v>
      </c>
      <c r="F229">
        <f t="shared" si="22"/>
        <v>0</v>
      </c>
      <c r="G229" s="2">
        <f t="shared" si="23"/>
        <v>18128.187977656744</v>
      </c>
      <c r="J229">
        <v>6749.1509480000004</v>
      </c>
    </row>
    <row r="230" spans="1:10">
      <c r="A230">
        <v>223</v>
      </c>
      <c r="B230">
        <f t="shared" si="18"/>
        <v>2.0226757369614514E-2</v>
      </c>
      <c r="C230" s="1">
        <f t="shared" si="19"/>
        <v>-0.8744489027937502</v>
      </c>
      <c r="D230">
        <f t="shared" si="20"/>
        <v>0.44819829310126191</v>
      </c>
      <c r="E230">
        <f t="shared" si="21"/>
        <v>-0.34603351219603234</v>
      </c>
      <c r="F230">
        <f t="shared" si="22"/>
        <v>0</v>
      </c>
      <c r="G230" s="2">
        <f t="shared" si="23"/>
        <v>-2430.6437159044403</v>
      </c>
      <c r="J230">
        <v>6896.5711380000002</v>
      </c>
    </row>
    <row r="231" spans="1:10">
      <c r="A231">
        <v>224</v>
      </c>
      <c r="B231">
        <f t="shared" si="18"/>
        <v>2.0317460317460317E-2</v>
      </c>
      <c r="C231" s="1">
        <f t="shared" si="19"/>
        <v>0.3034648358276002</v>
      </c>
      <c r="D231">
        <f t="shared" si="20"/>
        <v>-0.16634391782348903</v>
      </c>
      <c r="E231">
        <f t="shared" si="21"/>
        <v>-0.36069455495780384</v>
      </c>
      <c r="F231">
        <f t="shared" si="22"/>
        <v>0</v>
      </c>
      <c r="G231" s="2">
        <f t="shared" si="23"/>
        <v>-2924.381660828863</v>
      </c>
      <c r="J231">
        <v>6964.6502469999996</v>
      </c>
    </row>
    <row r="232" spans="1:10">
      <c r="A232">
        <v>225</v>
      </c>
      <c r="B232">
        <f t="shared" si="18"/>
        <v>2.0408163265306121E-2</v>
      </c>
      <c r="C232" s="1">
        <f t="shared" si="19"/>
        <v>0.43284368329017853</v>
      </c>
      <c r="D232">
        <f t="shared" si="20"/>
        <v>-0.71665230255895518</v>
      </c>
      <c r="E232">
        <f t="shared" si="21"/>
        <v>-0.37526700487937381</v>
      </c>
      <c r="F232">
        <f t="shared" si="22"/>
        <v>0</v>
      </c>
      <c r="G232" s="2">
        <f t="shared" si="23"/>
        <v>-10317.959450303293</v>
      </c>
      <c r="J232">
        <v>7056.363652</v>
      </c>
    </row>
    <row r="233" spans="1:10">
      <c r="A233">
        <v>226</v>
      </c>
      <c r="B233">
        <f t="shared" si="18"/>
        <v>2.0498866213151928E-2</v>
      </c>
      <c r="C233" s="1">
        <f t="shared" si="19"/>
        <v>-0.93334351435329344</v>
      </c>
      <c r="D233">
        <f t="shared" si="20"/>
        <v>-0.99022487366769274</v>
      </c>
      <c r="E233">
        <f t="shared" si="21"/>
        <v>-0.38974728271423298</v>
      </c>
      <c r="F233">
        <f t="shared" si="22"/>
        <v>0</v>
      </c>
      <c r="G233" s="2">
        <f t="shared" si="23"/>
        <v>-24776.554083021842</v>
      </c>
      <c r="J233">
        <v>7196.4488170000004</v>
      </c>
    </row>
    <row r="234" spans="1:10">
      <c r="A234">
        <v>227</v>
      </c>
      <c r="B234">
        <f t="shared" si="18"/>
        <v>2.0589569160997731E-2</v>
      </c>
      <c r="C234" s="1">
        <f t="shared" si="19"/>
        <v>0.92536761128781697</v>
      </c>
      <c r="D234">
        <f t="shared" si="20"/>
        <v>-0.88142138164320638</v>
      </c>
      <c r="E234">
        <f t="shared" si="21"/>
        <v>-0.4041318318549329</v>
      </c>
      <c r="F234">
        <f t="shared" si="22"/>
        <v>0</v>
      </c>
      <c r="G234" s="2">
        <f t="shared" si="23"/>
        <v>-9312.0523789014642</v>
      </c>
      <c r="J234">
        <v>7343.9549740000002</v>
      </c>
    </row>
    <row r="235" spans="1:10">
      <c r="A235">
        <v>228</v>
      </c>
      <c r="B235">
        <f t="shared" si="18"/>
        <v>2.0680272108843538E-2</v>
      </c>
      <c r="C235" s="1">
        <f t="shared" si="19"/>
        <v>-0.41326116223111492</v>
      </c>
      <c r="D235">
        <f t="shared" si="20"/>
        <v>-0.43225637493990277</v>
      </c>
      <c r="E235">
        <f t="shared" si="21"/>
        <v>-0.41841711920665542</v>
      </c>
      <c r="F235">
        <f t="shared" si="22"/>
        <v>0</v>
      </c>
      <c r="G235" s="2">
        <f t="shared" si="23"/>
        <v>-12721.432734881819</v>
      </c>
      <c r="J235">
        <v>7423.588882</v>
      </c>
    </row>
    <row r="236" spans="1:10">
      <c r="A236">
        <v>229</v>
      </c>
      <c r="B236">
        <f t="shared" si="18"/>
        <v>2.0770975056689341E-2</v>
      </c>
      <c r="C236" s="1">
        <f t="shared" si="19"/>
        <v>-0.32398562328362057</v>
      </c>
      <c r="D236">
        <f t="shared" si="20"/>
        <v>0.1838247488081704</v>
      </c>
      <c r="E236">
        <f t="shared" si="21"/>
        <v>-0.43259963605499802</v>
      </c>
      <c r="F236">
        <f t="shared" si="22"/>
        <v>0</v>
      </c>
      <c r="G236" s="2">
        <f t="shared" si="23"/>
        <v>-2917.0182129170835</v>
      </c>
      <c r="J236">
        <v>7564.6540990000003</v>
      </c>
    </row>
    <row r="237" spans="1:10">
      <c r="A237">
        <v>230</v>
      </c>
      <c r="B237">
        <f t="shared" si="18"/>
        <v>2.0861678004535148E-2</v>
      </c>
      <c r="C237" s="1">
        <f t="shared" si="19"/>
        <v>0.88472844738123824</v>
      </c>
      <c r="D237">
        <f t="shared" si="20"/>
        <v>0.72892181062758865</v>
      </c>
      <c r="E237">
        <f t="shared" si="21"/>
        <v>-0.44667589892777843</v>
      </c>
      <c r="F237">
        <f t="shared" si="22"/>
        <v>0</v>
      </c>
      <c r="G237" s="2">
        <f t="shared" si="23"/>
        <v>14219.221272814777</v>
      </c>
      <c r="J237">
        <v>7668.8549830000002</v>
      </c>
    </row>
    <row r="238" spans="1:10">
      <c r="A238">
        <v>231</v>
      </c>
      <c r="B238">
        <f t="shared" si="18"/>
        <v>2.0952380952380951E-2</v>
      </c>
      <c r="C238" s="1">
        <f t="shared" si="19"/>
        <v>-0.96348051473339258</v>
      </c>
      <c r="D238">
        <f t="shared" si="20"/>
        <v>0.99254517925713603</v>
      </c>
      <c r="E238">
        <f t="shared" si="21"/>
        <v>-0.46064245045063207</v>
      </c>
      <c r="F238">
        <f t="shared" si="22"/>
        <v>0</v>
      </c>
      <c r="G238" s="2">
        <f t="shared" si="23"/>
        <v>4207.2554499768557</v>
      </c>
      <c r="J238">
        <v>7770.4012839999996</v>
      </c>
    </row>
    <row r="239" spans="1:10">
      <c r="A239">
        <v>232</v>
      </c>
      <c r="B239">
        <f t="shared" si="18"/>
        <v>2.1043083900226758E-2</v>
      </c>
      <c r="C239" s="1">
        <f t="shared" si="19"/>
        <v>0.51733852698834681</v>
      </c>
      <c r="D239">
        <f t="shared" si="20"/>
        <v>0.87289649704384831</v>
      </c>
      <c r="E239">
        <f t="shared" si="21"/>
        <v>-0.47449586019620837</v>
      </c>
      <c r="F239">
        <f t="shared" si="22"/>
        <v>0</v>
      </c>
      <c r="G239" s="2">
        <f t="shared" si="23"/>
        <v>13414.767456598762</v>
      </c>
      <c r="J239">
        <v>7865.1426469999997</v>
      </c>
    </row>
    <row r="240" spans="1:10">
      <c r="A240">
        <v>233</v>
      </c>
      <c r="B240">
        <f t="shared" si="18"/>
        <v>2.1133786848072562E-2</v>
      </c>
      <c r="C240" s="1">
        <f t="shared" si="19"/>
        <v>0.21064405134116521</v>
      </c>
      <c r="D240">
        <f t="shared" si="20"/>
        <v>0.41617819060859901</v>
      </c>
      <c r="E240">
        <f t="shared" si="21"/>
        <v>-0.48823272552673591</v>
      </c>
      <c r="F240">
        <f t="shared" si="22"/>
        <v>0</v>
      </c>
      <c r="G240" s="2">
        <f t="shared" si="23"/>
        <v>4160.7578027372056</v>
      </c>
      <c r="J240">
        <v>8087.3705980000004</v>
      </c>
    </row>
    <row r="241" spans="1:10">
      <c r="A241">
        <v>234</v>
      </c>
      <c r="B241">
        <f t="shared" si="18"/>
        <v>2.1224489795918369E-2</v>
      </c>
      <c r="C241" s="1">
        <f t="shared" si="19"/>
        <v>-0.82386996505741827</v>
      </c>
      <c r="D241">
        <f t="shared" si="20"/>
        <v>-0.20124763016871972</v>
      </c>
      <c r="E241">
        <f t="shared" si="21"/>
        <v>-0.50184967242977763</v>
      </c>
      <c r="F241">
        <f t="shared" si="22"/>
        <v>0</v>
      </c>
      <c r="G241" s="2">
        <f t="shared" si="23"/>
        <v>-12961.611733684766</v>
      </c>
      <c r="J241">
        <v>8120.7539409999999</v>
      </c>
    </row>
    <row r="242" spans="1:10">
      <c r="A242">
        <v>235</v>
      </c>
      <c r="B242">
        <f t="shared" si="18"/>
        <v>2.1315192743764172E-2</v>
      </c>
      <c r="C242" s="1">
        <f t="shared" si="19"/>
        <v>0.98826018337666277</v>
      </c>
      <c r="D242">
        <f t="shared" si="20"/>
        <v>-0.74096153056801095</v>
      </c>
      <c r="E242">
        <f t="shared" si="21"/>
        <v>-0.51534335634693973</v>
      </c>
      <c r="F242">
        <f t="shared" si="22"/>
        <v>0</v>
      </c>
      <c r="G242" s="2">
        <f t="shared" si="23"/>
        <v>-7567.5467557972415</v>
      </c>
      <c r="J242">
        <v>8223.95831</v>
      </c>
    </row>
    <row r="243" spans="1:10">
      <c r="A243">
        <v>236</v>
      </c>
      <c r="B243">
        <f t="shared" si="18"/>
        <v>2.1405895691609979E-2</v>
      </c>
      <c r="C243" s="1">
        <f t="shared" si="19"/>
        <v>-0.61425664363714849</v>
      </c>
      <c r="D243">
        <f t="shared" si="20"/>
        <v>-0.99455259106897342</v>
      </c>
      <c r="E243">
        <f t="shared" si="21"/>
        <v>-0.52871046299535773</v>
      </c>
      <c r="F243">
        <f t="shared" si="22"/>
        <v>0</v>
      </c>
      <c r="G243" s="2">
        <f t="shared" si="23"/>
        <v>-23490.542165778399</v>
      </c>
      <c r="J243">
        <v>8345.2475439999998</v>
      </c>
    </row>
    <row r="244" spans="1:10">
      <c r="A244">
        <v>237</v>
      </c>
      <c r="B244">
        <f t="shared" si="18"/>
        <v>2.1496598639455782E-2</v>
      </c>
      <c r="C244" s="1">
        <f t="shared" si="19"/>
        <v>-9.4387457710888994E-2</v>
      </c>
      <c r="D244">
        <f t="shared" si="20"/>
        <v>-0.86409643717980034</v>
      </c>
      <c r="E244">
        <f t="shared" si="21"/>
        <v>-0.54194770918173918</v>
      </c>
      <c r="F244">
        <f t="shared" si="22"/>
        <v>0</v>
      </c>
      <c r="G244" s="2">
        <f t="shared" si="23"/>
        <v>-17733.960309391714</v>
      </c>
      <c r="J244">
        <v>8495.1188529999999</v>
      </c>
    </row>
    <row r="245" spans="1:10">
      <c r="A245">
        <v>238</v>
      </c>
      <c r="B245">
        <f t="shared" si="18"/>
        <v>2.1587301587301589E-2</v>
      </c>
      <c r="C245" s="1">
        <f t="shared" si="19"/>
        <v>0.75161026441864631</v>
      </c>
      <c r="D245">
        <f t="shared" si="20"/>
        <v>-0.39996880865633244</v>
      </c>
      <c r="E245">
        <f t="shared" si="21"/>
        <v>-0.55505184360877524</v>
      </c>
      <c r="F245">
        <f t="shared" si="22"/>
        <v>0</v>
      </c>
      <c r="G245" s="2">
        <f t="shared" si="23"/>
        <v>-4525.3439737709532</v>
      </c>
      <c r="J245">
        <v>8529.9011219999993</v>
      </c>
    </row>
    <row r="246" spans="1:10">
      <c r="A246">
        <v>239</v>
      </c>
      <c r="B246">
        <f t="shared" si="18"/>
        <v>2.1678004535147392E-2</v>
      </c>
      <c r="C246" s="1">
        <f t="shared" si="19"/>
        <v>-0.99936370095176463</v>
      </c>
      <c r="D246">
        <f t="shared" si="20"/>
        <v>0.21860706944869307</v>
      </c>
      <c r="E246">
        <f t="shared" si="21"/>
        <v>-0.56801964767371271</v>
      </c>
      <c r="F246">
        <f t="shared" si="22"/>
        <v>0</v>
      </c>
      <c r="G246" s="2">
        <f t="shared" si="23"/>
        <v>-8476.2690729606857</v>
      </c>
      <c r="J246">
        <v>8675.9760449999994</v>
      </c>
    </row>
    <row r="247" spans="1:10">
      <c r="A247">
        <v>240</v>
      </c>
      <c r="B247">
        <f t="shared" si="18"/>
        <v>2.1768707482993196E-2</v>
      </c>
      <c r="C247" s="1">
        <f t="shared" si="19"/>
        <v>0.70267429978537188</v>
      </c>
      <c r="D247">
        <f t="shared" si="20"/>
        <v>0.75276766693236663</v>
      </c>
      <c r="E247">
        <f t="shared" si="21"/>
        <v>-0.58084793625890263</v>
      </c>
      <c r="F247">
        <f t="shared" si="22"/>
        <v>0</v>
      </c>
      <c r="G247" s="2">
        <f t="shared" si="23"/>
        <v>12205.212730434016</v>
      </c>
      <c r="J247">
        <v>8778.9572100000005</v>
      </c>
    </row>
    <row r="248" spans="1:10">
      <c r="A248">
        <v>241</v>
      </c>
      <c r="B248">
        <f t="shared" si="18"/>
        <v>2.1859410430839003E-2</v>
      </c>
      <c r="C248" s="1">
        <f t="shared" si="19"/>
        <v>-2.3175327499608423E-2</v>
      </c>
      <c r="D248">
        <f t="shared" si="20"/>
        <v>0.99624647627894614</v>
      </c>
      <c r="E248">
        <f t="shared" si="21"/>
        <v>-0.59353355851411704</v>
      </c>
      <c r="F248">
        <f t="shared" si="22"/>
        <v>0</v>
      </c>
      <c r="G248" s="2">
        <f t="shared" si="23"/>
        <v>10318.380499081251</v>
      </c>
      <c r="J248">
        <v>8862.3698949999998</v>
      </c>
    </row>
    <row r="249" spans="1:10">
      <c r="A249">
        <v>242</v>
      </c>
      <c r="B249">
        <f t="shared" si="18"/>
        <v>2.1950113378684806E-2</v>
      </c>
      <c r="C249" s="1">
        <f t="shared" si="19"/>
        <v>-0.66894931955958181</v>
      </c>
      <c r="D249">
        <f t="shared" si="20"/>
        <v>0.85502397621595283</v>
      </c>
      <c r="E249">
        <f t="shared" si="21"/>
        <v>-0.60607339863045306</v>
      </c>
      <c r="F249">
        <f t="shared" si="22"/>
        <v>0</v>
      </c>
      <c r="G249" s="2">
        <f t="shared" si="23"/>
        <v>3262.6892568140302</v>
      </c>
      <c r="J249">
        <v>9027.7961510000005</v>
      </c>
    </row>
    <row r="250" spans="1:10">
      <c r="A250">
        <v>243</v>
      </c>
      <c r="B250">
        <f t="shared" si="18"/>
        <v>2.2040816326530613E-2</v>
      </c>
      <c r="C250" s="1">
        <f t="shared" si="19"/>
        <v>0.99663741016652008</v>
      </c>
      <c r="D250">
        <f t="shared" si="20"/>
        <v>0.38363333899133062</v>
      </c>
      <c r="E250">
        <f t="shared" si="21"/>
        <v>-0.61846437660563169</v>
      </c>
      <c r="F250">
        <f t="shared" si="22"/>
        <v>0</v>
      </c>
      <c r="G250" s="2">
        <f t="shared" si="23"/>
        <v>8590.797836576623</v>
      </c>
      <c r="J250">
        <v>9137.5262989999992</v>
      </c>
    </row>
    <row r="251" spans="1:10">
      <c r="A251">
        <v>244</v>
      </c>
      <c r="B251">
        <f t="shared" si="18"/>
        <v>2.2131519274376416E-2</v>
      </c>
      <c r="C251" s="1">
        <f t="shared" si="19"/>
        <v>-0.78136791763159608</v>
      </c>
      <c r="D251">
        <f t="shared" si="20"/>
        <v>-0.23589759419134557</v>
      </c>
      <c r="E251">
        <f t="shared" si="21"/>
        <v>-0.63070344900049691</v>
      </c>
      <c r="F251">
        <f t="shared" si="22"/>
        <v>0</v>
      </c>
      <c r="G251" s="2">
        <f t="shared" si="23"/>
        <v>-14128.999162610882</v>
      </c>
      <c r="J251">
        <v>9239.8480589999999</v>
      </c>
    </row>
    <row r="252" spans="1:10">
      <c r="A252">
        <v>245</v>
      </c>
      <c r="B252">
        <f t="shared" si="18"/>
        <v>2.2222222222222223E-2</v>
      </c>
      <c r="C252" s="1">
        <f t="shared" si="19"/>
        <v>0.14041739830182526</v>
      </c>
      <c r="D252">
        <f t="shared" si="20"/>
        <v>-0.76433649790864577</v>
      </c>
      <c r="E252">
        <f t="shared" si="21"/>
        <v>-0.64278760968653958</v>
      </c>
      <c r="F252">
        <f t="shared" si="22"/>
        <v>0</v>
      </c>
      <c r="G252" s="2">
        <f t="shared" si="23"/>
        <v>-15232.824054015044</v>
      </c>
      <c r="J252">
        <v>9295.3686730000009</v>
      </c>
    </row>
    <row r="253" spans="1:10">
      <c r="A253">
        <v>246</v>
      </c>
      <c r="B253">
        <f t="shared" si="18"/>
        <v>2.2312925170068026E-2</v>
      </c>
      <c r="C253" s="1">
        <f t="shared" si="19"/>
        <v>0.57703104337703881</v>
      </c>
      <c r="D253">
        <f t="shared" si="20"/>
        <v>-0.99762630090014071</v>
      </c>
      <c r="E253">
        <f t="shared" si="21"/>
        <v>-0.65471389058425267</v>
      </c>
      <c r="F253">
        <f t="shared" si="22"/>
        <v>0</v>
      </c>
      <c r="G253" s="2">
        <f t="shared" si="23"/>
        <v>-15547.015867556216</v>
      </c>
      <c r="J253">
        <v>9412.9962030000006</v>
      </c>
    </row>
    <row r="254" spans="1:10">
      <c r="A254">
        <v>247</v>
      </c>
      <c r="B254">
        <f t="shared" si="18"/>
        <v>2.2403628117913833E-2</v>
      </c>
      <c r="C254" s="1">
        <f t="shared" si="19"/>
        <v>-0.98011903910636844</v>
      </c>
      <c r="D254">
        <f t="shared" si="20"/>
        <v>-0.84568197418992808</v>
      </c>
      <c r="E254">
        <f t="shared" si="21"/>
        <v>-0.666479362392146</v>
      </c>
      <c r="F254">
        <f t="shared" si="22"/>
        <v>0</v>
      </c>
      <c r="G254" s="2">
        <f t="shared" si="23"/>
        <v>-25034.717624087778</v>
      </c>
      <c r="J254">
        <v>9532.8101439999991</v>
      </c>
    </row>
    <row r="255" spans="1:10">
      <c r="A255">
        <v>248</v>
      </c>
      <c r="B255">
        <f t="shared" si="18"/>
        <v>2.2494331065759637E-2</v>
      </c>
      <c r="C255" s="1">
        <f t="shared" si="19"/>
        <v>0.84924848658533347</v>
      </c>
      <c r="D255">
        <f t="shared" si="20"/>
        <v>-0.36717693127012035</v>
      </c>
      <c r="E255">
        <f t="shared" si="21"/>
        <v>-0.6780811353062296</v>
      </c>
      <c r="F255">
        <f t="shared" si="22"/>
        <v>0</v>
      </c>
      <c r="G255" s="2">
        <f t="shared" si="23"/>
        <v>-4223.8988344585259</v>
      </c>
      <c r="J255">
        <v>9643.1672820000003</v>
      </c>
    </row>
    <row r="256" spans="1:10">
      <c r="A256">
        <v>249</v>
      </c>
      <c r="B256">
        <f t="shared" si="18"/>
        <v>2.2585034013605444E-2</v>
      </c>
      <c r="C256" s="1">
        <f t="shared" si="19"/>
        <v>-0.25571628695011428</v>
      </c>
      <c r="D256">
        <f t="shared" si="20"/>
        <v>0.25311375366490035</v>
      </c>
      <c r="E256">
        <f t="shared" si="21"/>
        <v>-0.68951635972980296</v>
      </c>
      <c r="F256">
        <f t="shared" si="22"/>
        <v>0</v>
      </c>
      <c r="G256" s="2">
        <f t="shared" si="23"/>
        <v>-3292.538545125874</v>
      </c>
      <c r="J256">
        <v>9772.3615879999998</v>
      </c>
    </row>
    <row r="257" spans="1:10">
      <c r="A257">
        <v>250</v>
      </c>
      <c r="B257">
        <f t="shared" si="18"/>
        <v>2.2675736961451247E-2</v>
      </c>
      <c r="C257" s="1">
        <f t="shared" si="19"/>
        <v>-0.47712745740159951</v>
      </c>
      <c r="D257">
        <f t="shared" si="20"/>
        <v>0.77566437649384934</v>
      </c>
      <c r="E257">
        <f t="shared" si="21"/>
        <v>-0.70078222697336356</v>
      </c>
      <c r="F257">
        <f t="shared" si="22"/>
        <v>0</v>
      </c>
      <c r="G257" s="2">
        <f t="shared" si="23"/>
        <v>2800.6430145955164</v>
      </c>
      <c r="J257">
        <v>9833.0626100000009</v>
      </c>
    </row>
    <row r="258" spans="1:10">
      <c r="A258">
        <v>251</v>
      </c>
      <c r="B258">
        <f t="shared" si="18"/>
        <v>2.2766439909297054E-2</v>
      </c>
      <c r="C258" s="1">
        <f t="shared" si="19"/>
        <v>0.95003717912996055</v>
      </c>
      <c r="D258">
        <f t="shared" si="20"/>
        <v>0.99869162995130878</v>
      </c>
      <c r="E258">
        <f t="shared" si="21"/>
        <v>-0.71187596994447111</v>
      </c>
      <c r="F258">
        <f t="shared" si="22"/>
        <v>0</v>
      </c>
      <c r="G258" s="2">
        <f t="shared" si="23"/>
        <v>16766.583518160802</v>
      </c>
      <c r="J258">
        <v>9944.8147449999997</v>
      </c>
    </row>
    <row r="259" spans="1:10">
      <c r="A259">
        <v>252</v>
      </c>
      <c r="B259">
        <f t="shared" si="18"/>
        <v>2.2857142857142857E-2</v>
      </c>
      <c r="C259" s="1">
        <f t="shared" si="19"/>
        <v>-0.90537663366442811</v>
      </c>
      <c r="D259">
        <f t="shared" si="20"/>
        <v>0.83607337611055732</v>
      </c>
      <c r="E259">
        <f t="shared" si="21"/>
        <v>-0.72279486382739178</v>
      </c>
      <c r="F259">
        <f t="shared" si="22"/>
        <v>0</v>
      </c>
      <c r="G259" s="2">
        <f t="shared" si="23"/>
        <v>329.81441046971065</v>
      </c>
      <c r="J259">
        <v>10070.870152</v>
      </c>
    </row>
    <row r="260" spans="1:10">
      <c r="A260">
        <v>253</v>
      </c>
      <c r="B260">
        <f t="shared" si="18"/>
        <v>2.2947845804988661E-2</v>
      </c>
      <c r="C260" s="1">
        <f t="shared" si="19"/>
        <v>0.36747641664620501</v>
      </c>
      <c r="D260">
        <f t="shared" si="20"/>
        <v>0.35060477327431366</v>
      </c>
      <c r="E260">
        <f t="shared" si="21"/>
        <v>-0.73353622675236152</v>
      </c>
      <c r="F260">
        <f t="shared" si="22"/>
        <v>0</v>
      </c>
      <c r="G260" s="2">
        <f t="shared" si="23"/>
        <v>2513.6230233185302</v>
      </c>
      <c r="J260">
        <v>10194.194767000001</v>
      </c>
    </row>
    <row r="261" spans="1:10">
      <c r="A261">
        <v>254</v>
      </c>
      <c r="B261">
        <f t="shared" si="18"/>
        <v>2.3038548752834467E-2</v>
      </c>
      <c r="C261" s="1">
        <f t="shared" si="19"/>
        <v>0.37062108878252487</v>
      </c>
      <c r="D261">
        <f t="shared" si="20"/>
        <v>-0.27025012058069214</v>
      </c>
      <c r="E261">
        <f t="shared" si="21"/>
        <v>-0.74409742045430061</v>
      </c>
      <c r="F261">
        <f t="shared" si="22"/>
        <v>0</v>
      </c>
      <c r="G261" s="2">
        <f t="shared" si="23"/>
        <v>-6854.8242962487002</v>
      </c>
      <c r="J261">
        <v>10285.38919</v>
      </c>
    </row>
    <row r="262" spans="1:10">
      <c r="A262">
        <v>255</v>
      </c>
      <c r="B262">
        <f t="shared" si="18"/>
        <v>2.3129251700680271E-2</v>
      </c>
      <c r="C262" s="1">
        <f t="shared" si="19"/>
        <v>-0.90680812148166356</v>
      </c>
      <c r="D262">
        <f t="shared" si="20"/>
        <v>-0.78674773164374245</v>
      </c>
      <c r="E262">
        <f t="shared" si="21"/>
        <v>-0.75447585092081437</v>
      </c>
      <c r="F262">
        <f t="shared" si="22"/>
        <v>0</v>
      </c>
      <c r="G262" s="2">
        <f t="shared" si="23"/>
        <v>-24260.84576767472</v>
      </c>
      <c r="J262">
        <v>10374.863991</v>
      </c>
    </row>
    <row r="263" spans="1:10">
      <c r="A263">
        <v>256</v>
      </c>
      <c r="B263">
        <f t="shared" si="18"/>
        <v>2.3219954648526078E-2</v>
      </c>
      <c r="C263" s="1">
        <f t="shared" si="19"/>
        <v>0.94897562311493378</v>
      </c>
      <c r="D263">
        <f t="shared" si="20"/>
        <v>-0.99944212759400364</v>
      </c>
      <c r="E263">
        <f t="shared" si="21"/>
        <v>-0.76466896902933057</v>
      </c>
      <c r="F263">
        <f t="shared" si="22"/>
        <v>0</v>
      </c>
      <c r="G263" s="2">
        <f t="shared" si="23"/>
        <v>-13609.332008268031</v>
      </c>
      <c r="J263">
        <v>10449.123546999999</v>
      </c>
    </row>
    <row r="264" spans="1:10">
      <c r="A264">
        <v>257</v>
      </c>
      <c r="B264">
        <f t="shared" si="18"/>
        <v>2.3310657596371881E-2</v>
      </c>
      <c r="C264" s="1">
        <f t="shared" si="19"/>
        <v>-0.4741511821108213</v>
      </c>
      <c r="D264">
        <f t="shared" si="20"/>
        <v>-0.82620121102944399</v>
      </c>
      <c r="E264">
        <f t="shared" si="21"/>
        <v>-0.7746742711732062</v>
      </c>
      <c r="F264">
        <f t="shared" si="22"/>
        <v>0</v>
      </c>
      <c r="G264" s="2">
        <f t="shared" si="23"/>
        <v>-21759.209065071867</v>
      </c>
      <c r="J264">
        <v>10564.691709000001</v>
      </c>
    </row>
    <row r="265" spans="1:10">
      <c r="A265">
        <v>258</v>
      </c>
      <c r="B265">
        <f t="shared" ref="B265:B328" si="24">(A265/11025)</f>
        <v>2.3401360544217688E-2</v>
      </c>
      <c r="C265" s="1">
        <f t="shared" ref="C265:C328" si="25">(SIN(2*PI()*$B$2*B265))</f>
        <v>-0.25898583802846392</v>
      </c>
      <c r="D265">
        <f t="shared" ref="D265:D328" si="26">(SIN(2*PI()*$B$3*B265))</f>
        <v>-0.33392208927495376</v>
      </c>
      <c r="E265">
        <f t="shared" ref="E265:E328" si="27">(SIN(2*PI()*$B$4*B265))</f>
        <v>-0.78448929987665816</v>
      </c>
      <c r="F265">
        <f t="shared" ref="F265:F328" si="28">(SIN(2*PI()*$B$5*B265))</f>
        <v>0</v>
      </c>
      <c r="G265" s="2">
        <f t="shared" ref="G265:G328" si="29">$F$4*(($C$2*C265+$C$3*D265+$C$4*E265+$C$5*F265)/SUM($C$2:$C$5))</f>
        <v>-12834.894873412723</v>
      </c>
      <c r="J265">
        <v>10680.84051</v>
      </c>
    </row>
    <row r="266" spans="1:10">
      <c r="A266">
        <v>259</v>
      </c>
      <c r="B266">
        <f t="shared" si="24"/>
        <v>2.3492063492063491E-2</v>
      </c>
      <c r="C266" s="1">
        <f t="shared" si="25"/>
        <v>0.85103009639759819</v>
      </c>
      <c r="D266">
        <f t="shared" si="26"/>
        <v>0.2873012928041706</v>
      </c>
      <c r="E266">
        <f t="shared" si="27"/>
        <v>-0.79411164439836102</v>
      </c>
      <c r="F266">
        <f t="shared" si="28"/>
        <v>0</v>
      </c>
      <c r="G266" s="2">
        <f t="shared" si="29"/>
        <v>4736.4077820568391</v>
      </c>
      <c r="J266">
        <v>10759.605202999999</v>
      </c>
    </row>
    <row r="267" spans="1:10">
      <c r="A267">
        <v>260</v>
      </c>
      <c r="B267">
        <f t="shared" si="24"/>
        <v>2.3582766439909298E-2</v>
      </c>
      <c r="C267" s="1">
        <f t="shared" si="25"/>
        <v>-0.97944210535728216</v>
      </c>
      <c r="D267">
        <f t="shared" si="26"/>
        <v>0.79758306939867285</v>
      </c>
      <c r="E267">
        <f t="shared" si="27"/>
        <v>-0.80353894132356762</v>
      </c>
      <c r="F267">
        <f t="shared" si="28"/>
        <v>0</v>
      </c>
      <c r="G267" s="2">
        <f t="shared" si="29"/>
        <v>-1408.6118091262806</v>
      </c>
      <c r="J267">
        <v>10835.410839</v>
      </c>
    </row>
    <row r="268" spans="1:10">
      <c r="A268">
        <v>261</v>
      </c>
      <c r="B268">
        <f t="shared" si="24"/>
        <v>2.3673469387755101E-2</v>
      </c>
      <c r="C268" s="1">
        <f t="shared" si="25"/>
        <v>0.57426435245628393</v>
      </c>
      <c r="D268">
        <f t="shared" si="26"/>
        <v>0.99987755723844796</v>
      </c>
      <c r="E268">
        <f t="shared" si="27"/>
        <v>-0.81276887514460283</v>
      </c>
      <c r="F268">
        <f t="shared" si="28"/>
        <v>0</v>
      </c>
      <c r="G268" s="2">
        <f t="shared" si="29"/>
        <v>13209.379438414329</v>
      </c>
      <c r="J268">
        <v>10982.043744000001</v>
      </c>
    </row>
    <row r="269" spans="1:10">
      <c r="A269">
        <v>262</v>
      </c>
      <c r="B269">
        <f t="shared" si="24"/>
        <v>2.3764172335600908E-2</v>
      </c>
      <c r="C269" s="1">
        <f t="shared" si="25"/>
        <v>0.14376658226745087</v>
      </c>
      <c r="D269">
        <f t="shared" si="26"/>
        <v>0.81606859108600704</v>
      </c>
      <c r="E269">
        <f t="shared" si="27"/>
        <v>-0.82179917882959552</v>
      </c>
      <c r="F269">
        <f t="shared" si="28"/>
        <v>0</v>
      </c>
      <c r="G269" s="2">
        <f t="shared" si="29"/>
        <v>7155.7843920740215</v>
      </c>
      <c r="J269">
        <v>11035.379854000001</v>
      </c>
    </row>
    <row r="270" spans="1:10">
      <c r="A270">
        <v>263</v>
      </c>
      <c r="B270">
        <f t="shared" si="24"/>
        <v>2.3854875283446712E-2</v>
      </c>
      <c r="C270" s="1">
        <f t="shared" si="25"/>
        <v>-0.78347499442865398</v>
      </c>
      <c r="D270">
        <f t="shared" si="26"/>
        <v>0.31713413838591509</v>
      </c>
      <c r="E270">
        <f t="shared" si="27"/>
        <v>-0.83062763437929832</v>
      </c>
      <c r="F270">
        <f t="shared" si="28"/>
        <v>0</v>
      </c>
      <c r="G270" s="2">
        <f t="shared" si="29"/>
        <v>-7348.7576402709155</v>
      </c>
      <c r="J270">
        <v>11126.867903</v>
      </c>
    </row>
    <row r="271" spans="1:10">
      <c r="A271">
        <v>264</v>
      </c>
      <c r="B271">
        <f t="shared" si="24"/>
        <v>2.3945578231292518E-2</v>
      </c>
      <c r="C271" s="1">
        <f t="shared" si="25"/>
        <v>0.99635446650813486</v>
      </c>
      <c r="D271">
        <f t="shared" si="26"/>
        <v>-0.30426189505799811</v>
      </c>
      <c r="E271">
        <f t="shared" si="27"/>
        <v>-0.83925207337186813</v>
      </c>
      <c r="F271">
        <f t="shared" si="28"/>
        <v>0</v>
      </c>
      <c r="G271" s="2">
        <f t="shared" si="29"/>
        <v>-3385.6604773479712</v>
      </c>
      <c r="J271">
        <v>11208.888357</v>
      </c>
    </row>
    <row r="272" spans="1:10">
      <c r="A272">
        <v>265</v>
      </c>
      <c r="B272">
        <f t="shared" si="24"/>
        <v>2.4036281179138322E-2</v>
      </c>
      <c r="C272" s="1">
        <f t="shared" si="25"/>
        <v>-0.66643050017616479</v>
      </c>
      <c r="D272">
        <f t="shared" si="26"/>
        <v>-0.80816697398482873</v>
      </c>
      <c r="E272">
        <f t="shared" si="27"/>
        <v>-0.84767037749546725</v>
      </c>
      <c r="F272">
        <f t="shared" si="28"/>
        <v>0</v>
      </c>
      <c r="G272" s="2">
        <f t="shared" si="29"/>
        <v>-23478.26119230967</v>
      </c>
      <c r="J272">
        <v>11317.053464000001</v>
      </c>
    </row>
    <row r="273" spans="1:10">
      <c r="A273">
        <v>266</v>
      </c>
      <c r="B273">
        <f t="shared" si="24"/>
        <v>2.4126984126984129E-2</v>
      </c>
      <c r="C273" s="1">
        <f t="shared" si="25"/>
        <v>-2.6557796288873083E-2</v>
      </c>
      <c r="D273">
        <f t="shared" si="26"/>
        <v>-0.99999778161811959</v>
      </c>
      <c r="E273">
        <f t="shared" si="27"/>
        <v>-0.8558804790685588</v>
      </c>
      <c r="F273">
        <f t="shared" si="28"/>
        <v>0</v>
      </c>
      <c r="G273" s="2">
        <f t="shared" si="29"/>
        <v>-21618.25378945253</v>
      </c>
      <c r="J273">
        <v>11439.421512000001</v>
      </c>
    </row>
    <row r="274" spans="1:10">
      <c r="A274">
        <v>267</v>
      </c>
      <c r="B274">
        <f t="shared" si="24"/>
        <v>2.4217687074829932E-2</v>
      </c>
      <c r="C274" s="1">
        <f t="shared" si="25"/>
        <v>0.70507768454506115</v>
      </c>
      <c r="D274">
        <f t="shared" si="26"/>
        <v>-0.80567871052657603</v>
      </c>
      <c r="E274">
        <f t="shared" si="27"/>
        <v>-0.86388036154776249</v>
      </c>
      <c r="F274">
        <f t="shared" si="28"/>
        <v>0</v>
      </c>
      <c r="G274" s="2">
        <f t="shared" si="29"/>
        <v>-13276.200735418901</v>
      </c>
      <c r="J274">
        <v>11487.685592</v>
      </c>
    </row>
    <row r="275" spans="1:10">
      <c r="A275">
        <v>268</v>
      </c>
      <c r="B275">
        <f t="shared" si="24"/>
        <v>2.4308390022675735E-2</v>
      </c>
      <c r="C275" s="1">
        <f t="shared" si="25"/>
        <v>-0.99947866293211585</v>
      </c>
      <c r="D275">
        <f t="shared" si="26"/>
        <v>-0.30024621290562592</v>
      </c>
      <c r="E275">
        <f t="shared" si="27"/>
        <v>-0.87166806002315622</v>
      </c>
      <c r="F275">
        <f t="shared" si="28"/>
        <v>0</v>
      </c>
      <c r="G275" s="2">
        <f t="shared" si="29"/>
        <v>-18537.293615748931</v>
      </c>
      <c r="J275">
        <v>11602.153042</v>
      </c>
    </row>
    <row r="276" spans="1:10">
      <c r="A276">
        <v>269</v>
      </c>
      <c r="B276">
        <f t="shared" si="24"/>
        <v>2.4399092970521542E-2</v>
      </c>
      <c r="C276" s="1">
        <f t="shared" si="25"/>
        <v>0.74937417354146529</v>
      </c>
      <c r="D276">
        <f t="shared" si="26"/>
        <v>0.32112658061627414</v>
      </c>
      <c r="E276">
        <f t="shared" si="27"/>
        <v>-0.87924166170088958</v>
      </c>
      <c r="F276">
        <f t="shared" si="28"/>
        <v>0</v>
      </c>
      <c r="G276" s="2">
        <f t="shared" si="29"/>
        <v>3842.8925480484299</v>
      </c>
      <c r="J276">
        <v>11668.225092000001</v>
      </c>
    </row>
    <row r="277" spans="1:10">
      <c r="A277">
        <v>270</v>
      </c>
      <c r="B277">
        <f t="shared" si="24"/>
        <v>2.4489795918367346E-2</v>
      </c>
      <c r="C277" s="1">
        <f t="shared" si="25"/>
        <v>-9.1018512777330654E-2</v>
      </c>
      <c r="D277">
        <f t="shared" si="26"/>
        <v>0.81849610889128233</v>
      </c>
      <c r="E277">
        <f t="shared" si="27"/>
        <v>-0.886599306373</v>
      </c>
      <c r="F277">
        <f t="shared" si="28"/>
        <v>0</v>
      </c>
      <c r="G277" s="2">
        <f t="shared" si="29"/>
        <v>4945.3079897417547</v>
      </c>
      <c r="J277">
        <v>11754.587323</v>
      </c>
    </row>
    <row r="278" spans="1:10">
      <c r="A278">
        <v>271</v>
      </c>
      <c r="B278">
        <f t="shared" si="24"/>
        <v>2.4580498866213153E-2</v>
      </c>
      <c r="C278" s="1">
        <f t="shared" si="25"/>
        <v>-0.61692307684573988</v>
      </c>
      <c r="D278">
        <f t="shared" si="26"/>
        <v>0.9998027628330195</v>
      </c>
      <c r="E278">
        <f t="shared" si="27"/>
        <v>-0.8937391868743122</v>
      </c>
      <c r="F278">
        <f t="shared" si="28"/>
        <v>0</v>
      </c>
      <c r="G278" s="2">
        <f t="shared" si="29"/>
        <v>3667.0744645949021</v>
      </c>
      <c r="J278">
        <v>11894.112009</v>
      </c>
    </row>
    <row r="279" spans="1:10">
      <c r="A279">
        <v>272</v>
      </c>
      <c r="B279">
        <f t="shared" si="24"/>
        <v>2.4671201814058956E-2</v>
      </c>
      <c r="C279" s="1">
        <f t="shared" si="25"/>
        <v>0.98877146008130579</v>
      </c>
      <c r="D279">
        <f t="shared" si="26"/>
        <v>0.79503484469719665</v>
      </c>
      <c r="E279">
        <f t="shared" si="27"/>
        <v>-0.90065954952630878</v>
      </c>
      <c r="F279">
        <f t="shared" si="28"/>
        <v>0</v>
      </c>
      <c r="G279" s="2">
        <f t="shared" si="29"/>
        <v>12586.361999620427</v>
      </c>
      <c r="J279">
        <v>11921.403186</v>
      </c>
    </row>
    <row r="280" spans="1:10">
      <c r="A280">
        <v>273</v>
      </c>
      <c r="B280">
        <f t="shared" si="24"/>
        <v>2.4761904761904763E-2</v>
      </c>
      <c r="C280" s="1">
        <f t="shared" si="25"/>
        <v>-0.8219475470845875</v>
      </c>
      <c r="D280">
        <f t="shared" si="26"/>
        <v>0.28326363664899801</v>
      </c>
      <c r="E280">
        <f t="shared" si="27"/>
        <v>-0.907358694567865</v>
      </c>
      <c r="F280">
        <f t="shared" si="28"/>
        <v>0</v>
      </c>
      <c r="G280" s="2">
        <f t="shared" si="29"/>
        <v>-8720.8422626584234</v>
      </c>
      <c r="J280">
        <v>12061.599224</v>
      </c>
    </row>
    <row r="281" spans="1:10">
      <c r="A281">
        <v>274</v>
      </c>
      <c r="B281">
        <f t="shared" si="24"/>
        <v>2.4852607709750566E-2</v>
      </c>
      <c r="C281" s="1">
        <f t="shared" si="25"/>
        <v>0.20733525179146842</v>
      </c>
      <c r="D281">
        <f t="shared" si="26"/>
        <v>-0.33789003299043752</v>
      </c>
      <c r="E281">
        <f t="shared" si="27"/>
        <v>-0.91383497657273804</v>
      </c>
      <c r="F281">
        <f t="shared" si="28"/>
        <v>0</v>
      </c>
      <c r="G281" s="2">
        <f t="shared" si="29"/>
        <v>-10367.098430716085</v>
      </c>
      <c r="J281">
        <v>12159.656589</v>
      </c>
    </row>
    <row r="282" spans="1:10">
      <c r="A282">
        <v>275</v>
      </c>
      <c r="B282">
        <f t="shared" si="24"/>
        <v>2.4943310657596373E-2</v>
      </c>
      <c r="C282" s="1">
        <f t="shared" si="25"/>
        <v>0.52023110890637148</v>
      </c>
      <c r="D282">
        <f t="shared" si="26"/>
        <v>-0.82856721792161581</v>
      </c>
      <c r="E282">
        <f t="shared" si="27"/>
        <v>-0.92008680485371408</v>
      </c>
      <c r="F282">
        <f t="shared" si="28"/>
        <v>0</v>
      </c>
      <c r="G282" s="2">
        <f t="shared" si="29"/>
        <v>-15427.425988429304</v>
      </c>
      <c r="J282">
        <v>12204.268416999999</v>
      </c>
    </row>
    <row r="283" spans="1:10">
      <c r="A283">
        <v>276</v>
      </c>
      <c r="B283">
        <f t="shared" si="24"/>
        <v>2.5034013605442176E-2</v>
      </c>
      <c r="C283" s="1">
        <f t="shared" si="25"/>
        <v>-0.96438103080143767</v>
      </c>
      <c r="D283">
        <f t="shared" si="26"/>
        <v>-0.99929256236162312</v>
      </c>
      <c r="E283">
        <f t="shared" si="27"/>
        <v>-0.9261126438533076</v>
      </c>
      <c r="F283">
        <f t="shared" si="28"/>
        <v>0</v>
      </c>
      <c r="G283" s="2">
        <f t="shared" si="29"/>
        <v>-29168.09099533494</v>
      </c>
      <c r="J283">
        <v>12267.692471</v>
      </c>
    </row>
    <row r="284" spans="1:10">
      <c r="A284">
        <v>277</v>
      </c>
      <c r="B284">
        <f t="shared" si="24"/>
        <v>2.5124716553287983E-2</v>
      </c>
      <c r="C284" s="1">
        <f t="shared" si="25"/>
        <v>0.88314630591275589</v>
      </c>
      <c r="D284">
        <f t="shared" si="26"/>
        <v>-0.78414034901127838</v>
      </c>
      <c r="E284">
        <f t="shared" si="27"/>
        <v>-0.93191101352092143</v>
      </c>
      <c r="F284">
        <f t="shared" si="28"/>
        <v>0</v>
      </c>
      <c r="G284" s="2">
        <f t="shared" si="29"/>
        <v>-12127.840542230419</v>
      </c>
      <c r="J284">
        <v>12358.846707999999</v>
      </c>
    </row>
    <row r="285" spans="1:10">
      <c r="A285">
        <v>278</v>
      </c>
      <c r="B285">
        <f t="shared" si="24"/>
        <v>2.5215419501133787E-2</v>
      </c>
      <c r="C285" s="1">
        <f t="shared" si="25"/>
        <v>-0.32078275831708442</v>
      </c>
      <c r="D285">
        <f t="shared" si="26"/>
        <v>-0.26619176326899308</v>
      </c>
      <c r="E285">
        <f t="shared" si="27"/>
        <v>-0.93748048967637143</v>
      </c>
      <c r="F285">
        <f t="shared" si="28"/>
        <v>0</v>
      </c>
      <c r="G285" s="2">
        <f t="shared" si="29"/>
        <v>-13429.850808985813</v>
      </c>
      <c r="J285">
        <v>12476.489739000001</v>
      </c>
    </row>
    <row r="286" spans="1:10">
      <c r="A286">
        <v>279</v>
      </c>
      <c r="B286">
        <f t="shared" si="24"/>
        <v>2.5306122448979593E-2</v>
      </c>
      <c r="C286" s="1">
        <f t="shared" si="25"/>
        <v>-0.41633986353435903</v>
      </c>
      <c r="D286">
        <f t="shared" si="26"/>
        <v>0.35454696760495918</v>
      </c>
      <c r="E286">
        <f t="shared" si="27"/>
        <v>-0.94281970435969309</v>
      </c>
      <c r="F286">
        <f t="shared" si="28"/>
        <v>0</v>
      </c>
      <c r="G286" s="2">
        <f t="shared" si="29"/>
        <v>-4875.4922451310031</v>
      </c>
      <c r="J286">
        <v>12592.882924</v>
      </c>
    </row>
    <row r="287" spans="1:10">
      <c r="A287">
        <v>280</v>
      </c>
      <c r="B287">
        <f t="shared" si="24"/>
        <v>2.5396825396825397E-2</v>
      </c>
      <c r="C287" s="1">
        <f t="shared" si="25"/>
        <v>0.92664490482512629</v>
      </c>
      <c r="D287">
        <f t="shared" si="26"/>
        <v>0.83837712622050264</v>
      </c>
      <c r="E287">
        <f t="shared" si="27"/>
        <v>-0.94792734616713181</v>
      </c>
      <c r="F287">
        <f t="shared" si="28"/>
        <v>0</v>
      </c>
      <c r="G287" s="2">
        <f t="shared" si="29"/>
        <v>12416.0385832425</v>
      </c>
      <c r="J287">
        <v>12652.947205</v>
      </c>
    </row>
    <row r="288" spans="1:10">
      <c r="A288">
        <v>281</v>
      </c>
      <c r="B288">
        <f t="shared" si="24"/>
        <v>2.54875283446712E-2</v>
      </c>
      <c r="C288" s="1">
        <f t="shared" si="25"/>
        <v>-0.93212354403396791</v>
      </c>
      <c r="D288">
        <f t="shared" si="26"/>
        <v>0.99846734104150003</v>
      </c>
      <c r="E288">
        <f t="shared" si="27"/>
        <v>-0.9528021605732504</v>
      </c>
      <c r="F288">
        <f t="shared" si="28"/>
        <v>0</v>
      </c>
      <c r="G288" s="2">
        <f t="shared" si="29"/>
        <v>840.06733106836316</v>
      </c>
      <c r="J288">
        <v>12685.650492999999</v>
      </c>
    </row>
    <row r="289" spans="1:10">
      <c r="A289">
        <v>282</v>
      </c>
      <c r="B289">
        <f t="shared" si="24"/>
        <v>2.5578231292517007E-2</v>
      </c>
      <c r="C289" s="1">
        <f t="shared" si="25"/>
        <v>0.42979107611831147</v>
      </c>
      <c r="D289">
        <f t="shared" si="26"/>
        <v>0.77299865789173872</v>
      </c>
      <c r="E289">
        <f t="shared" si="27"/>
        <v>-0.95744295023906001</v>
      </c>
      <c r="F289">
        <f t="shared" si="28"/>
        <v>0</v>
      </c>
      <c r="G289" s="2">
        <f t="shared" si="29"/>
        <v>7637.5908124704665</v>
      </c>
      <c r="J289">
        <v>12777.893188</v>
      </c>
    </row>
    <row r="290" spans="1:10">
      <c r="A290">
        <v>283</v>
      </c>
      <c r="B290">
        <f t="shared" si="24"/>
        <v>2.566893424036281E-2</v>
      </c>
      <c r="C290" s="1">
        <f t="shared" si="25"/>
        <v>0.30668705155765486</v>
      </c>
      <c r="D290">
        <f t="shared" si="26"/>
        <v>0.24903597456897034</v>
      </c>
      <c r="E290">
        <f t="shared" si="27"/>
        <v>-0.9618485753061079</v>
      </c>
      <c r="F290">
        <f t="shared" si="28"/>
        <v>0</v>
      </c>
      <c r="G290" s="2">
        <f t="shared" si="29"/>
        <v>-1178.1718095788424</v>
      </c>
      <c r="J290">
        <v>12878.736575999999</v>
      </c>
    </row>
    <row r="291" spans="1:10">
      <c r="A291">
        <v>284</v>
      </c>
      <c r="B291">
        <f t="shared" si="24"/>
        <v>2.5759637188208617E-2</v>
      </c>
      <c r="C291" s="1">
        <f t="shared" si="25"/>
        <v>-0.87608529782822342</v>
      </c>
      <c r="D291">
        <f t="shared" si="26"/>
        <v>-0.37109213346340703</v>
      </c>
      <c r="E291">
        <f t="shared" si="27"/>
        <v>-0.96601795367644683</v>
      </c>
      <c r="F291">
        <f t="shared" si="28"/>
        <v>0</v>
      </c>
      <c r="G291" s="2">
        <f t="shared" si="29"/>
        <v>-19382.15638823613</v>
      </c>
      <c r="J291">
        <v>12949.688313000001</v>
      </c>
    </row>
    <row r="292" spans="1:10">
      <c r="A292">
        <v>285</v>
      </c>
      <c r="B292">
        <f t="shared" si="24"/>
        <v>2.5850340136054421E-2</v>
      </c>
      <c r="C292" s="1">
        <f t="shared" si="25"/>
        <v>0.96820148436216791</v>
      </c>
      <c r="D292">
        <f t="shared" si="26"/>
        <v>-0.84792274127452905</v>
      </c>
      <c r="E292">
        <f t="shared" si="27"/>
        <v>-0.96995006127841676</v>
      </c>
      <c r="F292">
        <f t="shared" si="28"/>
        <v>0</v>
      </c>
      <c r="G292" s="2">
        <f t="shared" si="29"/>
        <v>-12731.955445989803</v>
      </c>
      <c r="J292">
        <v>13025.00123</v>
      </c>
    </row>
    <row r="293" spans="1:10">
      <c r="A293">
        <v>286</v>
      </c>
      <c r="B293">
        <f t="shared" si="24"/>
        <v>2.5941043083900227E-2</v>
      </c>
      <c r="C293" s="1">
        <f t="shared" si="25"/>
        <v>-0.53285168117787851</v>
      </c>
      <c r="D293">
        <f t="shared" si="26"/>
        <v>-0.99732735901860325</v>
      </c>
      <c r="E293">
        <f t="shared" si="27"/>
        <v>-0.97364393231817448</v>
      </c>
      <c r="F293">
        <f t="shared" si="28"/>
        <v>0</v>
      </c>
      <c r="G293" s="2">
        <f t="shared" si="29"/>
        <v>-26258.627486499445</v>
      </c>
      <c r="J293">
        <v>13152.049408999999</v>
      </c>
    </row>
    <row r="294" spans="1:10">
      <c r="A294">
        <v>287</v>
      </c>
      <c r="B294">
        <f t="shared" si="24"/>
        <v>2.6031746031746031E-2</v>
      </c>
      <c r="C294" s="1">
        <f t="shared" si="25"/>
        <v>-0.19279011589934614</v>
      </c>
      <c r="D294">
        <f t="shared" si="26"/>
        <v>-0.76161328368835723</v>
      </c>
      <c r="E294">
        <f t="shared" si="27"/>
        <v>-0.97709865951690933</v>
      </c>
      <c r="F294">
        <f t="shared" si="28"/>
        <v>0</v>
      </c>
      <c r="G294" s="2">
        <f t="shared" si="29"/>
        <v>-20198.365070947271</v>
      </c>
      <c r="J294">
        <v>13209.018786000001</v>
      </c>
    </row>
    <row r="295" spans="1:10">
      <c r="A295">
        <v>288</v>
      </c>
      <c r="B295">
        <f t="shared" si="24"/>
        <v>2.6122448979591838E-2</v>
      </c>
      <c r="C295" s="1">
        <f t="shared" si="25"/>
        <v>0.81340188468879582</v>
      </c>
      <c r="D295">
        <f t="shared" si="26"/>
        <v>-0.23180167880596877</v>
      </c>
      <c r="E295">
        <f t="shared" si="27"/>
        <v>-0.98031339433368725</v>
      </c>
      <c r="F295">
        <f t="shared" si="28"/>
        <v>0</v>
      </c>
      <c r="G295" s="2">
        <f t="shared" si="29"/>
        <v>-4728.8615044262178</v>
      </c>
      <c r="J295">
        <v>13300.287407</v>
      </c>
    </row>
    <row r="296" spans="1:10">
      <c r="A296">
        <v>289</v>
      </c>
      <c r="B296">
        <f t="shared" si="24"/>
        <v>2.6213151927437641E-2</v>
      </c>
      <c r="C296" s="1">
        <f t="shared" si="25"/>
        <v>-0.99088085821233851</v>
      </c>
      <c r="D296">
        <f t="shared" si="26"/>
        <v>0.38752031480373744</v>
      </c>
      <c r="E296">
        <f t="shared" si="27"/>
        <v>-0.98328734717386634</v>
      </c>
      <c r="F296">
        <f t="shared" si="28"/>
        <v>0</v>
      </c>
      <c r="G296" s="2">
        <f t="shared" si="29"/>
        <v>-8993.4568183404735</v>
      </c>
      <c r="J296">
        <v>13358.720808</v>
      </c>
    </row>
    <row r="297" spans="1:10">
      <c r="A297">
        <v>290</v>
      </c>
      <c r="B297">
        <f t="shared" si="24"/>
        <v>2.6303854875283448E-2</v>
      </c>
      <c r="C297" s="1">
        <f t="shared" si="25"/>
        <v>0.62853835757847965</v>
      </c>
      <c r="D297">
        <f t="shared" si="26"/>
        <v>0.85720105388716539</v>
      </c>
      <c r="E297">
        <f t="shared" si="27"/>
        <v>-0.98601978758303566</v>
      </c>
      <c r="F297">
        <f t="shared" si="28"/>
        <v>0</v>
      </c>
      <c r="G297" s="2">
        <f t="shared" si="29"/>
        <v>10176.905083273312</v>
      </c>
      <c r="J297">
        <v>13409.397580999999</v>
      </c>
    </row>
    <row r="298" spans="1:10">
      <c r="A298">
        <v>291</v>
      </c>
      <c r="B298">
        <f t="shared" si="24"/>
        <v>2.6394557823129251E-2</v>
      </c>
      <c r="C298" s="1">
        <f t="shared" si="25"/>
        <v>7.6225232271626794E-2</v>
      </c>
      <c r="D298">
        <f t="shared" si="26"/>
        <v>0.99587297566527799</v>
      </c>
      <c r="E298">
        <f t="shared" si="27"/>
        <v>-0.98851004442642676</v>
      </c>
      <c r="F298">
        <f t="shared" si="28"/>
        <v>0</v>
      </c>
      <c r="G298" s="2">
        <f t="shared" si="29"/>
        <v>8095.9585438181703</v>
      </c>
      <c r="J298">
        <v>13519.244353</v>
      </c>
    </row>
    <row r="299" spans="1:10">
      <c r="A299">
        <v>292</v>
      </c>
      <c r="B299">
        <f t="shared" si="24"/>
        <v>2.6485260770975058E-2</v>
      </c>
      <c r="C299" s="1">
        <f t="shared" si="25"/>
        <v>-0.73946211695640873</v>
      </c>
      <c r="D299">
        <f t="shared" si="26"/>
        <v>0.74998781557043692</v>
      </c>
      <c r="E299">
        <f t="shared" si="27"/>
        <v>-0.99075750605375701</v>
      </c>
      <c r="F299">
        <f t="shared" si="28"/>
        <v>0</v>
      </c>
      <c r="G299" s="2">
        <f t="shared" si="29"/>
        <v>-1726.8299390196892</v>
      </c>
      <c r="J299">
        <v>13579.765481</v>
      </c>
    </row>
    <row r="300" spans="1:10">
      <c r="A300">
        <v>293</v>
      </c>
      <c r="B300">
        <f t="shared" si="24"/>
        <v>2.6575963718820862E-2</v>
      </c>
      <c r="C300" s="1">
        <f t="shared" si="25"/>
        <v>0.99984781448724469</v>
      </c>
      <c r="D300">
        <f t="shared" si="26"/>
        <v>0.21449430898609015</v>
      </c>
      <c r="E300">
        <f t="shared" si="27"/>
        <v>-0.99276162044946048</v>
      </c>
      <c r="F300">
        <f t="shared" si="28"/>
        <v>0</v>
      </c>
      <c r="G300" s="2">
        <f t="shared" si="29"/>
        <v>3270.5610900747333</v>
      </c>
      <c r="J300">
        <v>13673.435879000001</v>
      </c>
    </row>
    <row r="301" spans="1:10">
      <c r="A301">
        <v>294</v>
      </c>
      <c r="B301">
        <f t="shared" si="24"/>
        <v>2.6666666666666668E-2</v>
      </c>
      <c r="C301" s="1">
        <f t="shared" si="25"/>
        <v>-0.71552693435413073</v>
      </c>
      <c r="D301">
        <f t="shared" si="26"/>
        <v>-0.40382633274263713</v>
      </c>
      <c r="E301">
        <f t="shared" si="27"/>
        <v>-0.9945218953682734</v>
      </c>
      <c r="F301">
        <f t="shared" si="28"/>
        <v>0</v>
      </c>
      <c r="G301" s="2">
        <f t="shared" si="29"/>
        <v>-18882.761214057591</v>
      </c>
      <c r="J301">
        <v>13805.970314</v>
      </c>
    </row>
    <row r="302" spans="1:10">
      <c r="A302">
        <v>295</v>
      </c>
      <c r="B302">
        <f t="shared" si="24"/>
        <v>2.6757369614512472E-2</v>
      </c>
      <c r="C302" s="1">
        <f t="shared" si="25"/>
        <v>4.1394502911672897E-2</v>
      </c>
      <c r="D302">
        <f t="shared" si="26"/>
        <v>-0.86620913912723196</v>
      </c>
      <c r="E302">
        <f t="shared" si="27"/>
        <v>-0.99603789845613744</v>
      </c>
      <c r="F302">
        <f t="shared" si="28"/>
        <v>0</v>
      </c>
      <c r="G302" s="2">
        <f t="shared" si="29"/>
        <v>-20152.962553491965</v>
      </c>
      <c r="J302">
        <v>13834.405801999999</v>
      </c>
    </row>
    <row r="303" spans="1:10">
      <c r="A303">
        <v>296</v>
      </c>
      <c r="B303">
        <f t="shared" si="24"/>
        <v>2.6848072562358275E-2</v>
      </c>
      <c r="C303" s="1">
        <f t="shared" si="25"/>
        <v>0.65528921852545441</v>
      </c>
      <c r="D303">
        <f t="shared" si="26"/>
        <v>-0.99410464946694621</v>
      </c>
      <c r="E303">
        <f t="shared" si="27"/>
        <v>-0.99730925735639397</v>
      </c>
      <c r="F303">
        <f t="shared" si="28"/>
        <v>0</v>
      </c>
      <c r="G303" s="2">
        <f t="shared" si="29"/>
        <v>-17476.720033236241</v>
      </c>
      <c r="J303">
        <v>13943.690488</v>
      </c>
    </row>
    <row r="304" spans="1:10">
      <c r="A304">
        <v>297</v>
      </c>
      <c r="B304">
        <f t="shared" si="24"/>
        <v>2.6938775510204082E-2</v>
      </c>
      <c r="C304" s="1">
        <f t="shared" si="25"/>
        <v>-0.99497826294152381</v>
      </c>
      <c r="D304">
        <f t="shared" si="26"/>
        <v>-0.73812591839554353</v>
      </c>
      <c r="E304">
        <f t="shared" si="27"/>
        <v>-0.99833565980124095</v>
      </c>
      <c r="F304">
        <f t="shared" si="28"/>
        <v>0</v>
      </c>
      <c r="G304" s="2">
        <f t="shared" si="29"/>
        <v>-26021.743196503889</v>
      </c>
      <c r="J304">
        <v>13940.025750999999</v>
      </c>
    </row>
    <row r="305" spans="1:10">
      <c r="A305">
        <v>298</v>
      </c>
      <c r="B305">
        <f t="shared" si="24"/>
        <v>2.7029478458049885E-2</v>
      </c>
      <c r="C305" s="1">
        <f t="shared" si="25"/>
        <v>0.79261361018077903</v>
      </c>
      <c r="D305">
        <f t="shared" si="26"/>
        <v>-0.197119321151391</v>
      </c>
      <c r="E305">
        <f t="shared" si="27"/>
        <v>-0.99911685368843128</v>
      </c>
      <c r="F305">
        <f t="shared" si="28"/>
        <v>0</v>
      </c>
      <c r="G305" s="2">
        <f t="shared" si="29"/>
        <v>-4505.5641435782572</v>
      </c>
      <c r="J305">
        <v>14075.999334</v>
      </c>
    </row>
    <row r="306" spans="1:10">
      <c r="A306">
        <v>299</v>
      </c>
      <c r="B306">
        <f t="shared" si="24"/>
        <v>2.7120181405895692E-2</v>
      </c>
      <c r="C306" s="1">
        <f t="shared" si="25"/>
        <v>-0.15844139555336834</v>
      </c>
      <c r="D306">
        <f t="shared" si="26"/>
        <v>0.42000504690797646</v>
      </c>
      <c r="E306">
        <f t="shared" si="27"/>
        <v>-0.99965264714319391</v>
      </c>
      <c r="F306">
        <f t="shared" si="28"/>
        <v>0</v>
      </c>
      <c r="G306" s="2">
        <f t="shared" si="29"/>
        <v>-2385.6296166045699</v>
      </c>
      <c r="J306">
        <v>14133.881428999999</v>
      </c>
    </row>
    <row r="307" spans="1:10">
      <c r="A307">
        <v>300</v>
      </c>
      <c r="B307">
        <f t="shared" si="24"/>
        <v>2.7210884353741496E-2</v>
      </c>
      <c r="C307" s="1">
        <f t="shared" si="25"/>
        <v>-0.5620480256345578</v>
      </c>
      <c r="D307">
        <f t="shared" si="26"/>
        <v>0.87494415725117347</v>
      </c>
      <c r="E307">
        <f t="shared" si="27"/>
        <v>-0.99994290856536105</v>
      </c>
      <c r="F307">
        <f t="shared" si="28"/>
        <v>0</v>
      </c>
      <c r="G307" s="2">
        <f t="shared" si="29"/>
        <v>1409.2303522682114</v>
      </c>
      <c r="J307">
        <v>14203.274486</v>
      </c>
    </row>
    <row r="308" spans="1:10">
      <c r="A308">
        <v>301</v>
      </c>
      <c r="B308">
        <f t="shared" si="24"/>
        <v>2.7301587301587302E-2</v>
      </c>
      <c r="C308" s="1">
        <f t="shared" si="25"/>
        <v>0.97633959141867477</v>
      </c>
      <c r="D308">
        <f t="shared" si="26"/>
        <v>0.99202293787759377</v>
      </c>
      <c r="E308">
        <f t="shared" si="27"/>
        <v>-0.99998756666169186</v>
      </c>
      <c r="F308">
        <f t="shared" si="28"/>
        <v>0</v>
      </c>
      <c r="G308" s="2">
        <f t="shared" si="29"/>
        <v>14702.984253841279</v>
      </c>
      <c r="J308">
        <v>14275.855844</v>
      </c>
    </row>
    <row r="309" spans="1:10">
      <c r="A309">
        <v>302</v>
      </c>
      <c r="B309">
        <f t="shared" si="24"/>
        <v>2.7392290249433106E-2</v>
      </c>
      <c r="C309" s="1">
        <f t="shared" si="25"/>
        <v>-0.85873161231827544</v>
      </c>
      <c r="D309">
        <f t="shared" si="26"/>
        <v>0.72603133155392185</v>
      </c>
      <c r="E309">
        <f t="shared" si="27"/>
        <v>-0.99978661046338302</v>
      </c>
      <c r="F309">
        <f t="shared" si="28"/>
        <v>0</v>
      </c>
      <c r="G309" s="2">
        <f t="shared" si="29"/>
        <v>-3048.4166975536104</v>
      </c>
      <c r="J309">
        <v>14337.981443999999</v>
      </c>
    </row>
    <row r="310" spans="1:10">
      <c r="A310">
        <v>303</v>
      </c>
      <c r="B310">
        <f t="shared" si="24"/>
        <v>2.7482993197278913E-2</v>
      </c>
      <c r="C310" s="1">
        <f t="shared" si="25"/>
        <v>0.27329567890300915</v>
      </c>
      <c r="D310">
        <f t="shared" si="26"/>
        <v>0.17968219266020274</v>
      </c>
      <c r="E310">
        <f t="shared" si="27"/>
        <v>-0.99934008932876328</v>
      </c>
      <c r="F310">
        <f t="shared" si="28"/>
        <v>0</v>
      </c>
      <c r="G310" s="2">
        <f t="shared" si="29"/>
        <v>-2750.1001882901151</v>
      </c>
      <c r="J310">
        <v>14415.463215</v>
      </c>
    </row>
    <row r="311" spans="1:10">
      <c r="A311">
        <v>304</v>
      </c>
      <c r="B311">
        <f t="shared" si="24"/>
        <v>2.7573696145124716E-2</v>
      </c>
      <c r="C311" s="1">
        <f t="shared" si="25"/>
        <v>0.46102886714771835</v>
      </c>
      <c r="D311">
        <f t="shared" si="26"/>
        <v>-0.43605135705936021</v>
      </c>
      <c r="E311">
        <f t="shared" si="27"/>
        <v>-0.99864811293116962</v>
      </c>
      <c r="F311">
        <f t="shared" si="28"/>
        <v>0</v>
      </c>
      <c r="G311" s="2">
        <f t="shared" si="29"/>
        <v>-10572.914699266288</v>
      </c>
      <c r="J311">
        <v>14526.358661</v>
      </c>
    </row>
    <row r="312" spans="1:10">
      <c r="A312">
        <v>305</v>
      </c>
      <c r="B312">
        <f t="shared" si="24"/>
        <v>2.7664399092970523E-2</v>
      </c>
      <c r="C312" s="1">
        <f t="shared" si="25"/>
        <v>-0.94418973329671296</v>
      </c>
      <c r="D312">
        <f t="shared" si="26"/>
        <v>-0.8834033545981087</v>
      </c>
      <c r="E312">
        <f t="shared" si="27"/>
        <v>-0.99771085123201009</v>
      </c>
      <c r="F312">
        <f t="shared" si="28"/>
        <v>0</v>
      </c>
      <c r="G312" s="2">
        <f t="shared" si="29"/>
        <v>-27815.304702937057</v>
      </c>
      <c r="J312">
        <v>14592.033316999999</v>
      </c>
    </row>
    <row r="313" spans="1:10">
      <c r="A313">
        <v>306</v>
      </c>
      <c r="B313">
        <f t="shared" si="24"/>
        <v>2.7755102040816326E-2</v>
      </c>
      <c r="C313" s="1">
        <f t="shared" si="25"/>
        <v>0.91296595926595181</v>
      </c>
      <c r="D313">
        <f t="shared" si="26"/>
        <v>-0.98962849714403001</v>
      </c>
      <c r="E313">
        <f t="shared" si="27"/>
        <v>-0.99652853443901823</v>
      </c>
      <c r="F313">
        <f t="shared" si="28"/>
        <v>0</v>
      </c>
      <c r="G313" s="2">
        <f t="shared" si="29"/>
        <v>-15471.146770958449</v>
      </c>
      <c r="J313">
        <v>14620.748562999999</v>
      </c>
    </row>
    <row r="314" spans="1:10">
      <c r="A314">
        <v>307</v>
      </c>
      <c r="B314">
        <f t="shared" si="24"/>
        <v>2.7845804988662133E-2</v>
      </c>
      <c r="C314" s="1">
        <f t="shared" si="25"/>
        <v>-0.38436792888347737</v>
      </c>
      <c r="D314">
        <f t="shared" si="26"/>
        <v>-0.71370786778988127</v>
      </c>
      <c r="E314">
        <f t="shared" si="27"/>
        <v>-0.99510145294970953</v>
      </c>
      <c r="F314">
        <f t="shared" si="28"/>
        <v>0</v>
      </c>
      <c r="G314" s="2">
        <f t="shared" si="29"/>
        <v>-21051.63838059712</v>
      </c>
      <c r="J314">
        <v>14681.53887</v>
      </c>
    </row>
    <row r="315" spans="1:10">
      <c r="A315">
        <v>308</v>
      </c>
      <c r="B315">
        <f t="shared" si="24"/>
        <v>2.7936507936507936E-2</v>
      </c>
      <c r="C315" s="1">
        <f t="shared" si="25"/>
        <v>-0.35362970819141182</v>
      </c>
      <c r="D315">
        <f t="shared" si="26"/>
        <v>-0.16218842046031781</v>
      </c>
      <c r="E315">
        <f t="shared" si="27"/>
        <v>-0.99342995728005568</v>
      </c>
      <c r="F315">
        <f t="shared" si="28"/>
        <v>0</v>
      </c>
      <c r="G315" s="2">
        <f t="shared" si="29"/>
        <v>-12535.773797940774</v>
      </c>
      <c r="J315">
        <v>14823.708194000001</v>
      </c>
    </row>
    <row r="316" spans="1:10">
      <c r="A316">
        <v>309</v>
      </c>
      <c r="B316">
        <f t="shared" si="24"/>
        <v>2.802721088435374E-2</v>
      </c>
      <c r="C316" s="1">
        <f t="shared" si="25"/>
        <v>0.89897359804780086</v>
      </c>
      <c r="D316">
        <f t="shared" si="26"/>
        <v>0.45196020469602305</v>
      </c>
      <c r="E316">
        <f t="shared" si="27"/>
        <v>-0.99151445797839088</v>
      </c>
      <c r="F316">
        <f t="shared" si="28"/>
        <v>0</v>
      </c>
      <c r="G316" s="2">
        <f t="shared" si="29"/>
        <v>6085.3466209609205</v>
      </c>
      <c r="J316">
        <v>14883.522343000001</v>
      </c>
    </row>
    <row r="317" spans="1:10">
      <c r="A317">
        <v>310</v>
      </c>
      <c r="B317">
        <f t="shared" si="24"/>
        <v>2.8117913832199547E-2</v>
      </c>
      <c r="C317" s="1">
        <f t="shared" si="25"/>
        <v>-0.95456612283860354</v>
      </c>
      <c r="D317">
        <f t="shared" si="26"/>
        <v>0.89158406445796601</v>
      </c>
      <c r="E317">
        <f t="shared" si="27"/>
        <v>-0.98935542552457467</v>
      </c>
      <c r="F317">
        <f t="shared" si="28"/>
        <v>0</v>
      </c>
      <c r="G317" s="2">
        <f t="shared" si="29"/>
        <v>-1205.6506458543465</v>
      </c>
      <c r="J317">
        <v>14969.716751</v>
      </c>
    </row>
    <row r="318" spans="1:10">
      <c r="A318">
        <v>311</v>
      </c>
      <c r="B318">
        <f t="shared" si="24"/>
        <v>2.820861678004535E-2</v>
      </c>
      <c r="C318" s="1">
        <f t="shared" si="25"/>
        <v>0.49012105951694684</v>
      </c>
      <c r="D318">
        <f t="shared" si="26"/>
        <v>0.98692208209899657</v>
      </c>
      <c r="E318">
        <f t="shared" si="27"/>
        <v>-0.98695339021443385</v>
      </c>
      <c r="F318">
        <f t="shared" si="28"/>
        <v>0</v>
      </c>
      <c r="G318" s="2">
        <f t="shared" si="29"/>
        <v>11077.588751253796</v>
      </c>
      <c r="J318">
        <v>15021.890889</v>
      </c>
    </row>
    <row r="319" spans="1:10">
      <c r="A319">
        <v>312</v>
      </c>
      <c r="B319">
        <f t="shared" si="24"/>
        <v>2.8299319727891157E-2</v>
      </c>
      <c r="C319" s="1">
        <f t="shared" si="25"/>
        <v>0.24133680425513004</v>
      </c>
      <c r="D319">
        <f t="shared" si="26"/>
        <v>0.70115941199977816</v>
      </c>
      <c r="E319">
        <f t="shared" si="27"/>
        <v>-0.98430894202951191</v>
      </c>
      <c r="F319">
        <f t="shared" si="28"/>
        <v>0</v>
      </c>
      <c r="G319" s="2">
        <f t="shared" si="29"/>
        <v>4945.1001466888083</v>
      </c>
      <c r="J319">
        <v>15110.270546</v>
      </c>
    </row>
    <row r="320" spans="1:10">
      <c r="A320">
        <v>313</v>
      </c>
      <c r="B320">
        <f t="shared" si="24"/>
        <v>2.839002267573696E-2</v>
      </c>
      <c r="C320" s="1">
        <f t="shared" si="25"/>
        <v>-0.84131691430767475</v>
      </c>
      <c r="D320">
        <f t="shared" si="26"/>
        <v>0.14464351935602626</v>
      </c>
      <c r="E320">
        <f t="shared" si="27"/>
        <v>-0.98142273049216056</v>
      </c>
      <c r="F320">
        <f t="shared" si="28"/>
        <v>0</v>
      </c>
      <c r="G320" s="2">
        <f t="shared" si="29"/>
        <v>-11500.89454565837</v>
      </c>
      <c r="J320">
        <v>15139.189247</v>
      </c>
    </row>
    <row r="321" spans="1:10">
      <c r="A321">
        <v>314</v>
      </c>
      <c r="B321">
        <f t="shared" si="24"/>
        <v>2.8480725623582767E-2</v>
      </c>
      <c r="C321" s="1">
        <f t="shared" si="25"/>
        <v>0.98295641443615334</v>
      </c>
      <c r="D321">
        <f t="shared" si="26"/>
        <v>-0.46772657465133666</v>
      </c>
      <c r="E321">
        <f t="shared" si="27"/>
        <v>-0.97829546450600469</v>
      </c>
      <c r="F321">
        <f t="shared" si="28"/>
        <v>0</v>
      </c>
      <c r="G321" s="2">
        <f t="shared" si="29"/>
        <v>-6980.9414952939351</v>
      </c>
      <c r="J321">
        <v>15203.427597</v>
      </c>
    </row>
    <row r="322" spans="1:10">
      <c r="A322">
        <v>315</v>
      </c>
      <c r="B322">
        <f t="shared" si="24"/>
        <v>2.8571428571428571E-2</v>
      </c>
      <c r="C322" s="1">
        <f t="shared" si="25"/>
        <v>-0.58909159406459788</v>
      </c>
      <c r="D322">
        <f t="shared" si="26"/>
        <v>-0.89948370791218424</v>
      </c>
      <c r="E322">
        <f t="shared" si="27"/>
        <v>-0.97492791218182362</v>
      </c>
      <c r="F322">
        <f t="shared" si="28"/>
        <v>0</v>
      </c>
      <c r="G322" s="2">
        <f t="shared" si="29"/>
        <v>-25222.401915530922</v>
      </c>
      <c r="J322">
        <v>15230.521919999999</v>
      </c>
    </row>
    <row r="323" spans="1:10">
      <c r="A323">
        <v>316</v>
      </c>
      <c r="B323">
        <f t="shared" si="24"/>
        <v>2.8662131519274377E-2</v>
      </c>
      <c r="C323" s="1">
        <f t="shared" si="25"/>
        <v>-0.1257041334751311</v>
      </c>
      <c r="D323">
        <f t="shared" si="26"/>
        <v>-0.98390454592323362</v>
      </c>
      <c r="E323">
        <f t="shared" si="27"/>
        <v>-0.9713209006488901</v>
      </c>
      <c r="F323">
        <f t="shared" si="28"/>
        <v>0</v>
      </c>
      <c r="G323" s="2">
        <f t="shared" si="29"/>
        <v>-22986.255944778663</v>
      </c>
      <c r="J323">
        <v>15356.282456000001</v>
      </c>
    </row>
    <row r="324" spans="1:10">
      <c r="A324">
        <v>317</v>
      </c>
      <c r="B324">
        <f t="shared" si="24"/>
        <v>2.8752834467120181E-2</v>
      </c>
      <c r="C324" s="1">
        <f t="shared" si="25"/>
        <v>0.77201757065893661</v>
      </c>
      <c r="D324">
        <f t="shared" si="26"/>
        <v>-0.68838992000726418</v>
      </c>
      <c r="E324">
        <f t="shared" si="27"/>
        <v>-0.96747531585181312</v>
      </c>
      <c r="F324">
        <f t="shared" si="28"/>
        <v>0</v>
      </c>
      <c r="G324" s="2">
        <f t="shared" si="29"/>
        <v>-11791.781889055537</v>
      </c>
      <c r="J324">
        <v>15468.202090000001</v>
      </c>
    </row>
    <row r="325" spans="1:10">
      <c r="A325">
        <v>318</v>
      </c>
      <c r="B325">
        <f t="shared" si="24"/>
        <v>2.8843537414965988E-2</v>
      </c>
      <c r="C325" s="1">
        <f t="shared" si="25"/>
        <v>-0.99774395177589026</v>
      </c>
      <c r="D325">
        <f t="shared" si="26"/>
        <v>-0.12705302026977547</v>
      </c>
      <c r="E325">
        <f t="shared" si="27"/>
        <v>-0.96339210233293382</v>
      </c>
      <c r="F325">
        <f t="shared" si="28"/>
        <v>0</v>
      </c>
      <c r="G325" s="2">
        <f t="shared" si="29"/>
        <v>-16614.315709862811</v>
      </c>
      <c r="J325">
        <v>15493.831861000001</v>
      </c>
    </row>
    <row r="326" spans="1:10">
      <c r="A326">
        <v>319</v>
      </c>
      <c r="B326">
        <f t="shared" si="24"/>
        <v>2.8934240362811791E-2</v>
      </c>
      <c r="C326" s="1">
        <f t="shared" si="25"/>
        <v>0.67990991751548269</v>
      </c>
      <c r="D326">
        <f t="shared" si="26"/>
        <v>0.48334549667391358</v>
      </c>
      <c r="E326">
        <f t="shared" si="27"/>
        <v>-0.95907226300032977</v>
      </c>
      <c r="F326">
        <f t="shared" si="28"/>
        <v>0</v>
      </c>
      <c r="G326" s="2">
        <f t="shared" si="29"/>
        <v>5156.4648589723511</v>
      </c>
      <c r="J326">
        <v>15530.384662</v>
      </c>
    </row>
    <row r="327" spans="1:10">
      <c r="A327">
        <v>320</v>
      </c>
      <c r="B327">
        <f t="shared" si="24"/>
        <v>2.9024943310657598E-2</v>
      </c>
      <c r="C327" s="1">
        <f t="shared" si="25"/>
        <v>8.3318917317193129E-3</v>
      </c>
      <c r="D327">
        <f t="shared" si="26"/>
        <v>0.9070997946466226</v>
      </c>
      <c r="E327">
        <f t="shared" si="27"/>
        <v>-0.95451685888148385</v>
      </c>
      <c r="F327">
        <f t="shared" si="28"/>
        <v>0</v>
      </c>
      <c r="G327" s="2">
        <f t="shared" si="29"/>
        <v>6510.1096660761041</v>
      </c>
      <c r="J327">
        <v>15648.670072999999</v>
      </c>
    </row>
    <row r="328" spans="1:10">
      <c r="A328">
        <v>321</v>
      </c>
      <c r="B328">
        <f t="shared" si="24"/>
        <v>2.9115646258503401E-2</v>
      </c>
      <c r="C328" s="1">
        <f t="shared" si="25"/>
        <v>-0.69203457395889689</v>
      </c>
      <c r="D328">
        <f t="shared" si="26"/>
        <v>0.98057683987650546</v>
      </c>
      <c r="E328">
        <f t="shared" si="27"/>
        <v>-0.94972700886267702</v>
      </c>
      <c r="F328">
        <f t="shared" si="28"/>
        <v>0</v>
      </c>
      <c r="G328" s="2">
        <f t="shared" si="29"/>
        <v>2395.4407269857775</v>
      </c>
      <c r="J328">
        <v>15658.628498</v>
      </c>
    </row>
    <row r="329" spans="1:10">
      <c r="A329">
        <v>322</v>
      </c>
      <c r="B329">
        <f t="shared" ref="B329:B392" si="30">(A329/11025)</f>
        <v>2.9206349206349208E-2</v>
      </c>
      <c r="C329" s="1">
        <f t="shared" ref="C329:C392" si="31">(SIN(2*PI()*$B$2*B329))</f>
        <v>0.99872409583867106</v>
      </c>
      <c r="D329">
        <f t="shared" ref="D329:D392" si="32">(SIN(2*PI()*$B$3*B329))</f>
        <v>0.67540341731635756</v>
      </c>
      <c r="E329">
        <f t="shared" ref="E329:E392" si="33">(SIN(2*PI()*$B$4*B329))</f>
        <v>-0.94470388941417027</v>
      </c>
      <c r="F329">
        <f t="shared" ref="F329:F392" si="34">(SIN(2*PI()*$B$5*B329))</f>
        <v>0</v>
      </c>
      <c r="G329" s="2">
        <f t="shared" ref="G329:G392" si="35">$F$4*(($C$2*C329+$C$3*D329+$C$4*E329+$C$5*F329)/SUM($C$2:$C$5))</f>
        <v>10536.202807929119</v>
      </c>
      <c r="J329">
        <v>15748.232454999999</v>
      </c>
    </row>
    <row r="330" spans="1:10">
      <c r="A330">
        <v>323</v>
      </c>
      <c r="B330">
        <f t="shared" si="30"/>
        <v>2.9297052154195011E-2</v>
      </c>
      <c r="C330" s="1">
        <f t="shared" si="31"/>
        <v>-0.76131923016020853</v>
      </c>
      <c r="D330">
        <f t="shared" si="32"/>
        <v>0.10942246849846887</v>
      </c>
      <c r="E330">
        <f t="shared" si="33"/>
        <v>-0.93944873430124409</v>
      </c>
      <c r="F330">
        <f t="shared" si="34"/>
        <v>0</v>
      </c>
      <c r="G330" s="2">
        <f t="shared" si="35"/>
        <v>-11114.422705983861</v>
      </c>
      <c r="J330">
        <v>15823.053757</v>
      </c>
    </row>
    <row r="331" spans="1:10">
      <c r="A331">
        <v>324</v>
      </c>
      <c r="B331">
        <f t="shared" si="30"/>
        <v>2.9387755102040815E-2</v>
      </c>
      <c r="C331" s="1">
        <f t="shared" si="31"/>
        <v>0.1091556518440675</v>
      </c>
      <c r="D331">
        <f t="shared" si="32"/>
        <v>-0.49881204699439763</v>
      </c>
      <c r="E331">
        <f t="shared" si="33"/>
        <v>-0.93396283428116345</v>
      </c>
      <c r="F331">
        <f t="shared" si="34"/>
        <v>0</v>
      </c>
      <c r="G331" s="2">
        <f t="shared" si="35"/>
        <v>-13668.234573194184</v>
      </c>
      <c r="J331">
        <v>15866.368171</v>
      </c>
    </row>
    <row r="332" spans="1:10">
      <c r="A332">
        <v>325</v>
      </c>
      <c r="B332">
        <f t="shared" si="30"/>
        <v>2.9478458049886622E-2</v>
      </c>
      <c r="C332" s="1">
        <f t="shared" si="31"/>
        <v>0.60247477801402705</v>
      </c>
      <c r="D332">
        <f t="shared" si="32"/>
        <v>-0.91442992373666954</v>
      </c>
      <c r="E332">
        <f t="shared" si="33"/>
        <v>-0.92824753678614402</v>
      </c>
      <c r="F332">
        <f t="shared" si="34"/>
        <v>0</v>
      </c>
      <c r="G332" s="2">
        <f t="shared" si="35"/>
        <v>-16159.744546840919</v>
      </c>
      <c r="J332">
        <v>15979.894770999999</v>
      </c>
    </row>
    <row r="333" spans="1:10">
      <c r="A333">
        <v>326</v>
      </c>
      <c r="B333">
        <f t="shared" si="30"/>
        <v>2.9569160997732425E-2</v>
      </c>
      <c r="C333" s="1">
        <f t="shared" si="31"/>
        <v>-0.9858832827893057</v>
      </c>
      <c r="D333">
        <f t="shared" si="32"/>
        <v>-0.9769400129977307</v>
      </c>
      <c r="E333">
        <f t="shared" si="33"/>
        <v>-0.92230424559240365</v>
      </c>
      <c r="F333">
        <f t="shared" si="34"/>
        <v>0</v>
      </c>
      <c r="G333" s="2">
        <f t="shared" si="35"/>
        <v>-28965.506657828781</v>
      </c>
      <c r="J333">
        <v>16036.450779000001</v>
      </c>
    </row>
    <row r="334" spans="1:10">
      <c r="A334">
        <v>327</v>
      </c>
      <c r="B334">
        <f t="shared" si="30"/>
        <v>2.9659863945578232E-2</v>
      </c>
      <c r="C334" s="1">
        <f t="shared" si="31"/>
        <v>0.83219293995670729</v>
      </c>
      <c r="D334">
        <f t="shared" si="32"/>
        <v>-0.66220399784234774</v>
      </c>
      <c r="E334">
        <f t="shared" si="33"/>
        <v>-0.91613442047536608</v>
      </c>
      <c r="F334">
        <f t="shared" si="34"/>
        <v>0</v>
      </c>
      <c r="G334" s="2">
        <f t="shared" si="35"/>
        <v>-10562.621071525158</v>
      </c>
      <c r="J334">
        <v>16068.599988</v>
      </c>
    </row>
    <row r="335" spans="1:10">
      <c r="A335">
        <v>328</v>
      </c>
      <c r="B335">
        <f t="shared" si="30"/>
        <v>2.9750566893424035E-2</v>
      </c>
      <c r="C335" s="1">
        <f t="shared" si="31"/>
        <v>-0.22513263250365628</v>
      </c>
      <c r="D335">
        <f t="shared" si="32"/>
        <v>-9.1757421965401445E-2</v>
      </c>
      <c r="E335">
        <f t="shared" si="33"/>
        <v>-0.90973957685111717</v>
      </c>
      <c r="F335">
        <f t="shared" si="34"/>
        <v>0</v>
      </c>
      <c r="G335" s="2">
        <f t="shared" si="35"/>
        <v>-9887.9028996418219</v>
      </c>
      <c r="J335">
        <v>16111.033706</v>
      </c>
    </row>
    <row r="336" spans="1:10">
      <c r="A336">
        <v>329</v>
      </c>
      <c r="B336">
        <f t="shared" si="30"/>
        <v>2.9841269841269842E-2</v>
      </c>
      <c r="C336" s="1">
        <f t="shared" si="31"/>
        <v>-0.50457756625753525</v>
      </c>
      <c r="D336">
        <f t="shared" si="32"/>
        <v>0.51412134987777525</v>
      </c>
      <c r="E336">
        <f t="shared" si="33"/>
        <v>-0.90312128540419145</v>
      </c>
      <c r="F336">
        <f t="shared" si="34"/>
        <v>0</v>
      </c>
      <c r="G336" s="2">
        <f t="shared" si="35"/>
        <v>-2845.9211392963216</v>
      </c>
      <c r="J336">
        <v>16198.766054</v>
      </c>
    </row>
    <row r="337" spans="1:10">
      <c r="A337">
        <v>330</v>
      </c>
      <c r="B337">
        <f t="shared" si="30"/>
        <v>2.9931972789115645E-2</v>
      </c>
      <c r="C337" s="1">
        <f t="shared" si="31"/>
        <v>0.95939921168117159</v>
      </c>
      <c r="D337">
        <f t="shared" si="32"/>
        <v>0.92147178440409527</v>
      </c>
      <c r="E337">
        <f t="shared" si="33"/>
        <v>-0.89628117170178656</v>
      </c>
      <c r="F337">
        <f t="shared" si="34"/>
        <v>0</v>
      </c>
      <c r="G337" s="2">
        <f t="shared" si="35"/>
        <v>14295.462065906817</v>
      </c>
      <c r="J337">
        <v>16277.815237999999</v>
      </c>
    </row>
    <row r="338" spans="1:10">
      <c r="A338">
        <v>331</v>
      </c>
      <c r="B338">
        <f t="shared" si="30"/>
        <v>3.0022675736961452E-2</v>
      </c>
      <c r="C338" s="1">
        <f t="shared" si="31"/>
        <v>-0.89155025300247992</v>
      </c>
      <c r="D338">
        <f t="shared" si="32"/>
        <v>0.97299521177424964</v>
      </c>
      <c r="E338">
        <f t="shared" si="33"/>
        <v>-0.88922091579449281</v>
      </c>
      <c r="F338">
        <f t="shared" si="34"/>
        <v>0</v>
      </c>
      <c r="G338" s="2">
        <f t="shared" si="35"/>
        <v>1239.144410636449</v>
      </c>
      <c r="J338">
        <v>16332.852914999999</v>
      </c>
    </row>
    <row r="339" spans="1:10">
      <c r="A339">
        <v>332</v>
      </c>
      <c r="B339">
        <f t="shared" si="30"/>
        <v>3.0113378684807256E-2</v>
      </c>
      <c r="C339" s="1">
        <f t="shared" si="31"/>
        <v>0.33799408959537819</v>
      </c>
      <c r="D339">
        <f t="shared" si="32"/>
        <v>0.64879582262125524</v>
      </c>
      <c r="E339">
        <f t="shared" si="33"/>
        <v>-0.88194225180364594</v>
      </c>
      <c r="F339">
        <f t="shared" si="34"/>
        <v>0</v>
      </c>
      <c r="G339" s="2">
        <f t="shared" si="35"/>
        <v>5652.32612275682</v>
      </c>
      <c r="J339">
        <v>16398.607365</v>
      </c>
    </row>
    <row r="340" spans="1:10">
      <c r="A340">
        <v>333</v>
      </c>
      <c r="B340">
        <f t="shared" si="30"/>
        <v>3.0204081632653063E-2</v>
      </c>
      <c r="C340" s="1">
        <f t="shared" si="31"/>
        <v>0.39969770040061342</v>
      </c>
      <c r="D340">
        <f t="shared" si="32"/>
        <v>7.4063449468016906E-2</v>
      </c>
      <c r="E340">
        <f t="shared" si="33"/>
        <v>-0.87444696749539574</v>
      </c>
      <c r="F340">
        <f t="shared" si="34"/>
        <v>0</v>
      </c>
      <c r="G340" s="2">
        <f t="shared" si="35"/>
        <v>-2449.6677611906134</v>
      </c>
      <c r="J340">
        <v>16436.050035</v>
      </c>
    </row>
    <row r="341" spans="1:10">
      <c r="A341">
        <v>334</v>
      </c>
      <c r="B341">
        <f t="shared" si="30"/>
        <v>3.0294784580498866E-2</v>
      </c>
      <c r="C341" s="1">
        <f t="shared" si="31"/>
        <v>-0.91963838534770581</v>
      </c>
      <c r="D341">
        <f t="shared" si="32"/>
        <v>-0.5292685791601508</v>
      </c>
      <c r="E341">
        <f t="shared" si="33"/>
        <v>-0.86673690384160018</v>
      </c>
      <c r="F341">
        <f t="shared" si="34"/>
        <v>0</v>
      </c>
      <c r="G341" s="2">
        <f t="shared" si="35"/>
        <v>-21336.843356322057</v>
      </c>
      <c r="J341">
        <v>16556.992961</v>
      </c>
    </row>
    <row r="342" spans="1:10">
      <c r="A342">
        <v>335</v>
      </c>
      <c r="B342">
        <f t="shared" si="30"/>
        <v>3.0385487528344673E-2</v>
      </c>
      <c r="C342" s="1">
        <f t="shared" si="31"/>
        <v>0.93856974636268664</v>
      </c>
      <c r="D342">
        <f t="shared" si="32"/>
        <v>-0.92822315674556566</v>
      </c>
      <c r="E342">
        <f t="shared" si="33"/>
        <v>-0.8588139545676502</v>
      </c>
      <c r="F342">
        <f t="shared" si="34"/>
        <v>0</v>
      </c>
      <c r="G342" s="2">
        <f t="shared" si="35"/>
        <v>-13325.178912720712</v>
      </c>
      <c r="J342">
        <v>16580.700465999998</v>
      </c>
    </row>
    <row r="343" spans="1:10">
      <c r="A343">
        <v>336</v>
      </c>
      <c r="B343">
        <f t="shared" si="30"/>
        <v>3.0476190476190476E-2</v>
      </c>
      <c r="C343" s="1">
        <f t="shared" si="31"/>
        <v>-0.44617817699508133</v>
      </c>
      <c r="D343">
        <f t="shared" si="32"/>
        <v>-0.96874367978046827</v>
      </c>
      <c r="E343">
        <f t="shared" si="33"/>
        <v>-0.85068006568733934</v>
      </c>
      <c r="F343">
        <f t="shared" si="34"/>
        <v>0</v>
      </c>
      <c r="G343" s="2">
        <f t="shared" si="35"/>
        <v>-24257.59201682518</v>
      </c>
      <c r="J343">
        <v>16639.892069000001</v>
      </c>
    </row>
    <row r="344" spans="1:10">
      <c r="A344">
        <v>337</v>
      </c>
      <c r="B344">
        <f t="shared" si="30"/>
        <v>3.056689342403628E-2</v>
      </c>
      <c r="C344" s="1">
        <f t="shared" si="31"/>
        <v>-0.28928657240835642</v>
      </c>
      <c r="D344">
        <f t="shared" si="32"/>
        <v>-0.63518311849800457</v>
      </c>
      <c r="E344">
        <f t="shared" si="33"/>
        <v>-0.84233723502488689</v>
      </c>
      <c r="F344">
        <f t="shared" si="34"/>
        <v>0</v>
      </c>
      <c r="G344" s="2">
        <f t="shared" si="35"/>
        <v>-18014.925333219391</v>
      </c>
      <c r="J344">
        <v>16736.403756</v>
      </c>
    </row>
    <row r="345" spans="1:10">
      <c r="A345">
        <v>338</v>
      </c>
      <c r="B345">
        <f t="shared" si="30"/>
        <v>3.0657596371882086E-2</v>
      </c>
      <c r="C345" s="1">
        <f t="shared" si="31"/>
        <v>0.86715103851117947</v>
      </c>
      <c r="D345">
        <f t="shared" si="32"/>
        <v>-5.6346128922689961E-2</v>
      </c>
      <c r="E345">
        <f t="shared" si="33"/>
        <v>-0.83378751172423904</v>
      </c>
      <c r="F345">
        <f t="shared" si="34"/>
        <v>0</v>
      </c>
      <c r="G345" s="2">
        <f t="shared" si="35"/>
        <v>-594.96548293829642</v>
      </c>
      <c r="J345">
        <v>16771.901696000001</v>
      </c>
    </row>
    <row r="346" spans="1:10">
      <c r="A346">
        <v>339</v>
      </c>
      <c r="B346">
        <f t="shared" si="30"/>
        <v>3.074829931972789E-2</v>
      </c>
      <c r="C346" s="1">
        <f t="shared" si="31"/>
        <v>-0.9726007354249292</v>
      </c>
      <c r="D346">
        <f t="shared" si="32"/>
        <v>0.54424895977050802</v>
      </c>
      <c r="E346">
        <f t="shared" si="33"/>
        <v>-0.82503299574576305</v>
      </c>
      <c r="F346">
        <f t="shared" si="34"/>
        <v>0</v>
      </c>
      <c r="G346" s="2">
        <f t="shared" si="35"/>
        <v>-5318.5185872225711</v>
      </c>
      <c r="J346">
        <v>16821.124982000001</v>
      </c>
    </row>
    <row r="347" spans="1:10">
      <c r="A347">
        <v>340</v>
      </c>
      <c r="B347">
        <f t="shared" si="30"/>
        <v>3.0839002267573697E-2</v>
      </c>
      <c r="C347" s="1">
        <f t="shared" si="31"/>
        <v>0.5481877768919593</v>
      </c>
      <c r="D347">
        <f t="shared" si="32"/>
        <v>0.93468191243233256</v>
      </c>
      <c r="E347">
        <f t="shared" si="33"/>
        <v>-0.81607583735046096</v>
      </c>
      <c r="F347">
        <f t="shared" si="34"/>
        <v>0</v>
      </c>
      <c r="G347" s="2">
        <f t="shared" si="35"/>
        <v>12011.068233046226</v>
      </c>
      <c r="J347">
        <v>16927.628583999998</v>
      </c>
    </row>
    <row r="348" spans="1:10">
      <c r="A348">
        <v>341</v>
      </c>
      <c r="B348">
        <f t="shared" si="30"/>
        <v>3.09297052154195E-2</v>
      </c>
      <c r="C348" s="1">
        <f t="shared" si="31"/>
        <v>0.174872119246371</v>
      </c>
      <c r="D348">
        <f t="shared" si="32"/>
        <v>0.96418675728574099</v>
      </c>
      <c r="E348">
        <f t="shared" si="33"/>
        <v>-0.8069182365718276</v>
      </c>
      <c r="F348">
        <f t="shared" si="34"/>
        <v>0</v>
      </c>
      <c r="G348" s="2">
        <f t="shared" si="35"/>
        <v>9722.4554793451916</v>
      </c>
      <c r="J348">
        <v>16986.670989999999</v>
      </c>
    </row>
    <row r="349" spans="1:10">
      <c r="A349">
        <v>342</v>
      </c>
      <c r="B349">
        <f t="shared" si="30"/>
        <v>3.1020408163265307E-2</v>
      </c>
      <c r="C349" s="1">
        <f t="shared" si="31"/>
        <v>-0.80266352329685053</v>
      </c>
      <c r="D349">
        <f t="shared" si="32"/>
        <v>0.62137017679406548</v>
      </c>
      <c r="E349">
        <f t="shared" si="33"/>
        <v>-0.79756244267548426</v>
      </c>
      <c r="F349">
        <f t="shared" si="34"/>
        <v>0</v>
      </c>
      <c r="G349" s="2">
        <f t="shared" si="35"/>
        <v>-2681.1420928815287</v>
      </c>
      <c r="J349">
        <v>17052.651312999998</v>
      </c>
    </row>
    <row r="350" spans="1:10">
      <c r="A350">
        <v>343</v>
      </c>
      <c r="B350">
        <f t="shared" si="30"/>
        <v>3.111111111111111E-2</v>
      </c>
      <c r="C350" s="1">
        <f t="shared" si="31"/>
        <v>0.99317227847246314</v>
      </c>
      <c r="D350">
        <f t="shared" si="32"/>
        <v>3.8611045605925834E-2</v>
      </c>
      <c r="E350">
        <f t="shared" si="33"/>
        <v>-0.78801075360672179</v>
      </c>
      <c r="F350">
        <f t="shared" si="34"/>
        <v>0</v>
      </c>
      <c r="G350" s="2">
        <f t="shared" si="35"/>
        <v>2117.8771205819476</v>
      </c>
      <c r="J350">
        <v>17135.729882</v>
      </c>
    </row>
    <row r="351" spans="1:10">
      <c r="A351">
        <v>344</v>
      </c>
      <c r="B351">
        <f t="shared" si="30"/>
        <v>3.1201814058956917E-2</v>
      </c>
      <c r="C351" s="1">
        <f t="shared" si="31"/>
        <v>-0.6426112178232074</v>
      </c>
      <c r="D351">
        <f t="shared" si="32"/>
        <v>-0.55905776923575323</v>
      </c>
      <c r="E351">
        <f t="shared" si="33"/>
        <v>-0.77826551542608224</v>
      </c>
      <c r="F351">
        <f t="shared" si="34"/>
        <v>0</v>
      </c>
      <c r="G351" s="2">
        <f t="shared" si="35"/>
        <v>-19042.442037905974</v>
      </c>
      <c r="J351">
        <v>17182.623326000001</v>
      </c>
    </row>
    <row r="352" spans="1:10">
      <c r="A352">
        <v>345</v>
      </c>
      <c r="B352">
        <f t="shared" si="30"/>
        <v>3.1292517006802724E-2</v>
      </c>
      <c r="C352" s="1">
        <f t="shared" si="31"/>
        <v>-5.8037678351636084E-2</v>
      </c>
      <c r="D352">
        <f t="shared" si="32"/>
        <v>-0.94084601538133739</v>
      </c>
      <c r="E352">
        <f t="shared" si="33"/>
        <v>-0.76832912173312717</v>
      </c>
      <c r="F352">
        <f t="shared" si="34"/>
        <v>0</v>
      </c>
      <c r="G352" s="2">
        <f t="shared" si="35"/>
        <v>-20310.441231355788</v>
      </c>
      <c r="J352">
        <v>17235.644015999998</v>
      </c>
    </row>
    <row r="353" spans="1:10">
      <c r="A353">
        <v>346</v>
      </c>
      <c r="B353">
        <f t="shared" si="30"/>
        <v>3.1383219954648524E-2</v>
      </c>
      <c r="C353" s="1">
        <f t="shared" si="31"/>
        <v>0.72706825752645687</v>
      </c>
      <c r="D353">
        <f t="shared" si="32"/>
        <v>-0.95932588083193804</v>
      </c>
      <c r="E353">
        <f t="shared" si="33"/>
        <v>-0.75820401307853091</v>
      </c>
      <c r="F353">
        <f t="shared" si="34"/>
        <v>0</v>
      </c>
      <c r="G353" s="2">
        <f t="shared" si="35"/>
        <v>-14623.406379119626</v>
      </c>
      <c r="J353">
        <v>17320.603083000002</v>
      </c>
    </row>
    <row r="354" spans="1:10">
      <c r="A354">
        <v>347</v>
      </c>
      <c r="B354">
        <f t="shared" si="30"/>
        <v>3.1473922902494331E-2</v>
      </c>
      <c r="C354" s="1">
        <f t="shared" si="31"/>
        <v>-0.99999969386456844</v>
      </c>
      <c r="D354">
        <f t="shared" si="32"/>
        <v>-0.60736135195455554</v>
      </c>
      <c r="E354">
        <f t="shared" si="33"/>
        <v>-0.7478926763646323</v>
      </c>
      <c r="F354">
        <f t="shared" si="34"/>
        <v>0</v>
      </c>
      <c r="G354" s="2">
        <f t="shared" si="35"/>
        <v>-22219.613056037339</v>
      </c>
      <c r="J354">
        <v>17354.950291000001</v>
      </c>
    </row>
    <row r="355" spans="1:10">
      <c r="A355">
        <v>348</v>
      </c>
      <c r="B355">
        <f t="shared" si="30"/>
        <v>3.1564625850340138E-2</v>
      </c>
      <c r="C355" s="1">
        <f t="shared" si="31"/>
        <v>0.72814181025071278</v>
      </c>
      <c r="D355">
        <f t="shared" si="32"/>
        <v>-2.0863790393947836E-2</v>
      </c>
      <c r="E355">
        <f t="shared" si="33"/>
        <v>-0.73739764423461451</v>
      </c>
      <c r="F355">
        <f t="shared" si="34"/>
        <v>0</v>
      </c>
      <c r="G355" s="2">
        <f t="shared" si="35"/>
        <v>-382.37561078848017</v>
      </c>
      <c r="J355">
        <v>17441.838006999998</v>
      </c>
    </row>
    <row r="356" spans="1:10">
      <c r="A356">
        <v>349</v>
      </c>
      <c r="B356">
        <f t="shared" si="30"/>
        <v>3.1655328798185944E-2</v>
      </c>
      <c r="C356" s="1">
        <f t="shared" si="31"/>
        <v>-5.9599923562861971E-2</v>
      </c>
      <c r="D356">
        <f t="shared" si="32"/>
        <v>0.57369033916956769</v>
      </c>
      <c r="E356">
        <f t="shared" si="33"/>
        <v>-0.72672149445044276</v>
      </c>
      <c r="F356">
        <f t="shared" si="34"/>
        <v>0</v>
      </c>
      <c r="G356" s="2">
        <f t="shared" si="35"/>
        <v>2707.9444524437304</v>
      </c>
      <c r="J356">
        <v>17473.697909999999</v>
      </c>
    </row>
    <row r="357" spans="1:10">
      <c r="A357">
        <v>350</v>
      </c>
      <c r="B357">
        <f t="shared" si="30"/>
        <v>3.1746031746031744E-2</v>
      </c>
      <c r="C357" s="1">
        <f t="shared" si="31"/>
        <v>-0.6414113748922794</v>
      </c>
      <c r="D357">
        <f t="shared" si="32"/>
        <v>0.94671352239689899</v>
      </c>
      <c r="E357">
        <f t="shared" si="33"/>
        <v>-0.71586684925971833</v>
      </c>
      <c r="F357">
        <f t="shared" si="34"/>
        <v>0</v>
      </c>
      <c r="G357" s="2">
        <f t="shared" si="35"/>
        <v>4021.1161548135019</v>
      </c>
      <c r="J357">
        <v>17529.509887</v>
      </c>
    </row>
    <row r="358" spans="1:10">
      <c r="A358">
        <v>351</v>
      </c>
      <c r="B358">
        <f t="shared" si="30"/>
        <v>3.1836734693877551E-2</v>
      </c>
      <c r="C358" s="1">
        <f t="shared" si="31"/>
        <v>0.99298849963599101</v>
      </c>
      <c r="D358">
        <f t="shared" si="32"/>
        <v>0.95416258278051169</v>
      </c>
      <c r="E358">
        <f t="shared" si="33"/>
        <v>-0.70483637475161176</v>
      </c>
      <c r="F358">
        <f t="shared" si="34"/>
        <v>0</v>
      </c>
      <c r="G358" s="2">
        <f t="shared" si="35"/>
        <v>16473.57967834052</v>
      </c>
      <c r="J358">
        <v>17611.817374999999</v>
      </c>
    </row>
    <row r="359" spans="1:10">
      <c r="A359">
        <v>352</v>
      </c>
      <c r="B359">
        <f t="shared" si="30"/>
        <v>3.1927437641723358E-2</v>
      </c>
      <c r="C359" s="1">
        <f t="shared" si="31"/>
        <v>-0.80359592933289581</v>
      </c>
      <c r="D359">
        <f t="shared" si="32"/>
        <v>0.59316106017554859</v>
      </c>
      <c r="E359">
        <f t="shared" si="33"/>
        <v>-0.69363278020202346</v>
      </c>
      <c r="F359">
        <f t="shared" si="34"/>
        <v>0</v>
      </c>
      <c r="G359" s="2">
        <f t="shared" si="35"/>
        <v>-2331.7994188786656</v>
      </c>
      <c r="J359">
        <v>17655.865721999999</v>
      </c>
    </row>
    <row r="360" spans="1:10">
      <c r="A360">
        <v>353</v>
      </c>
      <c r="B360">
        <f t="shared" si="30"/>
        <v>3.2018140589569158E-2</v>
      </c>
      <c r="C360" s="1">
        <f t="shared" si="31"/>
        <v>0.17641274514903277</v>
      </c>
      <c r="D360">
        <f t="shared" si="32"/>
        <v>3.1099580000946416E-3</v>
      </c>
      <c r="E360">
        <f t="shared" si="33"/>
        <v>-0.68225881740814232</v>
      </c>
      <c r="F360">
        <f t="shared" si="34"/>
        <v>0</v>
      </c>
      <c r="G360" s="2">
        <f t="shared" si="35"/>
        <v>-3747.1961719419019</v>
      </c>
      <c r="J360">
        <v>17733.098393</v>
      </c>
    </row>
    <row r="361" spans="1:10">
      <c r="A361">
        <v>354</v>
      </c>
      <c r="B361">
        <f t="shared" si="30"/>
        <v>3.2108843537414965E-2</v>
      </c>
      <c r="C361" s="1">
        <f t="shared" si="31"/>
        <v>0.54687824791736939</v>
      </c>
      <c r="D361">
        <f t="shared" si="32"/>
        <v>-0.58814205674404074</v>
      </c>
      <c r="E361">
        <f t="shared" si="33"/>
        <v>-0.67071728001254949</v>
      </c>
      <c r="F361">
        <f t="shared" si="34"/>
        <v>0</v>
      </c>
      <c r="G361" s="2">
        <f t="shared" si="35"/>
        <v>-9750.9235918744616</v>
      </c>
      <c r="J361">
        <v>17788.467520999999</v>
      </c>
    </row>
    <row r="362" spans="1:10">
      <c r="A362">
        <v>355</v>
      </c>
      <c r="B362">
        <f t="shared" si="30"/>
        <v>3.2199546485260772E-2</v>
      </c>
      <c r="C362" s="1">
        <f t="shared" si="31"/>
        <v>-0.97223572099633782</v>
      </c>
      <c r="D362">
        <f t="shared" si="32"/>
        <v>-0.95228258378348962</v>
      </c>
      <c r="E362">
        <f t="shared" si="33"/>
        <v>-0.65901100281705749</v>
      </c>
      <c r="F362">
        <f t="shared" si="34"/>
        <v>0</v>
      </c>
      <c r="G362" s="2">
        <f t="shared" si="35"/>
        <v>-26518.589185352808</v>
      </c>
      <c r="J362">
        <v>17847.236462000001</v>
      </c>
    </row>
    <row r="363" spans="1:10">
      <c r="A363">
        <v>356</v>
      </c>
      <c r="B363">
        <f t="shared" si="30"/>
        <v>3.2290249433106578E-2</v>
      </c>
      <c r="C363" s="1">
        <f t="shared" si="31"/>
        <v>0.86792939465184504</v>
      </c>
      <c r="D363">
        <f t="shared" si="32"/>
        <v>-0.94869849082951507</v>
      </c>
      <c r="E363">
        <f t="shared" si="33"/>
        <v>-0.64714286108643304</v>
      </c>
      <c r="F363">
        <f t="shared" si="34"/>
        <v>0</v>
      </c>
      <c r="G363" s="2">
        <f t="shared" si="35"/>
        <v>-12574.578360702135</v>
      </c>
      <c r="J363">
        <v>17907.808717</v>
      </c>
    </row>
    <row r="364" spans="1:10">
      <c r="A364">
        <v>357</v>
      </c>
      <c r="B364">
        <f t="shared" si="30"/>
        <v>3.2380952380952378E-2</v>
      </c>
      <c r="C364" s="1">
        <f t="shared" si="31"/>
        <v>-0.29078425887582926</v>
      </c>
      <c r="D364">
        <f t="shared" si="32"/>
        <v>-0.57877377801191976</v>
      </c>
      <c r="E364">
        <f t="shared" si="33"/>
        <v>-0.63511576984217866</v>
      </c>
      <c r="F364">
        <f t="shared" si="34"/>
        <v>0</v>
      </c>
      <c r="G364" s="2">
        <f t="shared" si="35"/>
        <v>-15625.856885563855</v>
      </c>
      <c r="J364">
        <v>17967.786496000001</v>
      </c>
    </row>
    <row r="365" spans="1:10">
      <c r="A365">
        <v>358</v>
      </c>
      <c r="B365">
        <f t="shared" si="30"/>
        <v>3.2471655328798185E-2</v>
      </c>
      <c r="C365" s="1">
        <f t="shared" si="31"/>
        <v>-0.44477708404264382</v>
      </c>
      <c r="D365">
        <f t="shared" si="32"/>
        <v>1.4644854788964119E-2</v>
      </c>
      <c r="E365">
        <f t="shared" si="33"/>
        <v>-0.62293268314655592</v>
      </c>
      <c r="F365">
        <f t="shared" si="34"/>
        <v>0</v>
      </c>
      <c r="G365" s="2">
        <f t="shared" si="35"/>
        <v>-7788.1504320845361</v>
      </c>
      <c r="J365">
        <v>18024.953802</v>
      </c>
    </row>
    <row r="366" spans="1:10">
      <c r="A366">
        <v>359</v>
      </c>
      <c r="B366">
        <f t="shared" si="30"/>
        <v>3.2562358276643992E-2</v>
      </c>
      <c r="C366" s="1">
        <f t="shared" si="31"/>
        <v>0.93802854763566657</v>
      </c>
      <c r="D366">
        <f t="shared" si="32"/>
        <v>0.60240836614392768</v>
      </c>
      <c r="E366">
        <f t="shared" si="33"/>
        <v>-0.61059659337701444</v>
      </c>
      <c r="F366">
        <f t="shared" si="34"/>
        <v>0</v>
      </c>
      <c r="G366" s="2">
        <f t="shared" si="35"/>
        <v>11491.865149098809</v>
      </c>
      <c r="J366">
        <v>18059.106796</v>
      </c>
    </row>
    <row r="367" spans="1:10">
      <c r="A367">
        <v>360</v>
      </c>
      <c r="B367">
        <f t="shared" si="30"/>
        <v>3.2653061224489799E-2</v>
      </c>
      <c r="C367" s="1">
        <f t="shared" si="31"/>
        <v>-0.9202519202229178</v>
      </c>
      <c r="D367">
        <f t="shared" si="32"/>
        <v>0.95755144392864133</v>
      </c>
      <c r="E367">
        <f t="shared" si="33"/>
        <v>-0.59811053049121554</v>
      </c>
      <c r="F367">
        <f t="shared" si="34"/>
        <v>0</v>
      </c>
      <c r="G367" s="2">
        <f t="shared" si="35"/>
        <v>2975.55327857362</v>
      </c>
      <c r="J367">
        <v>18158.545830999999</v>
      </c>
    </row>
    <row r="368" spans="1:10">
      <c r="A368">
        <v>361</v>
      </c>
      <c r="B368">
        <f t="shared" si="30"/>
        <v>3.2743764172335599E-2</v>
      </c>
      <c r="C368" s="1">
        <f t="shared" si="31"/>
        <v>0.40113172152829901</v>
      </c>
      <c r="D368">
        <f t="shared" si="32"/>
        <v>0.94293532750041009</v>
      </c>
      <c r="E368">
        <f t="shared" si="33"/>
        <v>-0.58547756128281825</v>
      </c>
      <c r="F368">
        <f t="shared" si="34"/>
        <v>0</v>
      </c>
      <c r="G368" s="2">
        <f t="shared" si="35"/>
        <v>12761.436114347258</v>
      </c>
      <c r="J368">
        <v>18195.449998</v>
      </c>
    </row>
    <row r="369" spans="1:10">
      <c r="A369">
        <v>362</v>
      </c>
      <c r="B369">
        <f t="shared" si="30"/>
        <v>3.2834467120181406E-2</v>
      </c>
      <c r="C369" s="1">
        <f t="shared" si="31"/>
        <v>0.33652082184933285</v>
      </c>
      <c r="D369">
        <f t="shared" si="32"/>
        <v>0.56420404096604604</v>
      </c>
      <c r="E369">
        <f t="shared" si="33"/>
        <v>-0.57270078862822094</v>
      </c>
      <c r="F369">
        <f t="shared" si="34"/>
        <v>0</v>
      </c>
      <c r="G369" s="2">
        <f t="shared" si="35"/>
        <v>6691.7108636490293</v>
      </c>
      <c r="J369">
        <v>18261.123394999999</v>
      </c>
    </row>
    <row r="370" spans="1:10">
      <c r="A370">
        <v>363</v>
      </c>
      <c r="B370">
        <f t="shared" si="30"/>
        <v>3.2925170068027212E-2</v>
      </c>
      <c r="C370" s="1">
        <f t="shared" si="31"/>
        <v>-0.8908403594172607</v>
      </c>
      <c r="D370">
        <f t="shared" si="32"/>
        <v>-3.239505087740998E-2</v>
      </c>
      <c r="E370">
        <f t="shared" si="33"/>
        <v>-0.55978335072444718</v>
      </c>
      <c r="F370">
        <f t="shared" si="34"/>
        <v>0</v>
      </c>
      <c r="G370" s="2">
        <f t="shared" si="35"/>
        <v>-11365.60358922396</v>
      </c>
      <c r="J370">
        <v>18350.443093000002</v>
      </c>
    </row>
    <row r="371" spans="1:10">
      <c r="A371">
        <v>364</v>
      </c>
      <c r="B371">
        <f t="shared" si="30"/>
        <v>3.3015873015873019E-2</v>
      </c>
      <c r="C371" s="1">
        <f t="shared" si="31"/>
        <v>0.95983943481870393</v>
      </c>
      <c r="D371">
        <f t="shared" si="32"/>
        <v>-0.61648477000272583</v>
      </c>
      <c r="E371">
        <f t="shared" si="33"/>
        <v>-0.54672842031834279</v>
      </c>
      <c r="F371">
        <f t="shared" si="34"/>
        <v>0</v>
      </c>
      <c r="G371" s="2">
        <f t="shared" si="35"/>
        <v>-6148.9389412881792</v>
      </c>
      <c r="J371">
        <v>18375.829247000001</v>
      </c>
    </row>
    <row r="372" spans="1:10">
      <c r="A372">
        <v>365</v>
      </c>
      <c r="B372">
        <f t="shared" si="30"/>
        <v>3.3106575963718819E-2</v>
      </c>
      <c r="C372" s="1">
        <f t="shared" si="31"/>
        <v>-0.50592807718067567</v>
      </c>
      <c r="D372">
        <f t="shared" si="32"/>
        <v>-0.9625184418565238</v>
      </c>
      <c r="E372">
        <f t="shared" si="33"/>
        <v>-0.53353920392730081</v>
      </c>
      <c r="F372">
        <f t="shared" si="34"/>
        <v>0</v>
      </c>
      <c r="G372" s="2">
        <f t="shared" si="35"/>
        <v>-22233.78123615768</v>
      </c>
      <c r="J372">
        <v>18455.631504000001</v>
      </c>
    </row>
    <row r="373" spans="1:10">
      <c r="A373">
        <v>366</v>
      </c>
      <c r="B373">
        <f t="shared" si="30"/>
        <v>3.3197278911564626E-2</v>
      </c>
      <c r="C373" s="1">
        <f t="shared" si="31"/>
        <v>-0.22360757794755054</v>
      </c>
      <c r="D373">
        <f t="shared" si="32"/>
        <v>-0.93687490959505582</v>
      </c>
      <c r="E373">
        <f t="shared" si="33"/>
        <v>-0.52021894105167699</v>
      </c>
      <c r="F373">
        <f t="shared" si="34"/>
        <v>0</v>
      </c>
      <c r="G373" s="2">
        <f t="shared" si="35"/>
        <v>-19631.822536420041</v>
      </c>
      <c r="J373">
        <v>18494.223290000002</v>
      </c>
    </row>
    <row r="374" spans="1:10">
      <c r="A374">
        <v>367</v>
      </c>
      <c r="B374">
        <f t="shared" si="30"/>
        <v>3.3287981859410433E-2</v>
      </c>
      <c r="C374" s="1">
        <f t="shared" si="31"/>
        <v>0.83132417545649451</v>
      </c>
      <c r="D374">
        <f t="shared" si="32"/>
        <v>-0.54945644205815558</v>
      </c>
      <c r="E374">
        <f t="shared" si="33"/>
        <v>-0.50677090337912212</v>
      </c>
      <c r="F374">
        <f t="shared" si="34"/>
        <v>0</v>
      </c>
      <c r="G374" s="2">
        <f t="shared" si="35"/>
        <v>-5807.6970902920411</v>
      </c>
      <c r="J374">
        <v>18548.229440999999</v>
      </c>
    </row>
    <row r="375" spans="1:10">
      <c r="A375">
        <v>368</v>
      </c>
      <c r="B375">
        <f t="shared" si="30"/>
        <v>3.3378684807256233E-2</v>
      </c>
      <c r="C375" s="1">
        <f t="shared" si="31"/>
        <v>-0.98614410211112824</v>
      </c>
      <c r="D375">
        <f t="shared" si="32"/>
        <v>5.0135034624811045E-2</v>
      </c>
      <c r="E375">
        <f t="shared" si="33"/>
        <v>-0.49319839398099158</v>
      </c>
      <c r="F375">
        <f t="shared" si="34"/>
        <v>0</v>
      </c>
      <c r="G375" s="2">
        <f t="shared" si="35"/>
        <v>-10343.043201318733</v>
      </c>
      <c r="J375">
        <v>18629.712106999999</v>
      </c>
    </row>
    <row r="376" spans="1:10">
      <c r="A376">
        <v>369</v>
      </c>
      <c r="B376">
        <f t="shared" si="30"/>
        <v>3.346938775510204E-2</v>
      </c>
      <c r="C376" s="1">
        <f t="shared" si="31"/>
        <v>0.60372308953344722</v>
      </c>
      <c r="D376">
        <f t="shared" si="32"/>
        <v>0.6303668308204009</v>
      </c>
      <c r="E376">
        <f t="shared" si="33"/>
        <v>-0.47950474650105374</v>
      </c>
      <c r="F376">
        <f t="shared" si="34"/>
        <v>0</v>
      </c>
      <c r="G376" s="2">
        <f t="shared" si="35"/>
        <v>10387.140035048966</v>
      </c>
      <c r="J376">
        <v>18672.884801</v>
      </c>
    </row>
    <row r="377" spans="1:10">
      <c r="A377">
        <v>370</v>
      </c>
      <c r="B377">
        <f t="shared" si="30"/>
        <v>3.3560090702947847E-2</v>
      </c>
      <c r="C377" s="1">
        <f t="shared" si="31"/>
        <v>0.10759991511901447</v>
      </c>
      <c r="D377">
        <f t="shared" si="32"/>
        <v>0.96718201175153318</v>
      </c>
      <c r="E377">
        <f t="shared" si="33"/>
        <v>-0.46569332433669602</v>
      </c>
      <c r="F377">
        <f t="shared" si="34"/>
        <v>0</v>
      </c>
      <c r="G377" s="2">
        <f t="shared" si="35"/>
        <v>11822.029607140386</v>
      </c>
      <c r="J377">
        <v>18722.141743</v>
      </c>
    </row>
    <row r="378" spans="1:10">
      <c r="A378">
        <v>371</v>
      </c>
      <c r="B378">
        <f t="shared" si="30"/>
        <v>3.3650793650793653E-2</v>
      </c>
      <c r="C378" s="1">
        <f t="shared" si="31"/>
        <v>-0.76030361724145334</v>
      </c>
      <c r="D378">
        <f t="shared" si="32"/>
        <v>0.93051914762301957</v>
      </c>
      <c r="E378">
        <f t="shared" si="33"/>
        <v>-0.45176751981280761</v>
      </c>
      <c r="F378">
        <f t="shared" si="34"/>
        <v>0</v>
      </c>
      <c r="G378" s="2">
        <f t="shared" si="35"/>
        <v>4867.2536864383374</v>
      </c>
      <c r="J378">
        <v>18772.262343999999</v>
      </c>
    </row>
    <row r="379" spans="1:10">
      <c r="A379">
        <v>372</v>
      </c>
      <c r="B379">
        <f t="shared" si="30"/>
        <v>3.3741496598639453E-2</v>
      </c>
      <c r="C379" s="1">
        <f t="shared" si="31"/>
        <v>0.9988019019669403</v>
      </c>
      <c r="D379">
        <f t="shared" si="32"/>
        <v>0.53453563037833851</v>
      </c>
      <c r="E379">
        <f t="shared" si="33"/>
        <v>-0.43773075334857353</v>
      </c>
      <c r="F379">
        <f t="shared" si="34"/>
        <v>0</v>
      </c>
      <c r="G379" s="2">
        <f t="shared" si="35"/>
        <v>12226.068070312829</v>
      </c>
      <c r="J379">
        <v>18848.023626999999</v>
      </c>
    </row>
    <row r="380" spans="1:10">
      <c r="A380">
        <v>373</v>
      </c>
      <c r="B380">
        <f t="shared" si="30"/>
        <v>3.383219954648526E-2</v>
      </c>
      <c r="C380" s="1">
        <f t="shared" si="31"/>
        <v>-0.69316341117350599</v>
      </c>
      <c r="D380">
        <f t="shared" si="32"/>
        <v>-6.7859213610198449E-2</v>
      </c>
      <c r="E380">
        <f t="shared" si="33"/>
        <v>-0.42358647261735172</v>
      </c>
      <c r="F380">
        <f t="shared" si="34"/>
        <v>0</v>
      </c>
      <c r="G380" s="2">
        <f t="shared" si="35"/>
        <v>-9393.5123325844106</v>
      </c>
      <c r="J380">
        <v>18891.010265000001</v>
      </c>
    </row>
    <row r="381" spans="1:10">
      <c r="A381">
        <v>374</v>
      </c>
      <c r="B381">
        <f t="shared" si="30"/>
        <v>3.3922902494331067E-2</v>
      </c>
      <c r="C381" s="1">
        <f t="shared" si="31"/>
        <v>9.8967813859182196E-3</v>
      </c>
      <c r="D381">
        <f t="shared" si="32"/>
        <v>-0.64405017236259221</v>
      </c>
      <c r="E381">
        <f t="shared" si="33"/>
        <v>-0.40933815169987142</v>
      </c>
      <c r="F381">
        <f t="shared" si="34"/>
        <v>0</v>
      </c>
      <c r="G381" s="2">
        <f t="shared" si="35"/>
        <v>-12656.562862793533</v>
      </c>
      <c r="J381">
        <v>18957.760376999999</v>
      </c>
    </row>
    <row r="382" spans="1:10">
      <c r="A382">
        <v>375</v>
      </c>
      <c r="B382">
        <f t="shared" si="30"/>
        <v>3.4013605442176874E-2</v>
      </c>
      <c r="C382" s="1">
        <f t="shared" si="31"/>
        <v>0.67876151085319614</v>
      </c>
      <c r="D382">
        <f t="shared" si="32"/>
        <v>-0.97154068345186717</v>
      </c>
      <c r="E382">
        <f t="shared" si="33"/>
        <v>-0.3949892902309376</v>
      </c>
      <c r="F382">
        <f t="shared" si="34"/>
        <v>0</v>
      </c>
      <c r="G382" s="2">
        <f t="shared" si="35"/>
        <v>-12444.818597111069</v>
      </c>
      <c r="J382">
        <v>18991.874306999998</v>
      </c>
    </row>
    <row r="383" spans="1:10">
      <c r="A383">
        <v>376</v>
      </c>
      <c r="B383">
        <f t="shared" si="30"/>
        <v>3.4104308390022674E-2</v>
      </c>
      <c r="C383" s="1">
        <f t="shared" si="31"/>
        <v>-0.99763766798162234</v>
      </c>
      <c r="D383">
        <f t="shared" si="32"/>
        <v>-0.92387004519927574</v>
      </c>
      <c r="E383">
        <f t="shared" si="33"/>
        <v>-0.38054341253985968</v>
      </c>
      <c r="F383">
        <f t="shared" si="34"/>
        <v>0</v>
      </c>
      <c r="G383" s="2">
        <f t="shared" si="35"/>
        <v>-24194.408781900249</v>
      </c>
      <c r="J383">
        <v>19067.776923000001</v>
      </c>
    </row>
    <row r="384" spans="1:10">
      <c r="A384">
        <v>377</v>
      </c>
      <c r="B384">
        <f t="shared" si="30"/>
        <v>3.4195011337868481E-2</v>
      </c>
      <c r="C384" s="1">
        <f t="shared" si="31"/>
        <v>0.77301131202641404</v>
      </c>
      <c r="D384">
        <f t="shared" si="32"/>
        <v>-0.51944630962087657</v>
      </c>
      <c r="E384">
        <f t="shared" si="33"/>
        <v>-0.36600406678481018</v>
      </c>
      <c r="F384">
        <f t="shared" si="34"/>
        <v>0</v>
      </c>
      <c r="G384" s="2">
        <f t="shared" si="35"/>
        <v>-4739.1403050011195</v>
      </c>
      <c r="J384">
        <v>19162.092291000001</v>
      </c>
    </row>
    <row r="385" spans="1:10">
      <c r="A385">
        <v>378</v>
      </c>
      <c r="B385">
        <f t="shared" si="30"/>
        <v>3.4285714285714287E-2</v>
      </c>
      <c r="C385" s="1">
        <f t="shared" si="31"/>
        <v>-0.12725652015482233</v>
      </c>
      <c r="D385">
        <f t="shared" si="32"/>
        <v>8.5562000394900709E-2</v>
      </c>
      <c r="E385">
        <f t="shared" si="33"/>
        <v>-0.35137482408134207</v>
      </c>
      <c r="F385">
        <f t="shared" si="34"/>
        <v>0</v>
      </c>
      <c r="G385" s="2">
        <f t="shared" si="35"/>
        <v>-2306.3050758477225</v>
      </c>
      <c r="J385">
        <v>19192.240647999999</v>
      </c>
    </row>
    <row r="386" spans="1:10">
      <c r="A386">
        <v>379</v>
      </c>
      <c r="B386">
        <f t="shared" si="30"/>
        <v>3.4376417233560087E-2</v>
      </c>
      <c r="C386" s="1">
        <f t="shared" si="31"/>
        <v>-0.58782628601531439</v>
      </c>
      <c r="D386">
        <f t="shared" si="32"/>
        <v>0.65753048103972833</v>
      </c>
      <c r="E386">
        <f t="shared" si="33"/>
        <v>-0.3366592776252611</v>
      </c>
      <c r="F386">
        <f t="shared" si="34"/>
        <v>0</v>
      </c>
      <c r="G386" s="2">
        <f t="shared" si="35"/>
        <v>2929.3154882916087</v>
      </c>
      <c r="J386">
        <v>19234.761639</v>
      </c>
    </row>
    <row r="387" spans="1:10">
      <c r="A387">
        <v>380</v>
      </c>
      <c r="B387">
        <f t="shared" si="30"/>
        <v>3.4467120181405894E-2</v>
      </c>
      <c r="C387" s="1">
        <f t="shared" si="31"/>
        <v>0.9826675115397574</v>
      </c>
      <c r="D387">
        <f t="shared" si="32"/>
        <v>0.97559308291301028</v>
      </c>
      <c r="E387">
        <f t="shared" si="33"/>
        <v>-0.32186104181006664</v>
      </c>
      <c r="F387">
        <f t="shared" si="34"/>
        <v>0</v>
      </c>
      <c r="G387" s="2">
        <f t="shared" si="35"/>
        <v>19589.944766667832</v>
      </c>
      <c r="J387">
        <v>19295.11679</v>
      </c>
    </row>
    <row r="388" spans="1:10">
      <c r="A388">
        <v>381</v>
      </c>
      <c r="B388">
        <f t="shared" si="30"/>
        <v>3.4557823129251701E-2</v>
      </c>
      <c r="C388" s="1">
        <f t="shared" si="31"/>
        <v>-0.84216180782496219</v>
      </c>
      <c r="D388">
        <f t="shared" si="32"/>
        <v>0.9169296984125439</v>
      </c>
      <c r="E388">
        <f t="shared" si="33"/>
        <v>-0.30698375133920197</v>
      </c>
      <c r="F388">
        <f t="shared" si="34"/>
        <v>0</v>
      </c>
      <c r="G388" s="2">
        <f t="shared" si="35"/>
        <v>5135.3537824569275</v>
      </c>
      <c r="J388">
        <v>19347.15842</v>
      </c>
    </row>
    <row r="389" spans="1:10">
      <c r="A389">
        <v>382</v>
      </c>
      <c r="B389">
        <f t="shared" si="30"/>
        <v>3.4648526077097508E-2</v>
      </c>
      <c r="C389" s="1">
        <f t="shared" si="31"/>
        <v>0.24285520508049632</v>
      </c>
      <c r="D389">
        <f t="shared" si="32"/>
        <v>0.50419323660155102</v>
      </c>
      <c r="E389">
        <f t="shared" si="33"/>
        <v>-0.29203106033330684</v>
      </c>
      <c r="F389">
        <f t="shared" si="34"/>
        <v>0</v>
      </c>
      <c r="G389" s="2">
        <f t="shared" si="35"/>
        <v>7194.0796346271873</v>
      </c>
      <c r="J389">
        <v>19402.98317</v>
      </c>
    </row>
    <row r="390" spans="1:10">
      <c r="A390">
        <v>383</v>
      </c>
      <c r="B390">
        <f t="shared" si="30"/>
        <v>3.4739229024943308E-2</v>
      </c>
      <c r="C390" s="1">
        <f t="shared" si="31"/>
        <v>0.48875636019000379</v>
      </c>
      <c r="D390">
        <f t="shared" si="32"/>
        <v>-0.10323781428389321</v>
      </c>
      <c r="E390">
        <f t="shared" si="33"/>
        <v>-0.27700664143269788</v>
      </c>
      <c r="F390">
        <f t="shared" si="34"/>
        <v>0</v>
      </c>
      <c r="G390" s="2">
        <f t="shared" si="35"/>
        <v>39.555676421395987</v>
      </c>
      <c r="J390">
        <v>19463.1237</v>
      </c>
    </row>
    <row r="391" spans="1:10">
      <c r="A391">
        <v>384</v>
      </c>
      <c r="B391">
        <f t="shared" si="30"/>
        <v>3.4829931972789115E-2</v>
      </c>
      <c r="C391" s="1">
        <f t="shared" si="31"/>
        <v>-0.95409859885569726</v>
      </c>
      <c r="D391">
        <f t="shared" si="32"/>
        <v>-0.67080350726727767</v>
      </c>
      <c r="E391">
        <f t="shared" si="33"/>
        <v>-0.26191418489530793</v>
      </c>
      <c r="F391">
        <f t="shared" si="34"/>
        <v>0</v>
      </c>
      <c r="G391" s="2">
        <f t="shared" si="35"/>
        <v>-19182.148487141705</v>
      </c>
      <c r="J391">
        <v>19549.068564000001</v>
      </c>
    </row>
    <row r="392" spans="1:10">
      <c r="A392">
        <v>385</v>
      </c>
      <c r="B392">
        <f t="shared" si="30"/>
        <v>3.4920634920634921E-2</v>
      </c>
      <c r="C392" s="1">
        <f t="shared" si="31"/>
        <v>0.89965795155976214</v>
      </c>
      <c r="D392">
        <f t="shared" si="32"/>
        <v>-0.9793379326409104</v>
      </c>
      <c r="E392">
        <f t="shared" si="33"/>
        <v>-0.24675739769029309</v>
      </c>
      <c r="F392">
        <f t="shared" si="34"/>
        <v>0</v>
      </c>
      <c r="G392" s="2">
        <f t="shared" si="35"/>
        <v>-9793.3148355926387</v>
      </c>
      <c r="J392">
        <v>19577.669454999999</v>
      </c>
    </row>
    <row r="393" spans="1:10">
      <c r="A393">
        <v>386</v>
      </c>
      <c r="B393">
        <f t="shared" ref="B393:B456" si="36">(A393/11025)</f>
        <v>3.5011337868480728E-2</v>
      </c>
      <c r="C393" s="1">
        <f t="shared" ref="C393:C456" si="37">(SIN(2*PI()*$B$2*B393))</f>
        <v>-0.35509311059985688</v>
      </c>
      <c r="D393">
        <f t="shared" ref="D393:D456" si="38">(SIN(2*PI()*$B$3*B393))</f>
        <v>-0.90970029516456186</v>
      </c>
      <c r="E393">
        <f t="shared" ref="E393:E456" si="39">(SIN(2*PI()*$B$4*B393))</f>
        <v>-0.23154000258753982</v>
      </c>
      <c r="F393">
        <f t="shared" ref="F393:F456" si="40">(SIN(2*PI()*$B$5*B393))</f>
        <v>0</v>
      </c>
      <c r="G393" s="2">
        <f t="shared" ref="G393:G456" si="41">$F$4*(($C$2*C393+$C$3*D393+$C$4*E393+$C$5*F393)/SUM($C$2:$C$5))</f>
        <v>-18045.252776373902</v>
      </c>
      <c r="J393">
        <v>19599.810999000001</v>
      </c>
    </row>
    <row r="394" spans="1:10">
      <c r="A394">
        <v>387</v>
      </c>
      <c r="B394">
        <f t="shared" si="36"/>
        <v>3.5102040816326528E-2</v>
      </c>
      <c r="C394" s="1">
        <f t="shared" si="37"/>
        <v>-0.38292272382578652</v>
      </c>
      <c r="D394">
        <f t="shared" si="38"/>
        <v>-0.4887812197581386</v>
      </c>
      <c r="E394">
        <f t="shared" si="39"/>
        <v>-0.21626573724328405</v>
      </c>
      <c r="F394">
        <f t="shared" si="40"/>
        <v>0</v>
      </c>
      <c r="G394" s="2">
        <f t="shared" si="41"/>
        <v>-11825.631754390108</v>
      </c>
      <c r="J394">
        <v>19697.289999000001</v>
      </c>
    </row>
    <row r="395" spans="1:10">
      <c r="A395">
        <v>388</v>
      </c>
      <c r="B395">
        <f t="shared" si="36"/>
        <v>3.5192743764172335E-2</v>
      </c>
      <c r="C395" s="1">
        <f t="shared" si="37"/>
        <v>0.91232628408040362</v>
      </c>
      <c r="D395">
        <f t="shared" si="38"/>
        <v>0.12088108308547414</v>
      </c>
      <c r="E395">
        <f t="shared" si="39"/>
        <v>-0.2009383532820771</v>
      </c>
      <c r="F395">
        <f t="shared" si="40"/>
        <v>0</v>
      </c>
      <c r="G395" s="2">
        <f t="shared" si="41"/>
        <v>7148.625727269562</v>
      </c>
      <c r="J395">
        <v>19762.310081</v>
      </c>
    </row>
    <row r="396" spans="1:10">
      <c r="A396">
        <v>389</v>
      </c>
      <c r="B396">
        <f t="shared" si="36"/>
        <v>3.5283446712018142E-2</v>
      </c>
      <c r="C396" s="1">
        <f t="shared" si="37"/>
        <v>-0.94470407629939157</v>
      </c>
      <c r="D396">
        <f t="shared" si="38"/>
        <v>0.68386506680514225</v>
      </c>
      <c r="E396">
        <f t="shared" si="39"/>
        <v>-0.18556161537532931</v>
      </c>
      <c r="F396">
        <f t="shared" si="40"/>
        <v>0</v>
      </c>
      <c r="G396" s="2">
        <f t="shared" si="41"/>
        <v>1780.9833145167272</v>
      </c>
      <c r="J396">
        <v>19847.665835</v>
      </c>
    </row>
    <row r="397" spans="1:10">
      <c r="A397">
        <v>390</v>
      </c>
      <c r="B397">
        <f t="shared" si="36"/>
        <v>3.5374149659863949E-2</v>
      </c>
      <c r="C397" s="1">
        <f t="shared" si="37"/>
        <v>0.46241701967828369</v>
      </c>
      <c r="D397">
        <f t="shared" si="38"/>
        <v>0.98277405209466751</v>
      </c>
      <c r="E397">
        <f t="shared" si="39"/>
        <v>-0.17013930031663191</v>
      </c>
      <c r="F397">
        <f t="shared" si="40"/>
        <v>0</v>
      </c>
      <c r="G397" s="2">
        <f t="shared" si="41"/>
        <v>16933.693676632403</v>
      </c>
      <c r="J397">
        <v>19836.545430999999</v>
      </c>
    </row>
    <row r="398" spans="1:10">
      <c r="A398">
        <v>391</v>
      </c>
      <c r="B398">
        <f t="shared" si="36"/>
        <v>3.5464852607709749E-2</v>
      </c>
      <c r="C398" s="1">
        <f t="shared" si="37"/>
        <v>0.27178996774940739</v>
      </c>
      <c r="D398">
        <f t="shared" si="38"/>
        <v>0.90218411448039237</v>
      </c>
      <c r="E398">
        <f t="shared" si="39"/>
        <v>-0.1546751960941197</v>
      </c>
      <c r="F398">
        <f t="shared" si="40"/>
        <v>0</v>
      </c>
      <c r="G398" s="2">
        <f t="shared" si="41"/>
        <v>14411.122504620542</v>
      </c>
      <c r="J398">
        <v>19895.666749</v>
      </c>
    </row>
    <row r="399" spans="1:10">
      <c r="A399">
        <v>392</v>
      </c>
      <c r="B399">
        <f t="shared" si="36"/>
        <v>3.5555555555555556E-2</v>
      </c>
      <c r="C399" s="1">
        <f t="shared" si="37"/>
        <v>-0.85792863814797204</v>
      </c>
      <c r="D399">
        <f t="shared" si="38"/>
        <v>0.47321511763423452</v>
      </c>
      <c r="E399">
        <f t="shared" si="39"/>
        <v>-0.13917310096006499</v>
      </c>
      <c r="F399">
        <f t="shared" si="40"/>
        <v>0</v>
      </c>
      <c r="G399" s="2">
        <f t="shared" si="41"/>
        <v>-380.03627879676003</v>
      </c>
      <c r="J399">
        <v>19989.539799999999</v>
      </c>
    </row>
    <row r="400" spans="1:10">
      <c r="A400">
        <v>393</v>
      </c>
      <c r="B400">
        <f t="shared" si="36"/>
        <v>3.5646258503401362E-2</v>
      </c>
      <c r="C400" s="1">
        <f t="shared" si="37"/>
        <v>0.97667680611781682</v>
      </c>
      <c r="D400">
        <f t="shared" si="38"/>
        <v>-0.13848624486729799</v>
      </c>
      <c r="E400">
        <f t="shared" si="39"/>
        <v>-0.12363682249797318</v>
      </c>
      <c r="F400">
        <f t="shared" si="40"/>
        <v>0</v>
      </c>
      <c r="G400" s="2">
        <f t="shared" si="41"/>
        <v>4320.5062041393576</v>
      </c>
      <c r="J400">
        <v>20018.782168999998</v>
      </c>
    </row>
    <row r="401" spans="1:10">
      <c r="A401">
        <v>394</v>
      </c>
      <c r="B401">
        <f t="shared" si="36"/>
        <v>3.5736961451247162E-2</v>
      </c>
      <c r="C401" s="1">
        <f t="shared" si="37"/>
        <v>-0.56334171818021028</v>
      </c>
      <c r="D401">
        <f t="shared" si="38"/>
        <v>-0.69671104207680179</v>
      </c>
      <c r="E401">
        <f t="shared" si="39"/>
        <v>-0.1080701766873654</v>
      </c>
      <c r="F401">
        <f t="shared" si="40"/>
        <v>0</v>
      </c>
      <c r="G401" s="2">
        <f t="shared" si="41"/>
        <v>-15486.254842658846</v>
      </c>
      <c r="J401">
        <v>20040.956880999998</v>
      </c>
    </row>
    <row r="402" spans="1:10">
      <c r="A402">
        <v>395</v>
      </c>
      <c r="B402">
        <f t="shared" si="36"/>
        <v>3.5827664399092969E-2</v>
      </c>
      <c r="C402" s="1">
        <f t="shared" si="37"/>
        <v>-0.15689601525909083</v>
      </c>
      <c r="D402">
        <f t="shared" si="38"/>
        <v>-0.98590035805868692</v>
      </c>
      <c r="E402">
        <f t="shared" si="39"/>
        <v>-9.2476986966507815E-2</v>
      </c>
      <c r="F402">
        <f t="shared" si="40"/>
        <v>0</v>
      </c>
      <c r="G402" s="2">
        <f t="shared" si="41"/>
        <v>-16658.802887572292</v>
      </c>
      <c r="J402">
        <v>20139.407388</v>
      </c>
    </row>
    <row r="403" spans="1:10">
      <c r="A403">
        <v>396</v>
      </c>
      <c r="B403">
        <f t="shared" si="36"/>
        <v>3.5918367346938776E-2</v>
      </c>
      <c r="C403" s="1">
        <f t="shared" si="37"/>
        <v>0.79165844907520055</v>
      </c>
      <c r="D403">
        <f t="shared" si="38"/>
        <v>-0.89438352578980551</v>
      </c>
      <c r="E403">
        <f t="shared" si="39"/>
        <v>-7.6861083293316687E-2</v>
      </c>
      <c r="F403">
        <f t="shared" si="40"/>
        <v>0</v>
      </c>
      <c r="G403" s="2">
        <f t="shared" si="41"/>
        <v>-8054.7726434829538</v>
      </c>
      <c r="J403">
        <v>20205.47683</v>
      </c>
    </row>
    <row r="404" spans="1:10">
      <c r="A404">
        <v>397</v>
      </c>
      <c r="B404">
        <f t="shared" si="36"/>
        <v>3.6009070294784583E-2</v>
      </c>
      <c r="C404" s="1">
        <f t="shared" si="37"/>
        <v>-0.99513368275310965</v>
      </c>
      <c r="D404">
        <f t="shared" si="38"/>
        <v>-0.45749983734812022</v>
      </c>
      <c r="E404">
        <f t="shared" si="39"/>
        <v>-6.1226301204644618E-2</v>
      </c>
      <c r="F404">
        <f t="shared" si="40"/>
        <v>0</v>
      </c>
      <c r="G404" s="2">
        <f t="shared" si="41"/>
        <v>-14785.197439904961</v>
      </c>
      <c r="J404">
        <v>20271.584091000001</v>
      </c>
    </row>
    <row r="405" spans="1:10">
      <c r="A405">
        <v>398</v>
      </c>
      <c r="B405">
        <f t="shared" si="36"/>
        <v>3.6099773242630383E-2</v>
      </c>
      <c r="C405" s="1">
        <f t="shared" si="37"/>
        <v>0.65647054817480632</v>
      </c>
      <c r="D405">
        <f t="shared" si="38"/>
        <v>0.15604774971013671</v>
      </c>
      <c r="E405">
        <f t="shared" si="39"/>
        <v>-4.5576480874215008E-2</v>
      </c>
      <c r="F405">
        <f t="shared" si="40"/>
        <v>0</v>
      </c>
      <c r="G405" s="2">
        <f t="shared" si="41"/>
        <v>6922.4217504064854</v>
      </c>
      <c r="J405">
        <v>20311.304265999999</v>
      </c>
    </row>
    <row r="406" spans="1:10">
      <c r="A406">
        <v>399</v>
      </c>
      <c r="B406">
        <f t="shared" si="36"/>
        <v>3.619047619047619E-2</v>
      </c>
      <c r="C406" s="1">
        <f t="shared" si="37"/>
        <v>3.9830839397874622E-2</v>
      </c>
      <c r="D406">
        <f t="shared" si="38"/>
        <v>0.70933738346741448</v>
      </c>
      <c r="E406">
        <f t="shared" si="39"/>
        <v>-2.9915466169398108E-2</v>
      </c>
      <c r="F406">
        <f t="shared" si="40"/>
        <v>0</v>
      </c>
      <c r="G406" s="2">
        <f t="shared" si="41"/>
        <v>10714.426051224791</v>
      </c>
      <c r="J406">
        <v>20357.866334999999</v>
      </c>
    </row>
    <row r="407" spans="1:10">
      <c r="A407">
        <v>400</v>
      </c>
      <c r="B407">
        <f t="shared" si="36"/>
        <v>3.6281179138321996E-2</v>
      </c>
      <c r="C407" s="1">
        <f t="shared" si="37"/>
        <v>-0.71443280441890933</v>
      </c>
      <c r="D407">
        <f t="shared" si="38"/>
        <v>0.98871586498422614</v>
      </c>
      <c r="E407">
        <f t="shared" si="39"/>
        <v>-1.4247103707102927E-2</v>
      </c>
      <c r="F407">
        <f t="shared" si="40"/>
        <v>0</v>
      </c>
      <c r="G407" s="2">
        <f t="shared" si="41"/>
        <v>9365.6386638182994</v>
      </c>
      <c r="J407">
        <v>20419.093614000001</v>
      </c>
    </row>
    <row r="408" spans="1:10">
      <c r="A408">
        <v>401</v>
      </c>
      <c r="B408">
        <f t="shared" si="36"/>
        <v>3.6371882086167803E-2</v>
      </c>
      <c r="C408" s="1">
        <f t="shared" si="37"/>
        <v>0.99981928861654046</v>
      </c>
      <c r="D408">
        <f t="shared" si="38"/>
        <v>0.88630098818057079</v>
      </c>
      <c r="E408">
        <f t="shared" si="39"/>
        <v>1.4247580910292424E-3</v>
      </c>
      <c r="F408">
        <f t="shared" si="40"/>
        <v>0</v>
      </c>
      <c r="G408" s="2">
        <f t="shared" si="41"/>
        <v>20803.845173015336</v>
      </c>
      <c r="J408">
        <v>20479.109067000001</v>
      </c>
    </row>
    <row r="409" spans="1:10">
      <c r="A409">
        <v>402</v>
      </c>
      <c r="B409">
        <f t="shared" si="36"/>
        <v>3.6462585034013603E-2</v>
      </c>
      <c r="C409" s="1">
        <f t="shared" si="37"/>
        <v>-0.74051473574460469</v>
      </c>
      <c r="D409">
        <f t="shared" si="38"/>
        <v>0.44164033304547934</v>
      </c>
      <c r="E409">
        <f t="shared" si="39"/>
        <v>1.7096269943855089E-2</v>
      </c>
      <c r="F409">
        <f t="shared" si="40"/>
        <v>0</v>
      </c>
      <c r="G409" s="2">
        <f t="shared" si="41"/>
        <v>1198.9665021765682</v>
      </c>
      <c r="J409">
        <v>20533.041229999999</v>
      </c>
    </row>
    <row r="410" spans="1:10">
      <c r="A410">
        <v>403</v>
      </c>
      <c r="B410">
        <f t="shared" si="36"/>
        <v>3.655328798185941E-2</v>
      </c>
      <c r="C410" s="1">
        <f t="shared" si="37"/>
        <v>7.7785540069375825E-2</v>
      </c>
      <c r="D410">
        <f t="shared" si="38"/>
        <v>-0.17356006145740036</v>
      </c>
      <c r="E410">
        <f t="shared" si="39"/>
        <v>3.2763582656189262E-2</v>
      </c>
      <c r="F410">
        <f t="shared" si="40"/>
        <v>0</v>
      </c>
      <c r="G410" s="2">
        <f t="shared" si="41"/>
        <v>-1774.2825014192672</v>
      </c>
      <c r="J410">
        <v>20543.361517000001</v>
      </c>
    </row>
    <row r="411" spans="1:10">
      <c r="A411">
        <v>404</v>
      </c>
      <c r="B411">
        <f t="shared" si="36"/>
        <v>3.6643990929705217E-2</v>
      </c>
      <c r="C411" s="1">
        <f t="shared" si="37"/>
        <v>0.62732040005536771</v>
      </c>
      <c r="D411">
        <f t="shared" si="38"/>
        <v>-0.72174011060032994</v>
      </c>
      <c r="E411">
        <f t="shared" si="39"/>
        <v>4.8422848064225497E-2</v>
      </c>
      <c r="F411">
        <f t="shared" si="40"/>
        <v>0</v>
      </c>
      <c r="G411" s="2">
        <f t="shared" si="41"/>
        <v>-5758.0272981080007</v>
      </c>
      <c r="J411">
        <v>20639.753192</v>
      </c>
    </row>
    <row r="412" spans="1:10">
      <c r="A412">
        <v>405</v>
      </c>
      <c r="B412">
        <f t="shared" si="36"/>
        <v>3.6734693877551024E-2</v>
      </c>
      <c r="C412" s="1">
        <f t="shared" si="37"/>
        <v>-0.99066878141785375</v>
      </c>
      <c r="D412">
        <f t="shared" si="38"/>
        <v>-0.99121968529998306</v>
      </c>
      <c r="E412">
        <f t="shared" si="39"/>
        <v>6.4070219980713314E-2</v>
      </c>
      <c r="F412">
        <f t="shared" si="40"/>
        <v>0</v>
      </c>
      <c r="G412" s="2">
        <f t="shared" si="41"/>
        <v>-21817.7844902783</v>
      </c>
      <c r="J412">
        <v>20713.983231999999</v>
      </c>
    </row>
    <row r="413" spans="1:10">
      <c r="A413">
        <v>406</v>
      </c>
      <c r="B413">
        <f t="shared" si="36"/>
        <v>3.6825396825396824E-2</v>
      </c>
      <c r="C413" s="1">
        <f t="shared" si="37"/>
        <v>0.81431122583088733</v>
      </c>
      <c r="D413">
        <f t="shared" si="38"/>
        <v>-0.87793904962307745</v>
      </c>
      <c r="E413">
        <f t="shared" si="39"/>
        <v>7.9701855139652722E-2</v>
      </c>
      <c r="F413">
        <f t="shared" si="40"/>
        <v>0</v>
      </c>
      <c r="G413" s="2">
        <f t="shared" si="41"/>
        <v>-6463.9876370671118</v>
      </c>
      <c r="J413">
        <v>20769.26497</v>
      </c>
    </row>
    <row r="414" spans="1:10">
      <c r="A414">
        <v>407</v>
      </c>
      <c r="B414">
        <f t="shared" si="36"/>
        <v>3.691609977324263E-2</v>
      </c>
      <c r="C414" s="1">
        <f t="shared" si="37"/>
        <v>-0.19432547548393456</v>
      </c>
      <c r="D414">
        <f t="shared" si="38"/>
        <v>-0.42564160433765447</v>
      </c>
      <c r="E414">
        <f t="shared" si="39"/>
        <v>9.531391414026355E-2</v>
      </c>
      <c r="F414">
        <f t="shared" si="40"/>
        <v>0</v>
      </c>
      <c r="G414" s="2">
        <f t="shared" si="41"/>
        <v>-7127.21077514235</v>
      </c>
      <c r="J414">
        <v>20824.493571999999</v>
      </c>
    </row>
    <row r="415" spans="1:10">
      <c r="A415">
        <v>408</v>
      </c>
      <c r="B415">
        <f t="shared" si="36"/>
        <v>3.7006802721088437E-2</v>
      </c>
      <c r="C415" s="1">
        <f t="shared" si="37"/>
        <v>-0.53152675091073287</v>
      </c>
      <c r="D415">
        <f t="shared" si="38"/>
        <v>0.19101765946023622</v>
      </c>
      <c r="E415">
        <f t="shared" si="39"/>
        <v>0.11090256239001058</v>
      </c>
      <c r="F415">
        <f t="shared" si="40"/>
        <v>0</v>
      </c>
      <c r="G415" s="2">
        <f t="shared" si="41"/>
        <v>-289.41652200187394</v>
      </c>
      <c r="J415">
        <v>20843.44184</v>
      </c>
    </row>
    <row r="416" spans="1:10">
      <c r="A416">
        <v>409</v>
      </c>
      <c r="B416">
        <f t="shared" si="36"/>
        <v>3.7097505668934237E-2</v>
      </c>
      <c r="C416" s="1">
        <f t="shared" si="37"/>
        <v>0.9678087914927983</v>
      </c>
      <c r="D416">
        <f t="shared" si="38"/>
        <v>0.73391531359184303</v>
      </c>
      <c r="E416">
        <f t="shared" si="39"/>
        <v>0.12646397104644164</v>
      </c>
      <c r="F416">
        <f t="shared" si="40"/>
        <v>0</v>
      </c>
      <c r="G416" s="2">
        <f t="shared" si="41"/>
        <v>19215.775422921946</v>
      </c>
      <c r="J416">
        <v>20940.892185000001</v>
      </c>
    </row>
    <row r="417" spans="1:10">
      <c r="A417">
        <v>410</v>
      </c>
      <c r="B417">
        <f t="shared" si="36"/>
        <v>3.7188208616780044E-2</v>
      </c>
      <c r="C417" s="1">
        <f t="shared" si="37"/>
        <v>-0.87683877730333526</v>
      </c>
      <c r="D417">
        <f t="shared" si="38"/>
        <v>0.99341102969196771</v>
      </c>
      <c r="E417">
        <f t="shared" si="39"/>
        <v>0.14199431795762646</v>
      </c>
      <c r="F417">
        <f t="shared" si="40"/>
        <v>0</v>
      </c>
      <c r="G417" s="2">
        <f t="shared" si="41"/>
        <v>9389.8320002866985</v>
      </c>
      <c r="J417">
        <v>20948.948461</v>
      </c>
    </row>
    <row r="418" spans="1:10">
      <c r="A418">
        <v>411</v>
      </c>
      <c r="B418">
        <f t="shared" si="36"/>
        <v>3.7278911564625851E-2</v>
      </c>
      <c r="C418" s="1">
        <f t="shared" si="37"/>
        <v>0.30817621568065967</v>
      </c>
      <c r="D418">
        <f t="shared" si="38"/>
        <v>0.86930034616710672</v>
      </c>
      <c r="E418">
        <f t="shared" si="39"/>
        <v>0.15748978860093577</v>
      </c>
      <c r="F418">
        <f t="shared" si="40"/>
        <v>0</v>
      </c>
      <c r="G418" s="2">
        <f t="shared" si="41"/>
        <v>16532.000224618565</v>
      </c>
      <c r="J418">
        <v>21052.996021999999</v>
      </c>
    </row>
    <row r="419" spans="1:10">
      <c r="A419">
        <v>412</v>
      </c>
      <c r="B419">
        <f t="shared" si="36"/>
        <v>3.7369614512471658E-2</v>
      </c>
      <c r="C419" s="1">
        <f t="shared" si="37"/>
        <v>0.42837750830548676</v>
      </c>
      <c r="D419">
        <f t="shared" si="38"/>
        <v>0.40950869472580664</v>
      </c>
      <c r="E419">
        <f t="shared" si="39"/>
        <v>0.17294657701995486</v>
      </c>
      <c r="F419">
        <f t="shared" si="40"/>
        <v>0</v>
      </c>
      <c r="G419" s="2">
        <f t="shared" si="41"/>
        <v>10652.561060827913</v>
      </c>
      <c r="J419">
        <v>21086.388746000001</v>
      </c>
    </row>
    <row r="420" spans="1:10">
      <c r="A420">
        <v>413</v>
      </c>
      <c r="B420">
        <f t="shared" si="36"/>
        <v>3.7460317460317458E-2</v>
      </c>
      <c r="C420" s="1">
        <f t="shared" si="37"/>
        <v>-0.9315556694146816</v>
      </c>
      <c r="D420">
        <f t="shared" si="38"/>
        <v>-0.20841504031796412</v>
      </c>
      <c r="E420">
        <f t="shared" si="39"/>
        <v>0.18836088675929619</v>
      </c>
      <c r="F420">
        <f t="shared" si="40"/>
        <v>0</v>
      </c>
      <c r="G420" s="2">
        <f t="shared" si="41"/>
        <v>-8700.1864746848514</v>
      </c>
      <c r="J420">
        <v>21143.117898</v>
      </c>
    </row>
    <row r="421" spans="1:10">
      <c r="A421">
        <v>414</v>
      </c>
      <c r="B421">
        <f t="shared" si="36"/>
        <v>3.7551020408163265E-2</v>
      </c>
      <c r="C421" s="1">
        <f t="shared" si="37"/>
        <v>0.92723209552168695</v>
      </c>
      <c r="D421">
        <f t="shared" si="38"/>
        <v>-0.74585915428403327</v>
      </c>
      <c r="E421">
        <f t="shared" si="39"/>
        <v>0.20372893179707552</v>
      </c>
      <c r="F421">
        <f t="shared" si="40"/>
        <v>0</v>
      </c>
      <c r="G421" s="2">
        <f t="shared" si="41"/>
        <v>-2705.6796093697803</v>
      </c>
      <c r="J421">
        <v>21176.261504999999</v>
      </c>
    </row>
    <row r="422" spans="1:10">
      <c r="A422">
        <v>415</v>
      </c>
      <c r="B422">
        <f t="shared" si="36"/>
        <v>3.7641723356009071E-2</v>
      </c>
      <c r="C422" s="1">
        <f t="shared" si="37"/>
        <v>-0.41776222422861531</v>
      </c>
      <c r="D422">
        <f t="shared" si="38"/>
        <v>-0.99528920735231641</v>
      </c>
      <c r="E422">
        <f t="shared" si="39"/>
        <v>0.21904693747481754</v>
      </c>
      <c r="F422">
        <f t="shared" si="40"/>
        <v>0</v>
      </c>
      <c r="G422" s="2">
        <f t="shared" si="41"/>
        <v>-16419.702760938231</v>
      </c>
      <c r="J422">
        <v>21253.875910999999</v>
      </c>
    </row>
    <row r="423" spans="1:10">
      <c r="A423">
        <v>416</v>
      </c>
      <c r="B423">
        <f t="shared" si="36"/>
        <v>3.7732426303854878E-2</v>
      </c>
      <c r="C423" s="1">
        <f t="shared" si="37"/>
        <v>-0.31930011477770326</v>
      </c>
      <c r="D423">
        <f t="shared" si="38"/>
        <v>-0.86038760111097234</v>
      </c>
      <c r="E423">
        <f t="shared" si="39"/>
        <v>0.23431114142458276</v>
      </c>
      <c r="F423">
        <f t="shared" si="40"/>
        <v>0</v>
      </c>
      <c r="G423" s="2">
        <f t="shared" si="41"/>
        <v>-13543.231316812988</v>
      </c>
      <c r="J423">
        <v>21296.557485000001</v>
      </c>
    </row>
    <row r="424" spans="1:10">
      <c r="A424">
        <v>417</v>
      </c>
      <c r="B424">
        <f t="shared" si="36"/>
        <v>3.7823129251700678E-2</v>
      </c>
      <c r="C424" s="1">
        <f t="shared" si="37"/>
        <v>0.88241110814107504</v>
      </c>
      <c r="D424">
        <f t="shared" si="38"/>
        <v>-0.3932466900106501</v>
      </c>
      <c r="E424">
        <f t="shared" si="39"/>
        <v>0.24951779449307038</v>
      </c>
      <c r="F424">
        <f t="shared" si="40"/>
        <v>0</v>
      </c>
      <c r="G424" s="2">
        <f t="shared" si="41"/>
        <v>2590.7664195963389</v>
      </c>
      <c r="J424">
        <v>21372.096401999999</v>
      </c>
    </row>
    <row r="425" spans="1:10">
      <c r="A425">
        <v>418</v>
      </c>
      <c r="B425">
        <f t="shared" si="36"/>
        <v>3.7913832199546485E-2</v>
      </c>
      <c r="C425" s="1">
        <f t="shared" si="37"/>
        <v>-0.96479380681413707</v>
      </c>
      <c r="D425">
        <f t="shared" si="38"/>
        <v>0.22574671961310064</v>
      </c>
      <c r="E425">
        <f t="shared" si="39"/>
        <v>0.26466316166247694</v>
      </c>
      <c r="F425">
        <f t="shared" si="40"/>
        <v>0</v>
      </c>
      <c r="G425" s="2">
        <f t="shared" si="41"/>
        <v>-1864.7790444409409</v>
      </c>
      <c r="J425">
        <v>21419.961112000001</v>
      </c>
    </row>
    <row r="426" spans="1:10">
      <c r="A426">
        <v>419</v>
      </c>
      <c r="B426">
        <f t="shared" si="36"/>
        <v>3.8004535147392292E-2</v>
      </c>
      <c r="C426" s="1">
        <f t="shared" si="37"/>
        <v>0.52156698267135759</v>
      </c>
      <c r="D426">
        <f t="shared" si="38"/>
        <v>0.75756786745431259</v>
      </c>
      <c r="E426">
        <f t="shared" si="39"/>
        <v>0.27974352296787397</v>
      </c>
      <c r="F426">
        <f t="shared" si="40"/>
        <v>0</v>
      </c>
      <c r="G426" s="2">
        <f t="shared" si="41"/>
        <v>17373.346804108929</v>
      </c>
      <c r="J426">
        <v>21491.563584</v>
      </c>
    </row>
    <row r="427" spans="1:10">
      <c r="A427">
        <v>420</v>
      </c>
      <c r="B427">
        <f t="shared" si="36"/>
        <v>3.8095238095238099E-2</v>
      </c>
      <c r="C427" s="1">
        <f t="shared" si="37"/>
        <v>0.20580405025696019</v>
      </c>
      <c r="D427">
        <f t="shared" si="38"/>
        <v>0.99685362619703377</v>
      </c>
      <c r="E427">
        <f t="shared" si="39"/>
        <v>0.2947551744109051</v>
      </c>
      <c r="F427">
        <f t="shared" si="40"/>
        <v>0</v>
      </c>
      <c r="G427" s="2">
        <f t="shared" si="41"/>
        <v>18706.998577964496</v>
      </c>
      <c r="J427">
        <v>21542.934433999999</v>
      </c>
    </row>
    <row r="428" spans="1:10">
      <c r="A428">
        <v>421</v>
      </c>
      <c r="B428">
        <f t="shared" si="36"/>
        <v>3.8185941043083899E-2</v>
      </c>
      <c r="C428" s="1">
        <f t="shared" si="37"/>
        <v>-0.82105520027862433</v>
      </c>
      <c r="D428">
        <f t="shared" si="38"/>
        <v>0.85120362414283834</v>
      </c>
      <c r="E428">
        <f t="shared" si="39"/>
        <v>0.30969442886954407</v>
      </c>
      <c r="F428">
        <f t="shared" si="40"/>
        <v>0</v>
      </c>
      <c r="G428" s="2">
        <f t="shared" si="41"/>
        <v>8932.8485765744736</v>
      </c>
      <c r="J428">
        <v>21587.263008000002</v>
      </c>
    </row>
    <row r="429" spans="1:10">
      <c r="A429">
        <v>422</v>
      </c>
      <c r="B429">
        <f t="shared" si="36"/>
        <v>3.8276643990929705E-2</v>
      </c>
      <c r="C429" s="1">
        <f t="shared" si="37"/>
        <v>0.98900410916229453</v>
      </c>
      <c r="D429">
        <f t="shared" si="38"/>
        <v>0.37686071668933663</v>
      </c>
      <c r="E429">
        <f t="shared" si="39"/>
        <v>0.32455761700372493</v>
      </c>
      <c r="F429">
        <f t="shared" si="40"/>
        <v>0</v>
      </c>
      <c r="G429" s="2">
        <f t="shared" si="41"/>
        <v>15504.623696585195</v>
      </c>
      <c r="J429">
        <v>21628.715702000001</v>
      </c>
    </row>
    <row r="430" spans="1:10">
      <c r="A430">
        <v>423</v>
      </c>
      <c r="B430">
        <f t="shared" si="36"/>
        <v>3.8367346938775512E-2</v>
      </c>
      <c r="C430" s="1">
        <f t="shared" si="37"/>
        <v>-0.61815397704026032</v>
      </c>
      <c r="D430">
        <f t="shared" si="38"/>
        <v>-0.24300723363998233</v>
      </c>
      <c r="E430">
        <f t="shared" si="39"/>
        <v>0.33934108815658814</v>
      </c>
      <c r="F430">
        <f t="shared" si="40"/>
        <v>0</v>
      </c>
      <c r="G430" s="2">
        <f t="shared" si="41"/>
        <v>-5736.2051712272769</v>
      </c>
      <c r="J430">
        <v>21689.049868999999</v>
      </c>
    </row>
    <row r="431" spans="1:10">
      <c r="A431">
        <v>424</v>
      </c>
      <c r="B431">
        <f t="shared" si="36"/>
        <v>3.8458049886621312E-2</v>
      </c>
      <c r="C431" s="1">
        <f t="shared" si="37"/>
        <v>-8.9459942954582136E-2</v>
      </c>
      <c r="D431">
        <f t="shared" si="38"/>
        <v>-0.76903776200273621</v>
      </c>
      <c r="E431">
        <f t="shared" si="39"/>
        <v>0.35404121125114535</v>
      </c>
      <c r="F431">
        <f t="shared" si="40"/>
        <v>0</v>
      </c>
      <c r="G431" s="2">
        <f t="shared" si="41"/>
        <v>-9551.2069178168204</v>
      </c>
      <c r="J431">
        <v>21759.475612999999</v>
      </c>
    </row>
    <row r="432" spans="1:10">
      <c r="A432">
        <v>425</v>
      </c>
      <c r="B432">
        <f t="shared" si="36"/>
        <v>3.8548752834467119E-2</v>
      </c>
      <c r="C432" s="1">
        <f t="shared" si="37"/>
        <v>0.74833702654409417</v>
      </c>
      <c r="D432">
        <f t="shared" si="38"/>
        <v>-0.99810379305268471</v>
      </c>
      <c r="E432">
        <f t="shared" si="39"/>
        <v>0.36865437568214288</v>
      </c>
      <c r="F432">
        <f t="shared" si="40"/>
        <v>0</v>
      </c>
      <c r="G432" s="2">
        <f t="shared" si="41"/>
        <v>-6594.1213790934935</v>
      </c>
      <c r="J432">
        <v>21829.499483</v>
      </c>
    </row>
    <row r="433" spans="1:10">
      <c r="A433">
        <v>426</v>
      </c>
      <c r="B433">
        <f t="shared" si="36"/>
        <v>3.8639455782312926E-2</v>
      </c>
      <c r="C433" s="1">
        <f t="shared" si="37"/>
        <v>-0.99952796554059808</v>
      </c>
      <c r="D433">
        <f t="shared" si="38"/>
        <v>-0.84175131045506124</v>
      </c>
      <c r="E433">
        <f t="shared" si="39"/>
        <v>0.38317699220287782</v>
      </c>
      <c r="F433">
        <f t="shared" si="40"/>
        <v>0</v>
      </c>
      <c r="G433" s="2">
        <f t="shared" si="41"/>
        <v>-17248.901956858819</v>
      </c>
      <c r="J433">
        <v>21902.652722999999</v>
      </c>
    </row>
    <row r="434" spans="1:10">
      <c r="A434">
        <v>427</v>
      </c>
      <c r="B434">
        <f t="shared" si="36"/>
        <v>3.8730158730158733E-2</v>
      </c>
      <c r="C434" s="1">
        <f t="shared" si="37"/>
        <v>0.70618657721662725</v>
      </c>
      <c r="D434">
        <f t="shared" si="38"/>
        <v>-0.36035594033951807</v>
      </c>
      <c r="E434">
        <f t="shared" si="39"/>
        <v>0.397605493806789</v>
      </c>
      <c r="F434">
        <f t="shared" si="40"/>
        <v>0</v>
      </c>
      <c r="G434" s="2">
        <f t="shared" si="41"/>
        <v>2873.1014275828511</v>
      </c>
      <c r="J434">
        <v>21953.552563000001</v>
      </c>
    </row>
    <row r="435" spans="1:10">
      <c r="A435">
        <v>428</v>
      </c>
      <c r="B435">
        <f t="shared" si="36"/>
        <v>3.8820861678004533E-2</v>
      </c>
      <c r="C435" s="1">
        <f t="shared" si="37"/>
        <v>-2.8122165954026699E-2</v>
      </c>
      <c r="D435">
        <f t="shared" si="38"/>
        <v>0.26019114112752667</v>
      </c>
      <c r="E435">
        <f t="shared" si="39"/>
        <v>0.41193633660356738</v>
      </c>
      <c r="F435">
        <f t="shared" si="40"/>
        <v>0</v>
      </c>
      <c r="G435" s="2">
        <f t="shared" si="41"/>
        <v>6781.473396784455</v>
      </c>
      <c r="J435">
        <v>21979.068049000001</v>
      </c>
    </row>
    <row r="436" spans="1:10">
      <c r="A436">
        <v>429</v>
      </c>
      <c r="B436">
        <f t="shared" si="36"/>
        <v>3.8911564625850339E-2</v>
      </c>
      <c r="C436" s="1">
        <f t="shared" si="37"/>
        <v>-0.66526290566419555</v>
      </c>
      <c r="D436">
        <f t="shared" si="38"/>
        <v>0.78026522211546123</v>
      </c>
      <c r="E436">
        <f t="shared" si="39"/>
        <v>0.42616600068960614</v>
      </c>
      <c r="F436">
        <f t="shared" si="40"/>
        <v>0</v>
      </c>
      <c r="G436" s="2">
        <f t="shared" si="41"/>
        <v>9910.7515444224973</v>
      </c>
      <c r="J436">
        <v>22009.916119000001</v>
      </c>
    </row>
    <row r="437" spans="1:10">
      <c r="A437">
        <v>430</v>
      </c>
      <c r="B437">
        <f t="shared" si="36"/>
        <v>3.9002267573696146E-2</v>
      </c>
      <c r="C437" s="1">
        <f t="shared" si="37"/>
        <v>0.99621974036434968</v>
      </c>
      <c r="D437">
        <f t="shared" si="38"/>
        <v>0.99903931381184141</v>
      </c>
      <c r="E437">
        <f t="shared" si="39"/>
        <v>0.44029099101254265</v>
      </c>
      <c r="F437">
        <f t="shared" si="40"/>
        <v>0</v>
      </c>
      <c r="G437" s="2">
        <f t="shared" si="41"/>
        <v>25759.420192504316</v>
      </c>
      <c r="J437">
        <v>22071.381369999999</v>
      </c>
    </row>
    <row r="438" spans="1:10">
      <c r="A438">
        <v>431</v>
      </c>
      <c r="B438">
        <f t="shared" si="36"/>
        <v>3.9092970521541953E-2</v>
      </c>
      <c r="C438" s="1">
        <f t="shared" si="37"/>
        <v>-0.78444653403977482</v>
      </c>
      <c r="D438">
        <f t="shared" si="38"/>
        <v>0.83203363983159317</v>
      </c>
      <c r="E438">
        <f t="shared" si="39"/>
        <v>0.45430783822970483</v>
      </c>
      <c r="F438">
        <f t="shared" si="40"/>
        <v>0</v>
      </c>
      <c r="G438" s="2">
        <f t="shared" si="41"/>
        <v>10004.464378898372</v>
      </c>
      <c r="J438">
        <v>22171.181993999999</v>
      </c>
    </row>
    <row r="439" spans="1:10">
      <c r="A439">
        <v>432</v>
      </c>
      <c r="B439">
        <f t="shared" si="36"/>
        <v>3.9183673469387753E-2</v>
      </c>
      <c r="C439" s="1">
        <f t="shared" si="37"/>
        <v>0.14531510306739615</v>
      </c>
      <c r="D439">
        <f t="shared" si="38"/>
        <v>0.34373756399061473</v>
      </c>
      <c r="E439">
        <f t="shared" si="39"/>
        <v>0.46821309956024587</v>
      </c>
      <c r="F439">
        <f t="shared" si="40"/>
        <v>0</v>
      </c>
      <c r="G439" s="2">
        <f t="shared" si="41"/>
        <v>9757.5249795665368</v>
      </c>
      <c r="J439">
        <v>22176.191997000002</v>
      </c>
    </row>
    <row r="440" spans="1:10">
      <c r="A440">
        <v>433</v>
      </c>
      <c r="B440">
        <f t="shared" si="36"/>
        <v>3.927437641723356E-2</v>
      </c>
      <c r="C440" s="1">
        <f t="shared" si="37"/>
        <v>0.57298246831940247</v>
      </c>
      <c r="D440">
        <f t="shared" si="38"/>
        <v>-0.27729302495439145</v>
      </c>
      <c r="E440">
        <f t="shared" si="39"/>
        <v>0.48200335963074792</v>
      </c>
      <c r="F440">
        <f t="shared" si="40"/>
        <v>0</v>
      </c>
      <c r="G440" s="2">
        <f t="shared" si="41"/>
        <v>3752.9983353102562</v>
      </c>
      <c r="J440">
        <v>22274.452891000001</v>
      </c>
    </row>
    <row r="441" spans="1:10">
      <c r="A441">
        <v>434</v>
      </c>
      <c r="B441">
        <f t="shared" si="36"/>
        <v>3.9365079365079367E-2</v>
      </c>
      <c r="C441" s="1">
        <f t="shared" si="37"/>
        <v>-0.97912521488428672</v>
      </c>
      <c r="D441">
        <f t="shared" si="38"/>
        <v>-0.79124670840454059</v>
      </c>
      <c r="E441">
        <f t="shared" si="39"/>
        <v>0.49567523131409824</v>
      </c>
      <c r="F441">
        <f t="shared" si="40"/>
        <v>0</v>
      </c>
      <c r="G441" s="2">
        <f t="shared" si="41"/>
        <v>-15494.575502844522</v>
      </c>
      <c r="J441">
        <v>22269.326125</v>
      </c>
    </row>
    <row r="442" spans="1:10">
      <c r="A442">
        <v>435</v>
      </c>
      <c r="B442">
        <f t="shared" si="36"/>
        <v>3.9455782312925167E-2</v>
      </c>
      <c r="C442" s="1">
        <f t="shared" si="37"/>
        <v>0.85185083818668894</v>
      </c>
      <c r="D442">
        <f t="shared" si="38"/>
        <v>-0.99965989355731877</v>
      </c>
      <c r="E442">
        <f t="shared" si="39"/>
        <v>0.50922535656142287</v>
      </c>
      <c r="F442">
        <f t="shared" si="40"/>
        <v>0</v>
      </c>
      <c r="G442" s="2">
        <f t="shared" si="41"/>
        <v>-4786.8269427489431</v>
      </c>
      <c r="J442">
        <v>22402.855509000001</v>
      </c>
    </row>
    <row r="443" spans="1:10">
      <c r="A443">
        <v>436</v>
      </c>
      <c r="B443">
        <f t="shared" si="36"/>
        <v>3.9546485260770974E-2</v>
      </c>
      <c r="C443" s="1">
        <f t="shared" si="37"/>
        <v>-0.26049708058157722</v>
      </c>
      <c r="D443">
        <f t="shared" si="38"/>
        <v>-0.82205367570844179</v>
      </c>
      <c r="E443">
        <f t="shared" si="39"/>
        <v>0.52265040722688927</v>
      </c>
      <c r="F443">
        <f t="shared" si="40"/>
        <v>0</v>
      </c>
      <c r="G443" s="2">
        <f t="shared" si="41"/>
        <v>-10364.655185786785</v>
      </c>
      <c r="J443">
        <v>22407.000312</v>
      </c>
    </row>
    <row r="444" spans="1:10">
      <c r="A444">
        <v>437</v>
      </c>
      <c r="B444">
        <f t="shared" si="36"/>
        <v>3.963718820861678E-2</v>
      </c>
      <c r="C444" s="1">
        <f t="shared" si="37"/>
        <v>-0.4727727478484226</v>
      </c>
      <c r="D444">
        <f t="shared" si="38"/>
        <v>-0.3270108264837483</v>
      </c>
      <c r="E444">
        <f t="shared" si="39"/>
        <v>0.53594708588514972</v>
      </c>
      <c r="F444">
        <f t="shared" si="40"/>
        <v>0</v>
      </c>
      <c r="G444" s="2">
        <f t="shared" si="41"/>
        <v>-4431.3548619807707</v>
      </c>
      <c r="J444">
        <v>22436.705716</v>
      </c>
    </row>
    <row r="445" spans="1:10">
      <c r="A445">
        <v>438</v>
      </c>
      <c r="B445">
        <f t="shared" si="36"/>
        <v>3.9727891156462587E-2</v>
      </c>
      <c r="C445" s="1">
        <f t="shared" si="37"/>
        <v>0.94848095363766471</v>
      </c>
      <c r="D445">
        <f t="shared" si="38"/>
        <v>0.2943074938565805</v>
      </c>
      <c r="E445">
        <f t="shared" si="39"/>
        <v>0.54911212664124709</v>
      </c>
      <c r="F445">
        <f t="shared" si="40"/>
        <v>0</v>
      </c>
      <c r="G445" s="2">
        <f t="shared" si="41"/>
        <v>15646.560509940544</v>
      </c>
      <c r="J445">
        <v>22530.782810000001</v>
      </c>
    </row>
    <row r="446" spans="1:10">
      <c r="A446">
        <v>439</v>
      </c>
      <c r="B446">
        <f t="shared" si="36"/>
        <v>3.9818594104308387E-2</v>
      </c>
      <c r="C446" s="1">
        <f t="shared" si="37"/>
        <v>-0.90746670752005132</v>
      </c>
      <c r="D446">
        <f t="shared" si="38"/>
        <v>0.80197875902373505</v>
      </c>
      <c r="E446">
        <f t="shared" si="39"/>
        <v>0.56214229593277876</v>
      </c>
      <c r="F446">
        <f t="shared" si="40"/>
        <v>0</v>
      </c>
      <c r="G446" s="2">
        <f t="shared" si="41"/>
        <v>9439.7482984514827</v>
      </c>
      <c r="J446">
        <v>22570.301052999999</v>
      </c>
    </row>
    <row r="447" spans="1:10">
      <c r="A447">
        <v>440</v>
      </c>
      <c r="B447">
        <f t="shared" si="36"/>
        <v>3.9909297052154194E-2</v>
      </c>
      <c r="C447" s="1">
        <f t="shared" si="37"/>
        <v>0.37207413958688712</v>
      </c>
      <c r="D447">
        <f t="shared" si="38"/>
        <v>0.99996533665516329</v>
      </c>
      <c r="E447">
        <f t="shared" si="39"/>
        <v>0.57503439332411332</v>
      </c>
      <c r="F447">
        <f t="shared" si="40"/>
        <v>0</v>
      </c>
      <c r="G447" s="2">
        <f t="shared" si="41"/>
        <v>22102.79404665995</v>
      </c>
      <c r="J447">
        <v>22651.673873</v>
      </c>
    </row>
    <row r="448" spans="1:10">
      <c r="A448">
        <v>441</v>
      </c>
      <c r="B448">
        <f t="shared" si="36"/>
        <v>0.04</v>
      </c>
      <c r="C448" s="1">
        <f t="shared" si="37"/>
        <v>0.36602050787797286</v>
      </c>
      <c r="D448">
        <f t="shared" si="38"/>
        <v>0.81181456420802767</v>
      </c>
      <c r="E448">
        <f t="shared" si="39"/>
        <v>0.58778525229247358</v>
      </c>
      <c r="F448">
        <f t="shared" si="40"/>
        <v>0</v>
      </c>
      <c r="G448" s="2">
        <f t="shared" si="41"/>
        <v>19330.76166439876</v>
      </c>
      <c r="J448">
        <v>22700.979879999999</v>
      </c>
    </row>
    <row r="449" spans="1:10">
      <c r="A449">
        <v>442</v>
      </c>
      <c r="B449">
        <f t="shared" si="36"/>
        <v>4.0090702947845808E-2</v>
      </c>
      <c r="C449" s="1">
        <f t="shared" si="37"/>
        <v>-0.90471103072269654</v>
      </c>
      <c r="D449">
        <f t="shared" si="38"/>
        <v>0.31018100082033728</v>
      </c>
      <c r="E449">
        <f t="shared" si="39"/>
        <v>0.60039174100568771</v>
      </c>
      <c r="F449">
        <f t="shared" si="40"/>
        <v>0</v>
      </c>
      <c r="G449" s="2">
        <f t="shared" si="41"/>
        <v>2370.3203394274929</v>
      </c>
      <c r="J449">
        <v>22761.250100000001</v>
      </c>
    </row>
    <row r="450" spans="1:10">
      <c r="A450">
        <v>443</v>
      </c>
      <c r="B450">
        <f t="shared" si="36"/>
        <v>4.0181405895691608E-2</v>
      </c>
      <c r="C450" s="1">
        <f t="shared" si="37"/>
        <v>0.9505244954998987</v>
      </c>
      <c r="D450">
        <f t="shared" si="38"/>
        <v>-0.31122918412706346</v>
      </c>
      <c r="E450">
        <f t="shared" si="39"/>
        <v>0.61285076309142394</v>
      </c>
      <c r="F450">
        <f t="shared" si="40"/>
        <v>0</v>
      </c>
      <c r="G450" s="2">
        <f t="shared" si="41"/>
        <v>7056.8766775289678</v>
      </c>
      <c r="J450">
        <v>22814.475440999999</v>
      </c>
    </row>
    <row r="451" spans="1:10">
      <c r="A451">
        <v>444</v>
      </c>
      <c r="B451">
        <f t="shared" si="36"/>
        <v>4.0272108843537414E-2</v>
      </c>
      <c r="C451" s="1">
        <f t="shared" si="37"/>
        <v>-0.47850220824800466</v>
      </c>
      <c r="D451">
        <f t="shared" si="38"/>
        <v>-0.81245799076007508</v>
      </c>
      <c r="E451">
        <f t="shared" si="39"/>
        <v>0.62515925839771536</v>
      </c>
      <c r="F451">
        <f t="shared" si="40"/>
        <v>0</v>
      </c>
      <c r="G451" s="2">
        <f t="shared" si="41"/>
        <v>-11086.941985278298</v>
      </c>
      <c r="J451">
        <v>22877.341821999999</v>
      </c>
    </row>
    <row r="452" spans="1:10">
      <c r="A452">
        <v>445</v>
      </c>
      <c r="B452">
        <f t="shared" si="36"/>
        <v>4.0362811791383221E-2</v>
      </c>
      <c r="C452" s="1">
        <f t="shared" si="37"/>
        <v>-0.25420305143498345</v>
      </c>
      <c r="D452">
        <f t="shared" si="38"/>
        <v>-0.99995554681631216</v>
      </c>
      <c r="E452">
        <f t="shared" si="39"/>
        <v>0.6373142037445787</v>
      </c>
      <c r="F452">
        <f t="shared" si="40"/>
        <v>0</v>
      </c>
      <c r="G452" s="2">
        <f t="shared" si="41"/>
        <v>-12125.999559922717</v>
      </c>
      <c r="J452">
        <v>22912.939753999999</v>
      </c>
    </row>
    <row r="453" spans="1:10">
      <c r="A453">
        <v>446</v>
      </c>
      <c r="B453">
        <f t="shared" si="36"/>
        <v>4.0453514739229028E-2</v>
      </c>
      <c r="C453" s="1">
        <f t="shared" si="37"/>
        <v>0.8484211612013286</v>
      </c>
      <c r="D453">
        <f t="shared" si="38"/>
        <v>-0.80131953314745674</v>
      </c>
      <c r="E453">
        <f t="shared" si="39"/>
        <v>0.64931261366656823</v>
      </c>
      <c r="F453">
        <f t="shared" si="40"/>
        <v>0</v>
      </c>
      <c r="G453" s="2">
        <f t="shared" si="41"/>
        <v>-786.78968570262487</v>
      </c>
      <c r="J453">
        <v>22966.049518</v>
      </c>
    </row>
    <row r="454" spans="1:10">
      <c r="A454">
        <v>447</v>
      </c>
      <c r="B454">
        <f t="shared" si="36"/>
        <v>4.0544217687074828E-2</v>
      </c>
      <c r="C454" s="1">
        <f t="shared" si="37"/>
        <v>-0.98042834202466911</v>
      </c>
      <c r="D454">
        <f t="shared" si="38"/>
        <v>-0.29325339249976473</v>
      </c>
      <c r="E454">
        <f t="shared" si="39"/>
        <v>0.66115154114605101</v>
      </c>
      <c r="F454">
        <f t="shared" si="40"/>
        <v>0</v>
      </c>
      <c r="G454" s="2">
        <f t="shared" si="41"/>
        <v>-6793.3768940861073</v>
      </c>
      <c r="J454">
        <v>23029.051325</v>
      </c>
    </row>
    <row r="455" spans="1:10">
      <c r="A455">
        <v>448</v>
      </c>
      <c r="B455">
        <f t="shared" si="36"/>
        <v>4.0634920634920635E-2</v>
      </c>
      <c r="C455" s="1">
        <f t="shared" si="37"/>
        <v>0.57830846961957194</v>
      </c>
      <c r="D455">
        <f t="shared" si="38"/>
        <v>0.32805276130702887</v>
      </c>
      <c r="E455">
        <f t="shared" si="39"/>
        <v>0.67282807833705327</v>
      </c>
      <c r="F455">
        <f t="shared" si="40"/>
        <v>0</v>
      </c>
      <c r="G455" s="2">
        <f t="shared" si="41"/>
        <v>14304.315529280122</v>
      </c>
      <c r="J455">
        <v>23093.240345999999</v>
      </c>
    </row>
    <row r="456" spans="1:10">
      <c r="A456">
        <v>449</v>
      </c>
      <c r="B456">
        <f t="shared" si="36"/>
        <v>4.0725623582766442E-2</v>
      </c>
      <c r="C456" s="1">
        <f t="shared" si="37"/>
        <v>0.13886777712208875</v>
      </c>
      <c r="D456">
        <f t="shared" si="38"/>
        <v>0.82268110009998574</v>
      </c>
      <c r="E456">
        <f t="shared" si="39"/>
        <v>0.68433935727946871</v>
      </c>
      <c r="F456">
        <f t="shared" si="40"/>
        <v>0</v>
      </c>
      <c r="G456" s="2">
        <f t="shared" si="41"/>
        <v>18514.270009511467</v>
      </c>
      <c r="J456">
        <v>23161.718856</v>
      </c>
    </row>
    <row r="457" spans="1:10">
      <c r="A457">
        <v>450</v>
      </c>
      <c r="B457">
        <f t="shared" ref="B457:B520" si="42">(A457/11025)</f>
        <v>4.0816326530612242E-2</v>
      </c>
      <c r="C457" s="1">
        <f t="shared" ref="C457:C520" si="43">(SIN(2*PI()*$B$2*B457))</f>
        <v>-0.78039031884186405</v>
      </c>
      <c r="D457">
        <f t="shared" ref="D457:D520" si="44">(SIN(2*PI()*$B$3*B457))</f>
        <v>0.999630527126952</v>
      </c>
      <c r="E457">
        <f t="shared" ref="E457:E520" si="45">(SIN(2*PI()*$B$4*B457))</f>
        <v>0.69568255060348594</v>
      </c>
      <c r="F457">
        <f t="shared" ref="F457:F520" si="46">(SIN(2*PI()*$B$5*B457))</f>
        <v>0</v>
      </c>
      <c r="G457" s="2">
        <f t="shared" ref="G457:G520" si="47">$F$4*(($C$2*C457+$C$3*D457+$C$4*E457+$C$5*F457)/SUM($C$2:$C$5))</f>
        <v>14359.149645116446</v>
      </c>
      <c r="J457">
        <v>23190.826980000002</v>
      </c>
    </row>
    <row r="458" spans="1:10">
      <c r="A458">
        <v>451</v>
      </c>
      <c r="B458">
        <f t="shared" si="42"/>
        <v>4.0907029478458048E-2</v>
      </c>
      <c r="C458" s="1">
        <f t="shared" si="43"/>
        <v>0.99676441930957638</v>
      </c>
      <c r="D458">
        <f t="shared" si="44"/>
        <v>0.79057189102094394</v>
      </c>
      <c r="E458">
        <f t="shared" si="45"/>
        <v>0.7068548722240392</v>
      </c>
      <c r="F458">
        <f t="shared" si="46"/>
        <v>0</v>
      </c>
      <c r="G458" s="2">
        <f t="shared" si="47"/>
        <v>24635.723051816276</v>
      </c>
      <c r="J458">
        <v>23245.61145</v>
      </c>
    </row>
    <row r="459" spans="1:10">
      <c r="A459">
        <v>452</v>
      </c>
      <c r="B459">
        <f t="shared" si="42"/>
        <v>4.0997732426303855E-2</v>
      </c>
      <c r="C459" s="1">
        <f t="shared" si="43"/>
        <v>-0.67011174338955726</v>
      </c>
      <c r="D459">
        <f t="shared" si="44"/>
        <v>0.27623333784647086</v>
      </c>
      <c r="E459">
        <f t="shared" si="45"/>
        <v>0.71785357802511363</v>
      </c>
      <c r="F459">
        <f t="shared" si="46"/>
        <v>0</v>
      </c>
      <c r="G459" s="2">
        <f t="shared" si="47"/>
        <v>4501.5638274637358</v>
      </c>
      <c r="J459">
        <v>23326.889403000001</v>
      </c>
    </row>
    <row r="460" spans="1:10">
      <c r="A460">
        <v>453</v>
      </c>
      <c r="B460">
        <f t="shared" si="42"/>
        <v>4.1088435374149662E-2</v>
      </c>
      <c r="C460" s="1">
        <f t="shared" si="43"/>
        <v>-2.1610765264173902E-2</v>
      </c>
      <c r="D460">
        <f t="shared" si="44"/>
        <v>-0.3447729218668899</v>
      </c>
      <c r="E460">
        <f t="shared" si="45"/>
        <v>0.7286759665337551</v>
      </c>
      <c r="F460">
        <f t="shared" si="46"/>
        <v>0</v>
      </c>
      <c r="G460" s="2">
        <f t="shared" si="47"/>
        <v>131.39518151851021</v>
      </c>
      <c r="J460">
        <v>23364.965968</v>
      </c>
    </row>
    <row r="461" spans="1:10">
      <c r="A461">
        <v>454</v>
      </c>
      <c r="B461">
        <f t="shared" si="42"/>
        <v>4.1179138321995462E-2</v>
      </c>
      <c r="C461" s="1">
        <f t="shared" si="43"/>
        <v>0.70155995620209188</v>
      </c>
      <c r="D461">
        <f t="shared" si="44"/>
        <v>-0.83264486427094409</v>
      </c>
      <c r="E461">
        <f t="shared" si="45"/>
        <v>0.73931937958359195</v>
      </c>
      <c r="F461">
        <f t="shared" si="46"/>
        <v>0</v>
      </c>
      <c r="G461" s="2">
        <f t="shared" si="47"/>
        <v>-1683.0779456715325</v>
      </c>
      <c r="J461">
        <v>23426.261342999998</v>
      </c>
    </row>
    <row r="462" spans="1:10">
      <c r="A462">
        <v>455</v>
      </c>
      <c r="B462">
        <f t="shared" si="42"/>
        <v>4.1269841269841269E-2</v>
      </c>
      <c r="C462" s="1">
        <f t="shared" si="43"/>
        <v>-0.99930665868907143</v>
      </c>
      <c r="D462">
        <f t="shared" si="44"/>
        <v>-0.99899038004754592</v>
      </c>
      <c r="E462">
        <f t="shared" si="45"/>
        <v>0.74978120296773443</v>
      </c>
      <c r="F462">
        <f t="shared" si="46"/>
        <v>0</v>
      </c>
      <c r="G462" s="2">
        <f t="shared" si="47"/>
        <v>-16856.296618623219</v>
      </c>
      <c r="J462">
        <v>23530.234778999999</v>
      </c>
    </row>
    <row r="463" spans="1:10">
      <c r="A463">
        <v>456</v>
      </c>
      <c r="B463">
        <f t="shared" si="42"/>
        <v>4.1360544217687076E-2</v>
      </c>
      <c r="C463" s="1">
        <f t="shared" si="43"/>
        <v>0.75264159950178533</v>
      </c>
      <c r="D463">
        <f t="shared" si="44"/>
        <v>-0.77957502595658579</v>
      </c>
      <c r="E463">
        <f t="shared" si="45"/>
        <v>0.7600588670808609</v>
      </c>
      <c r="F463">
        <f t="shared" si="46"/>
        <v>0</v>
      </c>
      <c r="G463" s="2">
        <f t="shared" si="47"/>
        <v>-348.37188997894009</v>
      </c>
      <c r="J463">
        <v>23566.718865999999</v>
      </c>
    </row>
    <row r="464" spans="1:10">
      <c r="A464">
        <v>457</v>
      </c>
      <c r="B464">
        <f t="shared" si="42"/>
        <v>4.1451247165532883E-2</v>
      </c>
      <c r="C464" s="1">
        <f t="shared" si="43"/>
        <v>-9.5945309629164102E-2</v>
      </c>
      <c r="D464">
        <f t="shared" si="44"/>
        <v>-0.25912620232835987</v>
      </c>
      <c r="E464">
        <f t="shared" si="45"/>
        <v>0.77014984755036442</v>
      </c>
      <c r="F464">
        <f t="shared" si="46"/>
        <v>0</v>
      </c>
      <c r="G464" s="2">
        <f t="shared" si="47"/>
        <v>1169.640999483604</v>
      </c>
      <c r="J464">
        <v>23634.889286000001</v>
      </c>
    </row>
    <row r="465" spans="1:10">
      <c r="A465">
        <v>458</v>
      </c>
      <c r="B465">
        <f t="shared" si="42"/>
        <v>4.1541950113378683E-2</v>
      </c>
      <c r="C465" s="1">
        <f t="shared" si="43"/>
        <v>-0.61302097623062313</v>
      </c>
      <c r="D465">
        <f t="shared" si="44"/>
        <v>0.36138439487857016</v>
      </c>
      <c r="E465">
        <f t="shared" si="45"/>
        <v>0.78005166585637675</v>
      </c>
      <c r="F465">
        <f t="shared" si="46"/>
        <v>0</v>
      </c>
      <c r="G465" s="2">
        <f t="shared" si="47"/>
        <v>6673.4960953717045</v>
      </c>
      <c r="J465">
        <v>23640.212689</v>
      </c>
    </row>
    <row r="466" spans="1:10">
      <c r="A466">
        <v>459</v>
      </c>
      <c r="B466">
        <f t="shared" si="42"/>
        <v>4.1632653061224489E-2</v>
      </c>
      <c r="C466" s="1">
        <f t="shared" si="43"/>
        <v>0.98801987909405853</v>
      </c>
      <c r="D466">
        <f t="shared" si="44"/>
        <v>0.84234614225746496</v>
      </c>
      <c r="E466">
        <f t="shared" si="45"/>
        <v>0.78976188994054219</v>
      </c>
      <c r="F466">
        <f t="shared" si="46"/>
        <v>0</v>
      </c>
      <c r="G466" s="2">
        <f t="shared" si="47"/>
        <v>25968.555401621477</v>
      </c>
      <c r="J466">
        <v>23728.440503999998</v>
      </c>
    </row>
    <row r="467" spans="1:10">
      <c r="A467">
        <v>460</v>
      </c>
      <c r="B467">
        <f t="shared" si="42"/>
        <v>4.1723356009070296E-2</v>
      </c>
      <c r="C467" s="1">
        <f t="shared" si="43"/>
        <v>-0.8247559391455147</v>
      </c>
      <c r="D467">
        <f t="shared" si="44"/>
        <v>0.99803530738052948</v>
      </c>
      <c r="E467">
        <f t="shared" si="45"/>
        <v>0.79927813480336785</v>
      </c>
      <c r="F467">
        <f t="shared" si="46"/>
        <v>0</v>
      </c>
      <c r="G467" s="2">
        <f t="shared" si="47"/>
        <v>14779.446078141838</v>
      </c>
      <c r="J467">
        <v>23789.813868000001</v>
      </c>
    </row>
    <row r="468" spans="1:10">
      <c r="A468">
        <v>461</v>
      </c>
      <c r="B468">
        <f t="shared" si="42"/>
        <v>4.1814058956916103E-2</v>
      </c>
      <c r="C468" s="1">
        <f t="shared" si="43"/>
        <v>0.21217363443136197</v>
      </c>
      <c r="D468">
        <f t="shared" si="44"/>
        <v>0.76833240464868602</v>
      </c>
      <c r="E468">
        <f t="shared" si="45"/>
        <v>0.80859806309002213</v>
      </c>
      <c r="F468">
        <f t="shared" si="46"/>
        <v>0</v>
      </c>
      <c r="G468" s="2">
        <f t="shared" si="47"/>
        <v>19180.773801140673</v>
      </c>
      <c r="J468">
        <v>23796.581313999999</v>
      </c>
    </row>
    <row r="469" spans="1:10">
      <c r="A469">
        <v>462</v>
      </c>
      <c r="B469">
        <f t="shared" si="42"/>
        <v>4.1904761904761903E-2</v>
      </c>
      <c r="C469" s="1">
        <f t="shared" si="43"/>
        <v>0.51599863568293014</v>
      </c>
      <c r="D469">
        <f t="shared" si="44"/>
        <v>0.2419373788649915</v>
      </c>
      <c r="E469">
        <f t="shared" si="45"/>
        <v>0.81771938566443103</v>
      </c>
      <c r="F469">
        <f t="shared" si="46"/>
        <v>0</v>
      </c>
      <c r="G469" s="2">
        <f t="shared" si="47"/>
        <v>13631.945843080082</v>
      </c>
      <c r="J469">
        <v>23882.858184000001</v>
      </c>
    </row>
    <row r="470" spans="1:10">
      <c r="A470">
        <v>463</v>
      </c>
      <c r="B470">
        <f t="shared" si="42"/>
        <v>4.199546485260771E-2</v>
      </c>
      <c r="C470" s="1">
        <f t="shared" si="43"/>
        <v>-0.96306027390908733</v>
      </c>
      <c r="D470">
        <f t="shared" si="44"/>
        <v>-0.37788194367718281</v>
      </c>
      <c r="E470">
        <f t="shared" si="45"/>
        <v>0.82663986217153074</v>
      </c>
      <c r="F470">
        <f t="shared" si="46"/>
        <v>0</v>
      </c>
      <c r="G470" s="2">
        <f t="shared" si="47"/>
        <v>-6691.3822431894168</v>
      </c>
      <c r="J470">
        <v>23918.721600000001</v>
      </c>
    </row>
    <row r="471" spans="1:10">
      <c r="A471">
        <v>464</v>
      </c>
      <c r="B471">
        <f t="shared" si="42"/>
        <v>4.2086167800453517E-2</v>
      </c>
      <c r="C471" s="1">
        <f t="shared" si="43"/>
        <v>0.88545679982112724</v>
      </c>
      <c r="D471">
        <f t="shared" si="44"/>
        <v>-0.851781875791219</v>
      </c>
      <c r="E471">
        <f t="shared" si="45"/>
        <v>0.83535730158753352</v>
      </c>
      <c r="F471">
        <f t="shared" si="46"/>
        <v>0</v>
      </c>
      <c r="G471" s="2">
        <f t="shared" si="47"/>
        <v>129.37762369667067</v>
      </c>
      <c r="J471">
        <v>24017.036843000002</v>
      </c>
    </row>
    <row r="472" spans="1:10">
      <c r="A472">
        <v>465</v>
      </c>
      <c r="B472">
        <f t="shared" si="42"/>
        <v>4.2176870748299317E-2</v>
      </c>
      <c r="C472" s="1">
        <f t="shared" si="43"/>
        <v>-0.32546577023555567</v>
      </c>
      <c r="D472">
        <f t="shared" si="44"/>
        <v>-0.99676561020670673</v>
      </c>
      <c r="E472">
        <f t="shared" si="45"/>
        <v>0.84386956275808322</v>
      </c>
      <c r="F472">
        <f t="shared" si="46"/>
        <v>0</v>
      </c>
      <c r="G472" s="2">
        <f t="shared" si="47"/>
        <v>-11063.455709181646</v>
      </c>
      <c r="J472">
        <v>24051.778703</v>
      </c>
    </row>
    <row r="473" spans="1:10">
      <c r="A473">
        <v>466</v>
      </c>
      <c r="B473">
        <f t="shared" si="42"/>
        <v>4.2267573696145123E-2</v>
      </c>
      <c r="C473" s="1">
        <f t="shared" si="43"/>
        <v>-0.41183558926499975</v>
      </c>
      <c r="D473">
        <f t="shared" si="44"/>
        <v>-0.75684757126466573</v>
      </c>
      <c r="E473">
        <f t="shared" si="45"/>
        <v>0.85217455492416316</v>
      </c>
      <c r="F473">
        <f t="shared" si="46"/>
        <v>0</v>
      </c>
      <c r="G473" s="2">
        <f t="shared" si="47"/>
        <v>-8050.1713265262588</v>
      </c>
      <c r="J473">
        <v>24136.904839999999</v>
      </c>
    </row>
    <row r="474" spans="1:10">
      <c r="A474">
        <v>467</v>
      </c>
      <c r="B474">
        <f t="shared" si="42"/>
        <v>4.235827664399093E-2</v>
      </c>
      <c r="C474" s="1">
        <f t="shared" si="43"/>
        <v>0.92477324947233108</v>
      </c>
      <c r="D474">
        <f t="shared" si="44"/>
        <v>-0.22467228612743903</v>
      </c>
      <c r="E474">
        <f t="shared" si="45"/>
        <v>0.86027023823561832</v>
      </c>
      <c r="F474">
        <f t="shared" si="46"/>
        <v>0</v>
      </c>
      <c r="G474" s="2">
        <f t="shared" si="47"/>
        <v>10017.741865898035</v>
      </c>
      <c r="J474">
        <v>24125.213725000001</v>
      </c>
    </row>
    <row r="475" spans="1:10">
      <c r="A475">
        <v>468</v>
      </c>
      <c r="B475">
        <f t="shared" si="42"/>
        <v>4.2448979591836737E-2</v>
      </c>
      <c r="C475" s="1">
        <f t="shared" si="43"/>
        <v>-0.93390416575670243</v>
      </c>
      <c r="D475">
        <f t="shared" si="44"/>
        <v>0.39426036751174848</v>
      </c>
      <c r="E475">
        <f t="shared" si="45"/>
        <v>0.8681546242521786</v>
      </c>
      <c r="F475">
        <f t="shared" si="46"/>
        <v>0</v>
      </c>
      <c r="G475" s="2">
        <f t="shared" si="47"/>
        <v>5420.7839513922981</v>
      </c>
      <c r="J475">
        <v>24197.568447000001</v>
      </c>
    </row>
    <row r="476" spans="1:10">
      <c r="A476">
        <v>469</v>
      </c>
      <c r="B476">
        <f t="shared" si="42"/>
        <v>4.2539682539682537E-2</v>
      </c>
      <c r="C476" s="1">
        <f t="shared" si="43"/>
        <v>0.43425391092216792</v>
      </c>
      <c r="D476">
        <f t="shared" si="44"/>
        <v>0.86094909031504596</v>
      </c>
      <c r="E476">
        <f t="shared" si="45"/>
        <v>0.87582577643185622</v>
      </c>
      <c r="F476">
        <f t="shared" si="46"/>
        <v>0</v>
      </c>
      <c r="G476" s="2">
        <f t="shared" si="47"/>
        <v>22739.834009880869</v>
      </c>
      <c r="J476">
        <v>24218.731314000001</v>
      </c>
    </row>
    <row r="477" spans="1:10">
      <c r="A477">
        <v>470</v>
      </c>
      <c r="B477">
        <f t="shared" si="42"/>
        <v>4.2630385487528344E-2</v>
      </c>
      <c r="C477" s="1">
        <f t="shared" si="43"/>
        <v>0.30197330915479559</v>
      </c>
      <c r="D477">
        <f t="shared" si="44"/>
        <v>0.99518168879031288</v>
      </c>
      <c r="E477">
        <f t="shared" si="45"/>
        <v>0.88328181060659428</v>
      </c>
      <c r="F477">
        <f t="shared" si="46"/>
        <v>0</v>
      </c>
      <c r="G477" s="2">
        <f t="shared" si="47"/>
        <v>23817.138730065119</v>
      </c>
      <c r="J477">
        <v>24307.788702999998</v>
      </c>
    </row>
    <row r="478" spans="1:10">
      <c r="A478">
        <v>471</v>
      </c>
      <c r="B478">
        <f t="shared" si="42"/>
        <v>4.2721088435374151E-2</v>
      </c>
      <c r="C478" s="1">
        <f t="shared" si="43"/>
        <v>-0.87368864513059852</v>
      </c>
      <c r="D478">
        <f t="shared" si="44"/>
        <v>0.74512414632774371</v>
      </c>
      <c r="E478">
        <f t="shared" si="45"/>
        <v>0.89052089544504742</v>
      </c>
      <c r="F478">
        <f t="shared" si="46"/>
        <v>0</v>
      </c>
      <c r="G478" s="2">
        <f t="shared" si="47"/>
        <v>11303.104072274522</v>
      </c>
      <c r="J478">
        <v>24437.380794000001</v>
      </c>
    </row>
    <row r="479" spans="1:10">
      <c r="A479">
        <v>472</v>
      </c>
      <c r="B479">
        <f t="shared" si="42"/>
        <v>4.2811791383219958E-2</v>
      </c>
      <c r="C479" s="1">
        <f t="shared" si="43"/>
        <v>0.96942759256284627</v>
      </c>
      <c r="D479">
        <f t="shared" si="44"/>
        <v>0.20733636683019552</v>
      </c>
      <c r="E479">
        <f t="shared" si="45"/>
        <v>0.89754125290239284</v>
      </c>
      <c r="F479">
        <f t="shared" si="46"/>
        <v>0</v>
      </c>
      <c r="G479" s="2">
        <f t="shared" si="47"/>
        <v>17112.311843442225</v>
      </c>
      <c r="J479">
        <v>24476.539349999999</v>
      </c>
    </row>
    <row r="480" spans="1:10">
      <c r="A480">
        <v>473</v>
      </c>
      <c r="B480">
        <f t="shared" si="42"/>
        <v>4.2902494331065757E-2</v>
      </c>
      <c r="C480" s="1">
        <f t="shared" si="43"/>
        <v>-0.53703257941935789</v>
      </c>
      <c r="D480">
        <f t="shared" si="44"/>
        <v>-0.41051450318454485</v>
      </c>
      <c r="E480">
        <f t="shared" si="45"/>
        <v>0.90434115865704534</v>
      </c>
      <c r="F480">
        <f t="shared" si="46"/>
        <v>0</v>
      </c>
      <c r="G480" s="2">
        <f t="shared" si="47"/>
        <v>-3402.9032034855177</v>
      </c>
      <c r="J480">
        <v>24484.540001000001</v>
      </c>
    </row>
    <row r="481" spans="1:10">
      <c r="A481">
        <v>474</v>
      </c>
      <c r="B481">
        <f t="shared" si="42"/>
        <v>4.2993197278911564E-2</v>
      </c>
      <c r="C481" s="1">
        <f t="shared" si="43"/>
        <v>-0.18793213702381037</v>
      </c>
      <c r="D481">
        <f t="shared" si="44"/>
        <v>-0.86984489592087488</v>
      </c>
      <c r="E481">
        <f t="shared" si="45"/>
        <v>0.91091894253418515</v>
      </c>
      <c r="F481">
        <f t="shared" si="46"/>
        <v>0</v>
      </c>
      <c r="G481" s="2">
        <f t="shared" si="47"/>
        <v>-7625.2723974853106</v>
      </c>
      <c r="J481">
        <v>24560.856145000002</v>
      </c>
    </row>
    <row r="482" spans="1:10">
      <c r="A482">
        <v>475</v>
      </c>
      <c r="B482">
        <f t="shared" si="42"/>
        <v>4.3083900226757371E-2</v>
      </c>
      <c r="C482" s="1">
        <f t="shared" si="43"/>
        <v>0.81051340099761704</v>
      </c>
      <c r="D482">
        <f t="shared" si="44"/>
        <v>-0.99328404245286583</v>
      </c>
      <c r="E482">
        <f t="shared" si="45"/>
        <v>0.9172729889159762</v>
      </c>
      <c r="F482">
        <f t="shared" si="46"/>
        <v>0</v>
      </c>
      <c r="G482" s="2">
        <f t="shared" si="47"/>
        <v>-1940.8627124410391</v>
      </c>
      <c r="J482">
        <v>24617.067724</v>
      </c>
    </row>
    <row r="483" spans="1:10">
      <c r="A483">
        <v>476</v>
      </c>
      <c r="B483">
        <f t="shared" si="42"/>
        <v>4.3174603174603178E-2</v>
      </c>
      <c r="C483" s="1">
        <f t="shared" si="43"/>
        <v>-0.99153548525296897</v>
      </c>
      <c r="D483">
        <f t="shared" si="44"/>
        <v>-0.73316582557565901</v>
      </c>
      <c r="E483">
        <f t="shared" si="45"/>
        <v>0.9234017371383948</v>
      </c>
      <c r="F483">
        <f t="shared" si="46"/>
        <v>0</v>
      </c>
      <c r="G483" s="2">
        <f t="shared" si="47"/>
        <v>-11508.490494494192</v>
      </c>
      <c r="J483">
        <v>24685.310073000001</v>
      </c>
    </row>
    <row r="484" spans="1:10">
      <c r="A484">
        <v>477</v>
      </c>
      <c r="B484">
        <f t="shared" si="42"/>
        <v>4.3265306122448978E-2</v>
      </c>
      <c r="C484" s="1">
        <f t="shared" si="43"/>
        <v>0.63237946142143231</v>
      </c>
      <c r="D484">
        <f t="shared" si="44"/>
        <v>-0.18993508601555897</v>
      </c>
      <c r="E484">
        <f t="shared" si="45"/>
        <v>0.92930368187455203</v>
      </c>
      <c r="F484">
        <f t="shared" si="46"/>
        <v>0</v>
      </c>
      <c r="G484" s="2">
        <f t="shared" si="47"/>
        <v>8863.5972844864973</v>
      </c>
      <c r="J484">
        <v>24741.684064000001</v>
      </c>
    </row>
    <row r="485" spans="1:10">
      <c r="A485">
        <v>478</v>
      </c>
      <c r="B485">
        <f t="shared" si="42"/>
        <v>4.3356009070294785E-2</v>
      </c>
      <c r="C485" s="1">
        <f t="shared" si="43"/>
        <v>7.1290244617421117E-2</v>
      </c>
      <c r="D485">
        <f t="shared" si="44"/>
        <v>0.42663922667913884</v>
      </c>
      <c r="E485">
        <f t="shared" si="45"/>
        <v>0.934977373504432</v>
      </c>
      <c r="F485">
        <f t="shared" si="46"/>
        <v>0</v>
      </c>
      <c r="G485" s="2">
        <f t="shared" si="47"/>
        <v>13946.595536100982</v>
      </c>
      <c r="J485">
        <v>24791.162031</v>
      </c>
    </row>
    <row r="486" spans="1:10">
      <c r="A486">
        <v>479</v>
      </c>
      <c r="B486">
        <f t="shared" si="42"/>
        <v>4.3446712018140592E-2</v>
      </c>
      <c r="C486" s="1">
        <f t="shared" si="43"/>
        <v>-0.73612177488203356</v>
      </c>
      <c r="D486">
        <f t="shared" si="44"/>
        <v>0.87846648826051554</v>
      </c>
      <c r="E486">
        <f t="shared" si="45"/>
        <v>0.94042141847094041</v>
      </c>
      <c r="F486">
        <f t="shared" si="46"/>
        <v>0</v>
      </c>
      <c r="G486" s="2">
        <f t="shared" si="47"/>
        <v>14709.244650824534</v>
      </c>
      <c r="J486">
        <v>24834.814664000001</v>
      </c>
    </row>
    <row r="487" spans="1:10">
      <c r="A487">
        <v>480</v>
      </c>
      <c r="B487">
        <f t="shared" si="42"/>
        <v>4.3537414965986392E-2</v>
      </c>
      <c r="C487" s="1">
        <f t="shared" si="43"/>
        <v>0.99992190123701796</v>
      </c>
      <c r="D487">
        <f t="shared" si="44"/>
        <v>0.99107326941572516</v>
      </c>
      <c r="E487">
        <f t="shared" si="45"/>
        <v>0.94563447962218661</v>
      </c>
      <c r="F487">
        <f t="shared" si="46"/>
        <v>0</v>
      </c>
      <c r="G487" s="2">
        <f t="shared" si="47"/>
        <v>29457.771897679911</v>
      </c>
      <c r="J487">
        <v>24932.737434999999</v>
      </c>
    </row>
    <row r="488" spans="1:10">
      <c r="A488">
        <v>481</v>
      </c>
      <c r="B488">
        <f t="shared" si="42"/>
        <v>4.3628117913832198E-2</v>
      </c>
      <c r="C488" s="1">
        <f t="shared" si="43"/>
        <v>-0.71897508824551393</v>
      </c>
      <c r="D488">
        <f t="shared" si="44"/>
        <v>0.72097637879573018</v>
      </c>
      <c r="E488">
        <f t="shared" si="45"/>
        <v>0.95061527653991429</v>
      </c>
      <c r="F488">
        <f t="shared" si="46"/>
        <v>0</v>
      </c>
      <c r="G488" s="2">
        <f t="shared" si="47"/>
        <v>12551.947094143956</v>
      </c>
      <c r="J488">
        <v>24954.814720999999</v>
      </c>
    </row>
    <row r="489" spans="1:10">
      <c r="A489">
        <v>482</v>
      </c>
      <c r="B489">
        <f t="shared" si="42"/>
        <v>4.3718820861678005E-2</v>
      </c>
      <c r="C489" s="1">
        <f t="shared" si="43"/>
        <v>4.6338205956237229E-2</v>
      </c>
      <c r="D489">
        <f t="shared" si="44"/>
        <v>0.17247392933047834</v>
      </c>
      <c r="E489">
        <f t="shared" si="45"/>
        <v>0.95536258585399036</v>
      </c>
      <c r="F489">
        <f t="shared" si="46"/>
        <v>0</v>
      </c>
      <c r="G489" s="2">
        <f t="shared" si="47"/>
        <v>10099.864878533883</v>
      </c>
      <c r="J489">
        <v>25035.857016999998</v>
      </c>
    </row>
    <row r="490" spans="1:10">
      <c r="A490">
        <v>483</v>
      </c>
      <c r="B490">
        <f t="shared" si="42"/>
        <v>4.3809523809523812E-2</v>
      </c>
      <c r="C490" s="1">
        <f t="shared" si="43"/>
        <v>0.65154324377215389</v>
      </c>
      <c r="D490">
        <f t="shared" si="44"/>
        <v>-0.4426294547752852</v>
      </c>
      <c r="E490">
        <f t="shared" si="45"/>
        <v>0.95987524154288928</v>
      </c>
      <c r="F490">
        <f t="shared" si="46"/>
        <v>0</v>
      </c>
      <c r="G490" s="2">
        <f t="shared" si="47"/>
        <v>5446.1968182335459</v>
      </c>
      <c r="J490">
        <v>25056.400538000002</v>
      </c>
    </row>
    <row r="491" spans="1:10">
      <c r="A491">
        <v>484</v>
      </c>
      <c r="B491">
        <f t="shared" si="42"/>
        <v>4.3900226757369612E-2</v>
      </c>
      <c r="C491" s="1">
        <f t="shared" si="43"/>
        <v>-0.99447078414254464</v>
      </c>
      <c r="D491">
        <f t="shared" si="44"/>
        <v>-0.88681114942991279</v>
      </c>
      <c r="E491">
        <f t="shared" si="45"/>
        <v>0.96415213522008525</v>
      </c>
      <c r="F491">
        <f t="shared" si="46"/>
        <v>0</v>
      </c>
      <c r="G491" s="2">
        <f t="shared" si="47"/>
        <v>-13529.557108367137</v>
      </c>
      <c r="J491">
        <v>25185.523772</v>
      </c>
    </row>
    <row r="492" spans="1:10">
      <c r="A492">
        <v>485</v>
      </c>
      <c r="B492">
        <f t="shared" si="42"/>
        <v>4.3990929705215419E-2</v>
      </c>
      <c r="C492" s="1">
        <f t="shared" si="43"/>
        <v>0.79562109645059609</v>
      </c>
      <c r="D492">
        <f t="shared" si="44"/>
        <v>-0.98855006661151701</v>
      </c>
      <c r="E492">
        <f t="shared" si="45"/>
        <v>0.96819221640629438</v>
      </c>
      <c r="F492">
        <f t="shared" si="46"/>
        <v>0</v>
      </c>
      <c r="G492" s="2">
        <f t="shared" si="47"/>
        <v>-1599.6511527460766</v>
      </c>
      <c r="J492">
        <v>25201.830892999998</v>
      </c>
    </row>
    <row r="493" spans="1:10">
      <c r="A493">
        <v>486</v>
      </c>
      <c r="B493">
        <f t="shared" si="42"/>
        <v>4.4081632653061226E-2</v>
      </c>
      <c r="C493" s="1">
        <f t="shared" si="43"/>
        <v>-0.16332539999060752</v>
      </c>
      <c r="D493">
        <f t="shared" si="44"/>
        <v>-0.70855964863622356</v>
      </c>
      <c r="E493">
        <f t="shared" si="45"/>
        <v>0.97199449278748806</v>
      </c>
      <c r="F493">
        <f t="shared" si="46"/>
        <v>0</v>
      </c>
      <c r="G493" s="2">
        <f t="shared" si="47"/>
        <v>-4563.3765335667485</v>
      </c>
      <c r="J493">
        <v>25266.793557000001</v>
      </c>
    </row>
    <row r="494" spans="1:10">
      <c r="A494">
        <v>487</v>
      </c>
      <c r="B494">
        <f t="shared" si="42"/>
        <v>4.4172335600907033E-2</v>
      </c>
      <c r="C494" s="1">
        <f t="shared" si="43"/>
        <v>-0.5579482573002903</v>
      </c>
      <c r="D494">
        <f t="shared" si="44"/>
        <v>-0.15495840129740254</v>
      </c>
      <c r="E494">
        <f t="shared" si="45"/>
        <v>0.97555803045862277</v>
      </c>
      <c r="F494">
        <f t="shared" si="46"/>
        <v>0</v>
      </c>
      <c r="G494" s="2">
        <f t="shared" si="47"/>
        <v>807.69727922645507</v>
      </c>
      <c r="J494">
        <v>25311.421413</v>
      </c>
    </row>
    <row r="495" spans="1:10">
      <c r="A495">
        <v>488</v>
      </c>
      <c r="B495">
        <f t="shared" si="42"/>
        <v>4.4263038548752832E-2</v>
      </c>
      <c r="C495" s="1">
        <f t="shared" si="43"/>
        <v>0.9752575698740592</v>
      </c>
      <c r="D495">
        <f t="shared" si="44"/>
        <v>0.45848014665174286</v>
      </c>
      <c r="E495">
        <f t="shared" si="45"/>
        <v>0.9788819541530247</v>
      </c>
      <c r="F495">
        <f t="shared" si="46"/>
        <v>0</v>
      </c>
      <c r="G495" s="2">
        <f t="shared" si="47"/>
        <v>21533.248629979273</v>
      </c>
      <c r="J495">
        <v>25361.128334000001</v>
      </c>
    </row>
    <row r="496" spans="1:10">
      <c r="A496">
        <v>489</v>
      </c>
      <c r="B496">
        <f t="shared" si="42"/>
        <v>4.4353741496598639E-2</v>
      </c>
      <c r="C496" s="1">
        <f t="shared" si="43"/>
        <v>-0.86125681152514133</v>
      </c>
      <c r="D496">
        <f t="shared" si="44"/>
        <v>0.89487624882586037</v>
      </c>
      <c r="E496">
        <f t="shared" si="45"/>
        <v>0.98196544745736969</v>
      </c>
      <c r="F496">
        <f t="shared" si="46"/>
        <v>0</v>
      </c>
      <c r="G496" s="2">
        <f t="shared" si="47"/>
        <v>14328.458501879617</v>
      </c>
      <c r="J496">
        <v>25458.581171999998</v>
      </c>
    </row>
    <row r="497" spans="1:10">
      <c r="A497">
        <v>490</v>
      </c>
      <c r="B497">
        <f t="shared" si="42"/>
        <v>4.4444444444444446E-2</v>
      </c>
      <c r="C497" s="1">
        <f t="shared" si="43"/>
        <v>0.27805239688166228</v>
      </c>
      <c r="D497">
        <f t="shared" si="44"/>
        <v>0.98571522946445966</v>
      </c>
      <c r="E497">
        <f t="shared" si="45"/>
        <v>0.98480775301220824</v>
      </c>
      <c r="F497">
        <f t="shared" si="46"/>
        <v>0</v>
      </c>
      <c r="G497" s="2">
        <f t="shared" si="47"/>
        <v>24257.179566170922</v>
      </c>
      <c r="J497">
        <v>25474.865487999999</v>
      </c>
    </row>
    <row r="498" spans="1:10">
      <c r="A498">
        <v>491</v>
      </c>
      <c r="B498">
        <f t="shared" si="42"/>
        <v>4.4535147392290246E-2</v>
      </c>
      <c r="C498" s="1">
        <f t="shared" si="43"/>
        <v>0.45663204034355298</v>
      </c>
      <c r="D498">
        <f t="shared" si="44"/>
        <v>0.69591954939513412</v>
      </c>
      <c r="E498">
        <f t="shared" si="45"/>
        <v>0.98740817269798586</v>
      </c>
      <c r="F498">
        <f t="shared" si="46"/>
        <v>0</v>
      </c>
      <c r="G498" s="2">
        <f t="shared" si="47"/>
        <v>21269.094838738554</v>
      </c>
      <c r="J498">
        <v>25546.002529000001</v>
      </c>
    </row>
    <row r="499" spans="1:10">
      <c r="A499">
        <v>492</v>
      </c>
      <c r="B499">
        <f t="shared" si="42"/>
        <v>4.4625850340136053E-2</v>
      </c>
      <c r="C499" s="1">
        <f t="shared" si="43"/>
        <v>-0.94254814268485199</v>
      </c>
      <c r="D499">
        <f t="shared" si="44"/>
        <v>0.13739402357918268</v>
      </c>
      <c r="E499">
        <f t="shared" si="45"/>
        <v>0.9897660678065151</v>
      </c>
      <c r="F499">
        <f t="shared" si="46"/>
        <v>0</v>
      </c>
      <c r="G499" s="2">
        <f t="shared" si="47"/>
        <v>2415.0447921002137</v>
      </c>
      <c r="J499">
        <v>25622.885008000001</v>
      </c>
    </row>
    <row r="500" spans="1:10">
      <c r="A500">
        <v>493</v>
      </c>
      <c r="B500">
        <f t="shared" si="42"/>
        <v>4.471655328798186E-2</v>
      </c>
      <c r="C500" s="1">
        <f t="shared" si="43"/>
        <v>0.91497392615324513</v>
      </c>
      <c r="D500">
        <f t="shared" si="44"/>
        <v>-0.47418630547520602</v>
      </c>
      <c r="E500">
        <f t="shared" si="45"/>
        <v>0.99188085919785118</v>
      </c>
      <c r="F500">
        <f t="shared" si="46"/>
        <v>0</v>
      </c>
      <c r="G500" s="2">
        <f t="shared" si="47"/>
        <v>7188.6163080051319</v>
      </c>
      <c r="J500">
        <v>25627.997846999999</v>
      </c>
    </row>
    <row r="501" spans="1:10">
      <c r="A501">
        <v>494</v>
      </c>
      <c r="B501">
        <f t="shared" si="42"/>
        <v>4.4807256235827667E-2</v>
      </c>
      <c r="C501" s="1">
        <f t="shared" si="43"/>
        <v>-0.38893153401999347</v>
      </c>
      <c r="D501">
        <f t="shared" si="44"/>
        <v>-0.9026592439752088</v>
      </c>
      <c r="E501">
        <f t="shared" si="45"/>
        <v>0.99375202744253976</v>
      </c>
      <c r="F501">
        <f t="shared" si="46"/>
        <v>0</v>
      </c>
      <c r="G501" s="2">
        <f t="shared" si="47"/>
        <v>-9003.734958959034</v>
      </c>
      <c r="J501">
        <v>25738.212950000001</v>
      </c>
    </row>
    <row r="502" spans="1:10">
      <c r="A502">
        <v>495</v>
      </c>
      <c r="B502">
        <f t="shared" si="42"/>
        <v>4.4897959183673466E-2</v>
      </c>
      <c r="C502" s="1">
        <f t="shared" si="43"/>
        <v>-0.34899666890570052</v>
      </c>
      <c r="D502">
        <f t="shared" si="44"/>
        <v>-0.98256965163956178</v>
      </c>
      <c r="E502">
        <f t="shared" si="45"/>
        <v>0.99537911294919823</v>
      </c>
      <c r="F502">
        <f t="shared" si="46"/>
        <v>0</v>
      </c>
      <c r="G502" s="2">
        <f t="shared" si="47"/>
        <v>-9890.6764442671938</v>
      </c>
      <c r="J502">
        <v>25786.738637999999</v>
      </c>
    </row>
    <row r="503" spans="1:10">
      <c r="A503">
        <v>496</v>
      </c>
      <c r="B503">
        <f t="shared" si="42"/>
        <v>4.4988662131519273E-2</v>
      </c>
      <c r="C503" s="1">
        <f t="shared" si="43"/>
        <v>0.8967951557071584</v>
      </c>
      <c r="D503">
        <f t="shared" si="44"/>
        <v>-0.68306006578614775</v>
      </c>
      <c r="E503">
        <f t="shared" si="45"/>
        <v>0.9967617160773985</v>
      </c>
      <c r="F503">
        <f t="shared" si="46"/>
        <v>0</v>
      </c>
      <c r="G503" s="2">
        <f t="shared" si="47"/>
        <v>3955.7755515919603</v>
      </c>
      <c r="J503">
        <v>25830.190910000001</v>
      </c>
    </row>
    <row r="504" spans="1:10">
      <c r="A504">
        <v>497</v>
      </c>
      <c r="B504">
        <f t="shared" si="42"/>
        <v>4.507936507936508E-2</v>
      </c>
      <c r="C504" s="1">
        <f t="shared" si="43"/>
        <v>-0.95602906992784176</v>
      </c>
      <c r="D504">
        <f t="shared" si="44"/>
        <v>-0.11978633323800879</v>
      </c>
      <c r="E504">
        <f t="shared" si="45"/>
        <v>0.99789949723582649</v>
      </c>
      <c r="F504">
        <f t="shared" si="46"/>
        <v>0</v>
      </c>
      <c r="G504" s="2">
        <f t="shared" si="47"/>
        <v>-1482.7667937602464</v>
      </c>
      <c r="J504">
        <v>25931.068737000001</v>
      </c>
    </row>
    <row r="505" spans="1:10">
      <c r="A505">
        <v>498</v>
      </c>
      <c r="B505">
        <f t="shared" si="42"/>
        <v>4.5170068027210887E-2</v>
      </c>
      <c r="C505" s="1">
        <f t="shared" si="43"/>
        <v>0.49442839784235221</v>
      </c>
      <c r="D505">
        <f t="shared" si="44"/>
        <v>0.48974297997537641</v>
      </c>
      <c r="E505">
        <f t="shared" si="45"/>
        <v>0.99879217696569056</v>
      </c>
      <c r="F505">
        <f t="shared" si="46"/>
        <v>0</v>
      </c>
      <c r="G505" s="2">
        <f t="shared" si="47"/>
        <v>18545.299010690967</v>
      </c>
      <c r="J505">
        <v>25990.993336</v>
      </c>
    </row>
    <row r="506" spans="1:10">
      <c r="A506">
        <v>499</v>
      </c>
      <c r="B506">
        <f t="shared" si="42"/>
        <v>4.5260770975056687E-2</v>
      </c>
      <c r="C506" s="1">
        <f t="shared" si="43"/>
        <v>0.23653166732921097</v>
      </c>
      <c r="D506">
        <f t="shared" si="44"/>
        <v>0.9101576813365192</v>
      </c>
      <c r="E506">
        <f t="shared" si="45"/>
        <v>0.99943953600936264</v>
      </c>
      <c r="F506">
        <f t="shared" si="46"/>
        <v>0</v>
      </c>
      <c r="G506" s="2">
        <f t="shared" si="47"/>
        <v>22922.14924508709</v>
      </c>
      <c r="J506">
        <v>26056.051050999999</v>
      </c>
    </row>
    <row r="507" spans="1:10">
      <c r="A507">
        <v>500</v>
      </c>
      <c r="B507">
        <f t="shared" si="42"/>
        <v>4.5351473922902494E-2</v>
      </c>
      <c r="C507" s="1">
        <f t="shared" si="43"/>
        <v>-0.83863176686075025</v>
      </c>
      <c r="D507">
        <f t="shared" si="44"/>
        <v>0.97911432476092009</v>
      </c>
      <c r="E507">
        <f t="shared" si="45"/>
        <v>0.99984141536423088</v>
      </c>
      <c r="F507">
        <f t="shared" si="46"/>
        <v>0</v>
      </c>
      <c r="G507" s="2">
        <f t="shared" si="47"/>
        <v>15895.787235189908</v>
      </c>
      <c r="J507">
        <v>26112.774407000001</v>
      </c>
    </row>
    <row r="508" spans="1:10">
      <c r="A508">
        <v>501</v>
      </c>
      <c r="B508">
        <f t="shared" si="42"/>
        <v>4.5442176870748301E-2</v>
      </c>
      <c r="C508" s="1">
        <f t="shared" si="43"/>
        <v>0.98385409656754141</v>
      </c>
      <c r="D508">
        <f t="shared" si="44"/>
        <v>0.66998525168260792</v>
      </c>
      <c r="E508">
        <f t="shared" si="45"/>
        <v>0.99999771632175372</v>
      </c>
      <c r="F508">
        <f t="shared" si="46"/>
        <v>0</v>
      </c>
      <c r="G508" s="2">
        <f t="shared" si="47"/>
        <v>24928.667371908836</v>
      </c>
      <c r="J508">
        <v>26149.153189000001</v>
      </c>
    </row>
    <row r="509" spans="1:10">
      <c r="A509">
        <v>502</v>
      </c>
      <c r="B509">
        <f t="shared" si="42"/>
        <v>4.5532879818594107E-2</v>
      </c>
      <c r="C509" s="1">
        <f t="shared" si="43"/>
        <v>-0.59308305798675387</v>
      </c>
      <c r="D509">
        <f t="shared" si="44"/>
        <v>0.10214088099033464</v>
      </c>
      <c r="E509">
        <f t="shared" si="45"/>
        <v>0.99990840049170449</v>
      </c>
      <c r="F509">
        <f t="shared" si="46"/>
        <v>0</v>
      </c>
      <c r="G509" s="2">
        <f t="shared" si="47"/>
        <v>4583.3032836421489</v>
      </c>
      <c r="J509">
        <v>26197.364019000001</v>
      </c>
    </row>
    <row r="510" spans="1:10">
      <c r="A510">
        <v>503</v>
      </c>
      <c r="B510">
        <f t="shared" si="42"/>
        <v>4.5623582766439907E-2</v>
      </c>
      <c r="C510" s="1">
        <f t="shared" si="43"/>
        <v>-0.12079339534377859</v>
      </c>
      <c r="D510">
        <f t="shared" si="44"/>
        <v>-0.50514526600612253</v>
      </c>
      <c r="E510">
        <f t="shared" si="45"/>
        <v>0.99957348981160032</v>
      </c>
      <c r="F510">
        <f t="shared" si="46"/>
        <v>0</v>
      </c>
      <c r="G510" s="2">
        <f t="shared" si="47"/>
        <v>-986.32828158317443</v>
      </c>
      <c r="J510">
        <v>26266.132998000001</v>
      </c>
    </row>
    <row r="511" spans="1:10">
      <c r="A511">
        <v>504</v>
      </c>
      <c r="B511">
        <f t="shared" si="42"/>
        <v>4.5714285714285714E-2</v>
      </c>
      <c r="C511" s="1">
        <f t="shared" si="43"/>
        <v>0.76886287682427479</v>
      </c>
      <c r="D511">
        <f t="shared" si="44"/>
        <v>-0.91736919707344544</v>
      </c>
      <c r="E511">
        <f t="shared" si="45"/>
        <v>0.99899306654131459</v>
      </c>
      <c r="F511">
        <f t="shared" si="46"/>
        <v>0</v>
      </c>
      <c r="G511" s="2">
        <f t="shared" si="47"/>
        <v>-501.61838085976046</v>
      </c>
      <c r="J511">
        <v>26309.347224000001</v>
      </c>
    </row>
    <row r="512" spans="1:10">
      <c r="A512">
        <v>505</v>
      </c>
      <c r="B512">
        <f t="shared" si="42"/>
        <v>4.5804988662131521E-2</v>
      </c>
      <c r="C512" s="1">
        <f t="shared" si="43"/>
        <v>-0.99806394627300488</v>
      </c>
      <c r="D512">
        <f t="shared" si="44"/>
        <v>-0.97535033809914118</v>
      </c>
      <c r="E512">
        <f t="shared" si="45"/>
        <v>0.99816727324287202</v>
      </c>
      <c r="F512">
        <f t="shared" si="46"/>
        <v>0</v>
      </c>
      <c r="G512" s="2">
        <f t="shared" si="47"/>
        <v>-14629.480119213114</v>
      </c>
      <c r="J512">
        <v>26449.281688999999</v>
      </c>
    </row>
    <row r="513" spans="1:10">
      <c r="A513">
        <v>506</v>
      </c>
      <c r="B513">
        <f t="shared" si="42"/>
        <v>4.5895691609977321E-2</v>
      </c>
      <c r="C513" s="1">
        <f t="shared" si="43"/>
        <v>0.68353027070646144</v>
      </c>
      <c r="D513">
        <f t="shared" si="44"/>
        <v>-0.65669922883952059</v>
      </c>
      <c r="E513">
        <f t="shared" si="45"/>
        <v>0.99709631274543287</v>
      </c>
      <c r="F513">
        <f t="shared" si="46"/>
        <v>0</v>
      </c>
      <c r="G513" s="2">
        <f t="shared" si="47"/>
        <v>2754.2109432963985</v>
      </c>
      <c r="J513">
        <v>26445.155254000001</v>
      </c>
    </row>
    <row r="514" spans="1:10">
      <c r="A514">
        <v>507</v>
      </c>
      <c r="B514">
        <f t="shared" si="42"/>
        <v>4.5986394557823128E-2</v>
      </c>
      <c r="C514" s="1">
        <f t="shared" si="43"/>
        <v>3.3835102034627121E-3</v>
      </c>
      <c r="D514">
        <f t="shared" si="44"/>
        <v>-8.4463229456654298E-2</v>
      </c>
      <c r="E514">
        <f t="shared" si="45"/>
        <v>0.99578044809547472</v>
      </c>
      <c r="F514">
        <f t="shared" si="46"/>
        <v>0</v>
      </c>
      <c r="G514" s="2">
        <f t="shared" si="47"/>
        <v>6226.7812453922161</v>
      </c>
      <c r="J514">
        <v>26532.723204999998</v>
      </c>
    </row>
    <row r="515" spans="1:10">
      <c r="A515">
        <v>508</v>
      </c>
      <c r="B515">
        <f t="shared" si="42"/>
        <v>4.6077097505668935E-2</v>
      </c>
      <c r="C515" s="1">
        <f t="shared" si="43"/>
        <v>-0.6884539903264576</v>
      </c>
      <c r="D515">
        <f t="shared" si="44"/>
        <v>0.52038830809132863</v>
      </c>
      <c r="E515">
        <f t="shared" si="45"/>
        <v>0.99422000249218412</v>
      </c>
      <c r="F515">
        <f t="shared" si="46"/>
        <v>0</v>
      </c>
      <c r="G515" s="2">
        <f t="shared" si="47"/>
        <v>10099.06971261288</v>
      </c>
      <c r="J515">
        <v>26592.876984999999</v>
      </c>
    </row>
    <row r="516" spans="1:10">
      <c r="A516">
        <v>509</v>
      </c>
      <c r="B516">
        <f t="shared" si="42"/>
        <v>4.6167800453514742E-2</v>
      </c>
      <c r="C516" s="1">
        <f t="shared" si="43"/>
        <v>0.9984619744212444</v>
      </c>
      <c r="D516">
        <f t="shared" si="44"/>
        <v>0.92429151779987639</v>
      </c>
      <c r="E516">
        <f t="shared" si="45"/>
        <v>0.99241535920807233</v>
      </c>
      <c r="F516">
        <f t="shared" si="46"/>
        <v>0</v>
      </c>
      <c r="G516" s="2">
        <f t="shared" si="47"/>
        <v>28795.95276921802</v>
      </c>
      <c r="J516">
        <v>26635.247082000002</v>
      </c>
    </row>
    <row r="517" spans="1:10">
      <c r="A517">
        <v>510</v>
      </c>
      <c r="B517">
        <f t="shared" si="42"/>
        <v>4.6258503401360541E-2</v>
      </c>
      <c r="C517" s="1">
        <f t="shared" si="43"/>
        <v>-0.76451837195019179</v>
      </c>
      <c r="D517">
        <f t="shared" si="44"/>
        <v>0.97127887822795189</v>
      </c>
      <c r="E517">
        <f t="shared" si="45"/>
        <v>0.99036696149483816</v>
      </c>
      <c r="F517">
        <f t="shared" si="46"/>
        <v>0</v>
      </c>
      <c r="G517" s="2">
        <f t="shared" si="47"/>
        <v>16263.047595004125</v>
      </c>
      <c r="J517">
        <v>26741.439451999999</v>
      </c>
    </row>
    <row r="518" spans="1:10">
      <c r="A518">
        <v>511</v>
      </c>
      <c r="B518">
        <f t="shared" si="42"/>
        <v>4.6349206349206348E-2</v>
      </c>
      <c r="C518" s="1">
        <f t="shared" si="43"/>
        <v>0.11407319802781489</v>
      </c>
      <c r="D518">
        <f t="shared" si="44"/>
        <v>0.64320618559389542</v>
      </c>
      <c r="E518">
        <f t="shared" si="45"/>
        <v>0.98807531247449598</v>
      </c>
      <c r="F518">
        <f t="shared" si="46"/>
        <v>0</v>
      </c>
      <c r="G518" s="2">
        <f t="shared" si="47"/>
        <v>17914.206612675764</v>
      </c>
      <c r="J518">
        <v>26772.358200999999</v>
      </c>
    </row>
    <row r="519" spans="1:10">
      <c r="A519">
        <v>512</v>
      </c>
      <c r="B519">
        <f t="shared" si="42"/>
        <v>4.6439909297052155E-2</v>
      </c>
      <c r="C519" s="1">
        <f t="shared" si="43"/>
        <v>0.59851785489791909</v>
      </c>
      <c r="D519">
        <f t="shared" si="44"/>
        <v>6.675895140808881E-2</v>
      </c>
      <c r="E519">
        <f t="shared" si="45"/>
        <v>0.9855409750158024</v>
      </c>
      <c r="F519">
        <f t="shared" si="46"/>
        <v>0</v>
      </c>
      <c r="G519" s="2">
        <f t="shared" si="47"/>
        <v>12881.825495474244</v>
      </c>
      <c r="J519">
        <v>26853.395531999999</v>
      </c>
    </row>
    <row r="520" spans="1:10">
      <c r="A520">
        <v>513</v>
      </c>
      <c r="B520">
        <f t="shared" si="42"/>
        <v>4.6530612244897962E-2</v>
      </c>
      <c r="C520" s="1">
        <f t="shared" si="43"/>
        <v>-0.98504267285441061</v>
      </c>
      <c r="D520">
        <f t="shared" si="44"/>
        <v>-0.53546730095545747</v>
      </c>
      <c r="E520">
        <f t="shared" si="45"/>
        <v>0.98276457159600383</v>
      </c>
      <c r="F520">
        <f t="shared" si="46"/>
        <v>0</v>
      </c>
      <c r="G520" s="2">
        <f t="shared" si="47"/>
        <v>-8049.0952737699126</v>
      </c>
      <c r="J520">
        <v>26869.913682999999</v>
      </c>
    </row>
    <row r="521" spans="1:10">
      <c r="A521">
        <v>514</v>
      </c>
      <c r="B521">
        <f t="shared" ref="B521:B584" si="48">(A521/11025)</f>
        <v>4.6621315192743762E-2</v>
      </c>
      <c r="C521" s="1">
        <f t="shared" ref="C521:C584" si="49">(SIN(2*PI()*$B$2*B521))</f>
        <v>0.83492659865793484</v>
      </c>
      <c r="D521">
        <f t="shared" ref="D521:D584" si="50">(SIN(2*PI()*$B$3*B521))</f>
        <v>-0.93092246129663603</v>
      </c>
      <c r="E521">
        <f t="shared" ref="E521:E584" si="51">(SIN(2*PI()*$B$4*B521))</f>
        <v>0.97974678414794669</v>
      </c>
      <c r="F521">
        <f t="shared" ref="F521:F584" si="52">(SIN(2*PI()*$B$5*B521))</f>
        <v>0</v>
      </c>
      <c r="G521" s="2">
        <f t="shared" ref="G521:G584" si="53">$F$4*(($C$2*C521+$C$3*D521+$C$4*E521+$C$5*F521)/SUM($C$2:$C$5))</f>
        <v>-353.78654840542896</v>
      </c>
      <c r="J521">
        <v>26914.578062000001</v>
      </c>
    </row>
    <row r="522" spans="1:10">
      <c r="A522">
        <v>515</v>
      </c>
      <c r="B522">
        <f t="shared" si="48"/>
        <v>4.6712018140589569E-2</v>
      </c>
      <c r="C522" s="1">
        <f t="shared" si="49"/>
        <v>-0.22995129132013581</v>
      </c>
      <c r="D522">
        <f t="shared" si="50"/>
        <v>-0.96690122865004224</v>
      </c>
      <c r="E522">
        <f t="shared" si="51"/>
        <v>0.97648835389258226</v>
      </c>
      <c r="F522">
        <f t="shared" si="52"/>
        <v>0</v>
      </c>
      <c r="G522" s="2">
        <f t="shared" si="53"/>
        <v>-8904.4904604572857</v>
      </c>
      <c r="J522">
        <v>27022.267749999999</v>
      </c>
    </row>
    <row r="523" spans="1:10">
      <c r="A523">
        <v>516</v>
      </c>
      <c r="B523">
        <f t="shared" si="48"/>
        <v>4.6802721088435376E-2</v>
      </c>
      <c r="C523" s="1">
        <f t="shared" si="49"/>
        <v>-0.50029906198900598</v>
      </c>
      <c r="D523">
        <f t="shared" si="50"/>
        <v>-0.62951037554490807</v>
      </c>
      <c r="E523">
        <f t="shared" si="51"/>
        <v>0.9729900811569101</v>
      </c>
      <c r="F523">
        <f t="shared" si="52"/>
        <v>0</v>
      </c>
      <c r="G523" s="2">
        <f t="shared" si="53"/>
        <v>-5897.4729894143402</v>
      </c>
      <c r="J523">
        <v>27083.045773000002</v>
      </c>
    </row>
    <row r="524" spans="1:10">
      <c r="A524">
        <v>517</v>
      </c>
      <c r="B524">
        <f t="shared" si="48"/>
        <v>4.6893424036281182E-2</v>
      </c>
      <c r="C524" s="1">
        <f t="shared" si="49"/>
        <v>0.95799174610506843</v>
      </c>
      <c r="D524">
        <f t="shared" si="50"/>
        <v>-4.9033628009717903E-2</v>
      </c>
      <c r="E524">
        <f t="shared" si="51"/>
        <v>0.9692528251774033</v>
      </c>
      <c r="F524">
        <f t="shared" si="52"/>
        <v>0</v>
      </c>
      <c r="G524" s="2">
        <f t="shared" si="53"/>
        <v>13718.829864472769</v>
      </c>
      <c r="J524">
        <v>27169.534653999999</v>
      </c>
    </row>
    <row r="525" spans="1:10">
      <c r="A525">
        <v>518</v>
      </c>
      <c r="B525">
        <f t="shared" si="48"/>
        <v>4.6984126984126982E-2</v>
      </c>
      <c r="C525" s="1">
        <f t="shared" si="49"/>
        <v>-0.89378059856764369</v>
      </c>
      <c r="D525">
        <f t="shared" si="50"/>
        <v>0.55037749103843692</v>
      </c>
      <c r="E525">
        <f t="shared" si="51"/>
        <v>0.96527750388896749</v>
      </c>
      <c r="F525">
        <f t="shared" si="52"/>
        <v>0</v>
      </c>
      <c r="G525" s="2">
        <f t="shared" si="53"/>
        <v>8791.8891554864822</v>
      </c>
      <c r="J525">
        <v>27231.842463000001</v>
      </c>
    </row>
    <row r="526" spans="1:10">
      <c r="A526">
        <v>519</v>
      </c>
      <c r="B526">
        <f t="shared" si="48"/>
        <v>4.7074829931972789E-2</v>
      </c>
      <c r="C526" s="1">
        <f t="shared" si="49"/>
        <v>0.34264717748613888</v>
      </c>
      <c r="D526">
        <f t="shared" si="50"/>
        <v>0.93725993719955869</v>
      </c>
      <c r="E526">
        <f t="shared" si="51"/>
        <v>0.96106509369947568</v>
      </c>
      <c r="F526">
        <f t="shared" si="52"/>
        <v>0</v>
      </c>
      <c r="G526" s="2">
        <f t="shared" si="53"/>
        <v>23836.741091885491</v>
      </c>
      <c r="J526">
        <v>27224.679144000002</v>
      </c>
    </row>
    <row r="527" spans="1:10">
      <c r="A527">
        <v>520</v>
      </c>
      <c r="B527">
        <f t="shared" si="48"/>
        <v>4.7165532879818596E-2</v>
      </c>
      <c r="C527" s="1">
        <f t="shared" si="49"/>
        <v>0.3951568235479257</v>
      </c>
      <c r="D527">
        <f t="shared" si="50"/>
        <v>0.96221876939260609</v>
      </c>
      <c r="E527">
        <f t="shared" si="51"/>
        <v>0.95661662924994906</v>
      </c>
      <c r="F527">
        <f t="shared" si="52"/>
        <v>0</v>
      </c>
      <c r="G527" s="2">
        <f t="shared" si="53"/>
        <v>24571.582436873152</v>
      </c>
      <c r="J527">
        <v>27363.353867000002</v>
      </c>
    </row>
    <row r="528" spans="1:10">
      <c r="A528">
        <v>521</v>
      </c>
      <c r="B528">
        <f t="shared" si="48"/>
        <v>4.7256235827664396E-2</v>
      </c>
      <c r="C528" s="1">
        <f t="shared" si="49"/>
        <v>-0.91768354150317466</v>
      </c>
      <c r="D528">
        <f t="shared" si="50"/>
        <v>0.61561611621268519</v>
      </c>
      <c r="E528">
        <f t="shared" si="51"/>
        <v>0.95193320316043228</v>
      </c>
      <c r="F528">
        <f t="shared" si="52"/>
        <v>0</v>
      </c>
      <c r="G528" s="2">
        <f t="shared" si="53"/>
        <v>9491.1142056197095</v>
      </c>
      <c r="J528">
        <v>27347.980232999998</v>
      </c>
    </row>
    <row r="529" spans="1:10">
      <c r="A529">
        <v>522</v>
      </c>
      <c r="B529">
        <f t="shared" si="48"/>
        <v>4.7346938775510203E-2</v>
      </c>
      <c r="C529" s="1">
        <f t="shared" si="49"/>
        <v>0.94026591390084369</v>
      </c>
      <c r="D529">
        <f t="shared" si="50"/>
        <v>3.1292847061095801E-2</v>
      </c>
      <c r="E529">
        <f t="shared" si="51"/>
        <v>0.94701596576162106</v>
      </c>
      <c r="F529">
        <f t="shared" si="52"/>
        <v>0</v>
      </c>
      <c r="G529" s="2">
        <f t="shared" si="53"/>
        <v>14624.006803384922</v>
      </c>
      <c r="J529">
        <v>27448.226526999999</v>
      </c>
    </row>
    <row r="530" spans="1:10">
      <c r="A530">
        <v>523</v>
      </c>
      <c r="B530">
        <f t="shared" si="48"/>
        <v>4.743764172335601E-2</v>
      </c>
      <c r="C530" s="1">
        <f t="shared" si="49"/>
        <v>-0.45060130167344908</v>
      </c>
      <c r="D530">
        <f t="shared" si="50"/>
        <v>-0.56511417799452146</v>
      </c>
      <c r="E530">
        <f t="shared" si="51"/>
        <v>0.94186612481232879</v>
      </c>
      <c r="F530">
        <f t="shared" si="52"/>
        <v>0</v>
      </c>
      <c r="G530" s="2">
        <f t="shared" si="53"/>
        <v>-4792.2264963762245</v>
      </c>
      <c r="J530">
        <v>27525.704243</v>
      </c>
    </row>
    <row r="531" spans="1:10">
      <c r="A531">
        <v>524</v>
      </c>
      <c r="B531">
        <f t="shared" si="48"/>
        <v>4.7528344671201816E-2</v>
      </c>
      <c r="C531" s="1">
        <f t="shared" si="49"/>
        <v>-0.28454616241294617</v>
      </c>
      <c r="D531">
        <f t="shared" si="50"/>
        <v>-0.94330194765820863</v>
      </c>
      <c r="E531">
        <f t="shared" si="51"/>
        <v>0.93648494520283398</v>
      </c>
      <c r="F531">
        <f t="shared" si="52"/>
        <v>0</v>
      </c>
      <c r="G531" s="2">
        <f t="shared" si="53"/>
        <v>-9259.9883439489713</v>
      </c>
      <c r="J531">
        <v>27553.443997999999</v>
      </c>
    </row>
    <row r="532" spans="1:10">
      <c r="A532">
        <v>525</v>
      </c>
      <c r="B532">
        <f t="shared" si="48"/>
        <v>4.7619047619047616E-2</v>
      </c>
      <c r="C532" s="1">
        <f t="shared" si="49"/>
        <v>0.86467586872718083</v>
      </c>
      <c r="D532">
        <f t="shared" si="50"/>
        <v>-0.95723297657220974</v>
      </c>
      <c r="E532">
        <f t="shared" si="51"/>
        <v>0.93087374864420414</v>
      </c>
      <c r="F532">
        <f t="shared" si="52"/>
        <v>0</v>
      </c>
      <c r="G532" s="2">
        <f t="shared" si="53"/>
        <v>-891.8725182977596</v>
      </c>
      <c r="J532">
        <v>27638.326179</v>
      </c>
    </row>
    <row r="533" spans="1:10">
      <c r="A533">
        <v>526</v>
      </c>
      <c r="B533">
        <f t="shared" si="48"/>
        <v>4.7709750566893423E-2</v>
      </c>
      <c r="C533" s="1">
        <f t="shared" si="49"/>
        <v>-0.97373925232843139</v>
      </c>
      <c r="D533">
        <f t="shared" si="50"/>
        <v>-0.60152778767718385</v>
      </c>
      <c r="E533">
        <f t="shared" si="51"/>
        <v>0.9250339133436597</v>
      </c>
      <c r="F533">
        <f t="shared" si="52"/>
        <v>0</v>
      </c>
      <c r="G533" s="2">
        <f t="shared" si="53"/>
        <v>-9388.2068575435424</v>
      </c>
      <c r="J533">
        <v>27740.030515999999</v>
      </c>
    </row>
    <row r="534" spans="1:10">
      <c r="A534">
        <v>527</v>
      </c>
      <c r="B534">
        <f t="shared" si="48"/>
        <v>4.780045351473923E-2</v>
      </c>
      <c r="C534" s="1">
        <f t="shared" si="49"/>
        <v>0.55231972844356259</v>
      </c>
      <c r="D534">
        <f t="shared" si="50"/>
        <v>-1.3542201234333799E-2</v>
      </c>
      <c r="E534">
        <f t="shared" si="51"/>
        <v>0.91896687366606289</v>
      </c>
      <c r="F534">
        <f t="shared" si="52"/>
        <v>0</v>
      </c>
      <c r="G534" s="2">
        <f t="shared" si="53"/>
        <v>10831.516497307182</v>
      </c>
      <c r="J534">
        <v>27785.749177000002</v>
      </c>
    </row>
    <row r="535" spans="1:10">
      <c r="A535">
        <v>528</v>
      </c>
      <c r="B535">
        <f t="shared" si="48"/>
        <v>4.7891156462585037E-2</v>
      </c>
      <c r="C535" s="1">
        <f t="shared" si="49"/>
        <v>0.1699977768115771</v>
      </c>
      <c r="D535">
        <f t="shared" si="50"/>
        <v>0.57967271617347516</v>
      </c>
      <c r="E535">
        <f t="shared" si="51"/>
        <v>0.91267411978161228</v>
      </c>
      <c r="F535">
        <f t="shared" si="52"/>
        <v>0</v>
      </c>
      <c r="G535" s="2">
        <f t="shared" si="53"/>
        <v>16815.129967051049</v>
      </c>
      <c r="J535">
        <v>27818.021347999998</v>
      </c>
    </row>
    <row r="536" spans="1:10">
      <c r="A536">
        <v>529</v>
      </c>
      <c r="B536">
        <f t="shared" si="48"/>
        <v>4.7981859410430837E-2</v>
      </c>
      <c r="C536" s="1">
        <f t="shared" si="49"/>
        <v>-0.79970228049236969</v>
      </c>
      <c r="D536">
        <f t="shared" si="50"/>
        <v>0.94904658796584418</v>
      </c>
      <c r="E536">
        <f t="shared" si="51"/>
        <v>0.90615719729983168</v>
      </c>
      <c r="F536">
        <f t="shared" si="52"/>
        <v>0</v>
      </c>
      <c r="G536" s="2">
        <f t="shared" si="53"/>
        <v>15034.110695543628</v>
      </c>
      <c r="J536">
        <v>27921.442654999999</v>
      </c>
    </row>
    <row r="537" spans="1:10">
      <c r="A537">
        <v>530</v>
      </c>
      <c r="B537">
        <f t="shared" si="48"/>
        <v>4.8072562358276644E-2</v>
      </c>
      <c r="C537" s="1">
        <f t="shared" si="49"/>
        <v>0.99373738924552535</v>
      </c>
      <c r="D537">
        <f t="shared" si="50"/>
        <v>0.95194542192943288</v>
      </c>
      <c r="E537">
        <f t="shared" si="51"/>
        <v>0.89941770688994138</v>
      </c>
      <c r="F537">
        <f t="shared" si="52"/>
        <v>0</v>
      </c>
      <c r="G537" s="2">
        <f t="shared" si="53"/>
        <v>28477.844549957492</v>
      </c>
      <c r="J537">
        <v>27952.195853000001</v>
      </c>
    </row>
    <row r="538" spans="1:10">
      <c r="A538">
        <v>531</v>
      </c>
      <c r="B538">
        <f t="shared" si="48"/>
        <v>4.8163265306122451E-2</v>
      </c>
      <c r="C538" s="1">
        <f t="shared" si="49"/>
        <v>-0.64639481576585889</v>
      </c>
      <c r="D538">
        <f t="shared" si="50"/>
        <v>0.58724983119748453</v>
      </c>
      <c r="E538">
        <f t="shared" si="51"/>
        <v>0.89245730388770528</v>
      </c>
      <c r="F538">
        <f t="shared" si="52"/>
        <v>0</v>
      </c>
      <c r="G538" s="2">
        <f t="shared" si="53"/>
        <v>10654.216128876114</v>
      </c>
      <c r="J538">
        <v>28046.710567999999</v>
      </c>
    </row>
    <row r="539" spans="1:10">
      <c r="A539">
        <v>532</v>
      </c>
      <c r="B539">
        <f t="shared" si="48"/>
        <v>4.8253968253968257E-2</v>
      </c>
      <c r="C539" s="1">
        <f t="shared" si="49"/>
        <v>-5.3096857620557318E-2</v>
      </c>
      <c r="D539">
        <f t="shared" si="50"/>
        <v>-4.2127136882737903E-3</v>
      </c>
      <c r="E539">
        <f t="shared" si="51"/>
        <v>0.88527769788885458</v>
      </c>
      <c r="F539">
        <f t="shared" si="52"/>
        <v>0</v>
      </c>
      <c r="G539" s="2">
        <f t="shared" si="53"/>
        <v>6178.1655966881226</v>
      </c>
      <c r="J539">
        <v>28112.639209000001</v>
      </c>
    </row>
    <row r="540" spans="1:10">
      <c r="A540">
        <v>533</v>
      </c>
      <c r="B540">
        <f t="shared" si="48"/>
        <v>4.8344671201814057E-2</v>
      </c>
      <c r="C540" s="1">
        <f t="shared" si="49"/>
        <v>0.72366192119698869</v>
      </c>
      <c r="D540">
        <f t="shared" si="50"/>
        <v>-0.59404851608542086</v>
      </c>
      <c r="E540">
        <f t="shared" si="51"/>
        <v>0.877880652329178</v>
      </c>
      <c r="F540">
        <f t="shared" si="52"/>
        <v>0</v>
      </c>
      <c r="G540" s="2">
        <f t="shared" si="53"/>
        <v>3100.8415601649372</v>
      </c>
      <c r="J540">
        <v>28157.487254</v>
      </c>
    </row>
    <row r="541" spans="1:10">
      <c r="A541">
        <v>534</v>
      </c>
      <c r="B541">
        <f t="shared" si="48"/>
        <v>4.8435374149659864E-2</v>
      </c>
      <c r="C541" s="1">
        <f t="shared" si="49"/>
        <v>-0.99998357815739025</v>
      </c>
      <c r="D541">
        <f t="shared" si="50"/>
        <v>-0.95449204715987646</v>
      </c>
      <c r="E541">
        <f t="shared" si="51"/>
        <v>0.87026798405138994</v>
      </c>
      <c r="F541">
        <f t="shared" si="52"/>
        <v>0</v>
      </c>
      <c r="G541" s="2">
        <f t="shared" si="53"/>
        <v>-15290.247663193148</v>
      </c>
      <c r="J541">
        <v>28225.002651999999</v>
      </c>
    </row>
    <row r="542" spans="1:10">
      <c r="A542">
        <v>535</v>
      </c>
      <c r="B542">
        <f t="shared" si="48"/>
        <v>4.8526077097505671E-2</v>
      </c>
      <c r="C542" s="1">
        <f t="shared" si="49"/>
        <v>0.73152469483366556</v>
      </c>
      <c r="D542">
        <f t="shared" si="50"/>
        <v>-0.94635777233341445</v>
      </c>
      <c r="E542">
        <f t="shared" si="51"/>
        <v>0.86244156285889029</v>
      </c>
      <c r="F542">
        <f t="shared" si="52"/>
        <v>0</v>
      </c>
      <c r="G542" s="2">
        <f t="shared" si="53"/>
        <v>-2240.619652307048</v>
      </c>
      <c r="J542">
        <v>28288.321129</v>
      </c>
    </row>
    <row r="543" spans="1:10">
      <c r="A543">
        <v>536</v>
      </c>
      <c r="B543">
        <f t="shared" si="48"/>
        <v>4.8616780045351471E-2</v>
      </c>
      <c r="C543" s="1">
        <f t="shared" si="49"/>
        <v>-6.4538848480101219E-2</v>
      </c>
      <c r="D543">
        <f t="shared" si="50"/>
        <v>-0.57278674781185068</v>
      </c>
      <c r="E543">
        <f t="shared" si="51"/>
        <v>0.85440331105649958</v>
      </c>
      <c r="F543">
        <f t="shared" si="52"/>
        <v>0</v>
      </c>
      <c r="G543" s="2">
        <f t="shared" si="53"/>
        <v>-2667.8177478547727</v>
      </c>
      <c r="J543">
        <v>28366.318199000001</v>
      </c>
    </row>
    <row r="544" spans="1:10">
      <c r="A544">
        <v>537</v>
      </c>
      <c r="B544">
        <f t="shared" si="48"/>
        <v>4.8707482993197278E-2</v>
      </c>
      <c r="C544" s="1">
        <f t="shared" si="49"/>
        <v>-0.63760708401117872</v>
      </c>
      <c r="D544">
        <f t="shared" si="50"/>
        <v>2.1966300578683096E-2</v>
      </c>
      <c r="E544">
        <f t="shared" si="51"/>
        <v>0.84615520297831193</v>
      </c>
      <c r="F544">
        <f t="shared" si="52"/>
        <v>0</v>
      </c>
      <c r="G544" s="2">
        <f t="shared" si="53"/>
        <v>1893.6054009337456</v>
      </c>
      <c r="J544">
        <v>28394.634199</v>
      </c>
    </row>
    <row r="545" spans="1:10">
      <c r="A545">
        <v>538</v>
      </c>
      <c r="B545">
        <f t="shared" si="48"/>
        <v>4.8798185941043085E-2</v>
      </c>
      <c r="C545" s="1">
        <f t="shared" si="49"/>
        <v>0.99239138046761999</v>
      </c>
      <c r="D545">
        <f t="shared" si="50"/>
        <v>0.60823704584769178</v>
      </c>
      <c r="E545">
        <f t="shared" si="51"/>
        <v>0.83769926450276355</v>
      </c>
      <c r="F545">
        <f t="shared" si="52"/>
        <v>0</v>
      </c>
      <c r="G545" s="2">
        <f t="shared" si="53"/>
        <v>22849.235524993252</v>
      </c>
      <c r="J545">
        <v>28465.429571000001</v>
      </c>
    </row>
    <row r="546" spans="1:10">
      <c r="A546">
        <v>539</v>
      </c>
      <c r="B546">
        <f t="shared" si="48"/>
        <v>4.8888888888888891E-2</v>
      </c>
      <c r="C546" s="1">
        <f t="shared" si="49"/>
        <v>-0.80653128612252911</v>
      </c>
      <c r="D546">
        <f t="shared" si="50"/>
        <v>0.95963660859272359</v>
      </c>
      <c r="E546">
        <f t="shared" si="51"/>
        <v>0.82903757255504162</v>
      </c>
      <c r="F546">
        <f t="shared" si="52"/>
        <v>0</v>
      </c>
      <c r="G546" s="2">
        <f t="shared" si="53"/>
        <v>14563.346277134699</v>
      </c>
      <c r="J546">
        <v>28535.537756000002</v>
      </c>
    </row>
    <row r="547" spans="1:10">
      <c r="A547">
        <v>540</v>
      </c>
      <c r="B547">
        <f t="shared" si="48"/>
        <v>4.8979591836734691E-2</v>
      </c>
      <c r="C547" s="1">
        <f t="shared" si="49"/>
        <v>0.1812814263778588</v>
      </c>
      <c r="D547">
        <f t="shared" si="50"/>
        <v>0.94047178925644004</v>
      </c>
      <c r="E547">
        <f t="shared" si="51"/>
        <v>0.82017225459695597</v>
      </c>
      <c r="F547">
        <f t="shared" si="52"/>
        <v>0</v>
      </c>
      <c r="G547" s="2">
        <f t="shared" si="53"/>
        <v>21617.979446157708</v>
      </c>
      <c r="J547">
        <v>28612.480863000001</v>
      </c>
    </row>
    <row r="548" spans="1:10">
      <c r="A548">
        <v>541</v>
      </c>
      <c r="B548">
        <f t="shared" si="48"/>
        <v>4.9070294784580498E-2</v>
      </c>
      <c r="C548" s="1">
        <f t="shared" si="49"/>
        <v>0.54272864859696623</v>
      </c>
      <c r="D548">
        <f t="shared" si="50"/>
        <v>0.55814309691848307</v>
      </c>
      <c r="E548">
        <f t="shared" si="51"/>
        <v>0.81110548810439664</v>
      </c>
      <c r="F548">
        <f t="shared" si="52"/>
        <v>0</v>
      </c>
      <c r="G548" s="2">
        <f t="shared" si="53"/>
        <v>18525.902479037464</v>
      </c>
      <c r="J548">
        <v>28684.072726999999</v>
      </c>
    </row>
    <row r="549" spans="1:10">
      <c r="A549">
        <v>542</v>
      </c>
      <c r="B549">
        <f t="shared" si="48"/>
        <v>4.9160997732426305E-2</v>
      </c>
      <c r="C549" s="1">
        <f t="shared" si="49"/>
        <v>-0.97106586166839959</v>
      </c>
      <c r="D549">
        <f t="shared" si="50"/>
        <v>-3.9712962727617949E-2</v>
      </c>
      <c r="E549">
        <f t="shared" si="51"/>
        <v>0.80183950003250903</v>
      </c>
      <c r="F549">
        <f t="shared" si="52"/>
        <v>0</v>
      </c>
      <c r="G549" s="2">
        <f t="shared" si="53"/>
        <v>-1864.892153183448</v>
      </c>
      <c r="J549">
        <v>28759.600886</v>
      </c>
    </row>
    <row r="550" spans="1:10">
      <c r="A550">
        <v>543</v>
      </c>
      <c r="B550">
        <f t="shared" si="48"/>
        <v>4.9251700680272112E-2</v>
      </c>
      <c r="C550" s="1">
        <f t="shared" si="49"/>
        <v>0.87037660237914749</v>
      </c>
      <c r="D550">
        <f t="shared" si="50"/>
        <v>-0.62223383261338416</v>
      </c>
      <c r="E550">
        <f t="shared" si="51"/>
        <v>0.79237656626871333</v>
      </c>
      <c r="F550">
        <f t="shared" si="52"/>
        <v>0</v>
      </c>
      <c r="G550" s="2">
        <f t="shared" si="53"/>
        <v>3137.1412756581935</v>
      </c>
      <c r="J550">
        <v>28809.429617999998</v>
      </c>
    </row>
    <row r="551" spans="1:10">
      <c r="A551">
        <v>544</v>
      </c>
      <c r="B551">
        <f t="shared" si="48"/>
        <v>4.9342403628117912E-2</v>
      </c>
      <c r="C551" s="1">
        <f t="shared" si="49"/>
        <v>-0.29551532061671776</v>
      </c>
      <c r="D551">
        <f t="shared" si="50"/>
        <v>-0.96447865047292713</v>
      </c>
      <c r="E551">
        <f t="shared" si="51"/>
        <v>0.78271901107371256</v>
      </c>
      <c r="F551">
        <f t="shared" si="52"/>
        <v>0</v>
      </c>
      <c r="G551" s="2">
        <f t="shared" si="53"/>
        <v>-10813.152078666446</v>
      </c>
      <c r="J551">
        <v>28877.072681000001</v>
      </c>
    </row>
    <row r="552" spans="1:10">
      <c r="A552">
        <v>545</v>
      </c>
      <c r="B552">
        <f t="shared" si="48"/>
        <v>4.9433106575963719E-2</v>
      </c>
      <c r="C552" s="1">
        <f t="shared" si="49"/>
        <v>-0.44033960098578473</v>
      </c>
      <c r="D552">
        <f t="shared" si="50"/>
        <v>-0.9342893282185416</v>
      </c>
      <c r="E552">
        <f t="shared" si="51"/>
        <v>0.77286920651060242</v>
      </c>
      <c r="F552">
        <f t="shared" si="52"/>
        <v>0</v>
      </c>
      <c r="G552" s="2">
        <f t="shared" si="53"/>
        <v>-11520.367881841992</v>
      </c>
      <c r="J552">
        <v>28963.612842999999</v>
      </c>
    </row>
    <row r="553" spans="1:10">
      <c r="A553">
        <v>546</v>
      </c>
      <c r="B553">
        <f t="shared" si="48"/>
        <v>4.9523809523809526E-2</v>
      </c>
      <c r="C553" s="1">
        <f t="shared" si="49"/>
        <v>0.93630213737961354</v>
      </c>
      <c r="D553">
        <f t="shared" si="50"/>
        <v>-0.54332349483856768</v>
      </c>
      <c r="E553">
        <f t="shared" si="51"/>
        <v>0.76282957186226596</v>
      </c>
      <c r="F553">
        <f t="shared" si="52"/>
        <v>0</v>
      </c>
      <c r="G553" s="2">
        <f t="shared" si="53"/>
        <v>4593.6353967355808</v>
      </c>
      <c r="J553">
        <v>29018.886490000001</v>
      </c>
    </row>
    <row r="554" spans="1:10">
      <c r="A554">
        <v>547</v>
      </c>
      <c r="B554">
        <f t="shared" si="48"/>
        <v>4.9614512471655325E-2</v>
      </c>
      <c r="C554" s="1">
        <f t="shared" si="49"/>
        <v>-0.92217711292501192</v>
      </c>
      <c r="D554">
        <f t="shared" si="50"/>
        <v>5.7447105608727615E-2</v>
      </c>
      <c r="E554">
        <f t="shared" si="51"/>
        <v>0.75260257303714528</v>
      </c>
      <c r="F554">
        <f t="shared" si="52"/>
        <v>0</v>
      </c>
      <c r="G554" s="2">
        <f t="shared" si="53"/>
        <v>-410.10246502808548</v>
      </c>
      <c r="J554">
        <v>29075.685165999999</v>
      </c>
    </row>
    <row r="555" spans="1:10">
      <c r="A555">
        <v>548</v>
      </c>
      <c r="B555">
        <f t="shared" si="48"/>
        <v>4.9705215419501132E-2</v>
      </c>
      <c r="C555" s="1">
        <f t="shared" si="49"/>
        <v>0.40565969244446765</v>
      </c>
      <c r="D555">
        <f t="shared" si="50"/>
        <v>0.63603446398126351</v>
      </c>
      <c r="E555">
        <f t="shared" si="51"/>
        <v>0.74219072196357139</v>
      </c>
      <c r="F555">
        <f t="shared" si="52"/>
        <v>0</v>
      </c>
      <c r="G555" s="2">
        <f t="shared" si="53"/>
        <v>18149.395067779245</v>
      </c>
      <c r="J555">
        <v>29137.164455999999</v>
      </c>
    </row>
    <row r="556" spans="1:10">
      <c r="A556">
        <v>549</v>
      </c>
      <c r="B556">
        <f t="shared" si="48"/>
        <v>4.9795918367346939E-2</v>
      </c>
      <c r="C556" s="1">
        <f t="shared" si="49"/>
        <v>0.33185686367033679</v>
      </c>
      <c r="D556">
        <f t="shared" si="50"/>
        <v>0.96901664637651186</v>
      </c>
      <c r="E556">
        <f t="shared" si="51"/>
        <v>0.73159657597280103</v>
      </c>
      <c r="F556">
        <f t="shared" si="52"/>
        <v>0</v>
      </c>
      <c r="G556" s="2">
        <f t="shared" si="53"/>
        <v>22511.150492971214</v>
      </c>
      <c r="J556">
        <v>29253.079309000001</v>
      </c>
    </row>
    <row r="557" spans="1:10">
      <c r="A557">
        <v>550</v>
      </c>
      <c r="B557">
        <f t="shared" si="48"/>
        <v>4.9886621315192746E-2</v>
      </c>
      <c r="C557" s="1">
        <f t="shared" si="49"/>
        <v>-0.88858128935806502</v>
      </c>
      <c r="D557">
        <f t="shared" si="50"/>
        <v>0.92781233820260511</v>
      </c>
      <c r="E557">
        <f t="shared" si="51"/>
        <v>0.72082273717088097</v>
      </c>
      <c r="F557">
        <f t="shared" si="52"/>
        <v>0</v>
      </c>
      <c r="G557" s="2">
        <f t="shared" si="53"/>
        <v>12658.995931635196</v>
      </c>
      <c r="J557">
        <v>29252.922841</v>
      </c>
    </row>
    <row r="558" spans="1:10">
      <c r="A558">
        <v>551</v>
      </c>
      <c r="B558">
        <f t="shared" si="48"/>
        <v>4.9977324263038546E-2</v>
      </c>
      <c r="C558" s="1">
        <f t="shared" si="49"/>
        <v>0.9612159704972093</v>
      </c>
      <c r="D558">
        <f t="shared" si="50"/>
        <v>0.52833261336068194</v>
      </c>
      <c r="E558">
        <f t="shared" si="51"/>
        <v>0.70987185179953061</v>
      </c>
      <c r="F558">
        <f t="shared" si="52"/>
        <v>0</v>
      </c>
      <c r="G558" s="2">
        <f t="shared" si="53"/>
        <v>20458.147867635776</v>
      </c>
      <c r="J558">
        <v>29344.468107000001</v>
      </c>
    </row>
    <row r="559" spans="1:10">
      <c r="A559">
        <v>552</v>
      </c>
      <c r="B559">
        <f t="shared" si="48"/>
        <v>5.0068027210884353E-2</v>
      </c>
      <c r="C559" s="1">
        <f t="shared" si="49"/>
        <v>-0.51019029643126557</v>
      </c>
      <c r="D559">
        <f t="shared" si="50"/>
        <v>-7.5163138642340394E-2</v>
      </c>
      <c r="E559">
        <f t="shared" si="51"/>
        <v>0.69874660958617851</v>
      </c>
      <c r="F559">
        <f t="shared" si="52"/>
        <v>0</v>
      </c>
      <c r="G559" s="2">
        <f t="shared" si="53"/>
        <v>286.72526902674076</v>
      </c>
      <c r="J559">
        <v>29421.391765</v>
      </c>
    </row>
    <row r="560" spans="1:10">
      <c r="A560">
        <v>553</v>
      </c>
      <c r="B560">
        <f t="shared" si="48"/>
        <v>5.015873015873016E-2</v>
      </c>
      <c r="C560" s="1">
        <f t="shared" si="49"/>
        <v>-0.21878168736291567</v>
      </c>
      <c r="D560">
        <f t="shared" si="50"/>
        <v>-0.64963458938701524</v>
      </c>
      <c r="E560">
        <f t="shared" si="51"/>
        <v>0.68744974308331819</v>
      </c>
      <c r="F560">
        <f t="shared" si="52"/>
        <v>0</v>
      </c>
      <c r="G560" s="2">
        <f t="shared" si="53"/>
        <v>-6229.5084229022086</v>
      </c>
      <c r="J560">
        <v>29461.090724000002</v>
      </c>
    </row>
    <row r="561" spans="1:10">
      <c r="A561">
        <v>554</v>
      </c>
      <c r="B561">
        <f t="shared" si="48"/>
        <v>5.0249433106575966E-2</v>
      </c>
      <c r="C561" s="1">
        <f t="shared" si="49"/>
        <v>0.82856370799227785</v>
      </c>
      <c r="D561">
        <f t="shared" si="50"/>
        <v>-0.9732491657281267</v>
      </c>
      <c r="E561">
        <f t="shared" si="51"/>
        <v>0.67598402699734494</v>
      </c>
      <c r="F561">
        <f t="shared" si="52"/>
        <v>0</v>
      </c>
      <c r="G561" s="2">
        <f t="shared" si="53"/>
        <v>-3314.6294734997296</v>
      </c>
      <c r="J561">
        <v>29529.723666999998</v>
      </c>
    </row>
    <row r="562" spans="1:10">
      <c r="A562">
        <v>555</v>
      </c>
      <c r="B562">
        <f t="shared" si="48"/>
        <v>5.0340136054421766E-2</v>
      </c>
      <c r="C562" s="1">
        <f t="shared" si="49"/>
        <v>-0.98695293142041063</v>
      </c>
      <c r="D562">
        <f t="shared" si="50"/>
        <v>-0.92104286104003241</v>
      </c>
      <c r="E562">
        <f t="shared" si="51"/>
        <v>0.6643522775070464</v>
      </c>
      <c r="F562">
        <f t="shared" si="52"/>
        <v>0</v>
      </c>
      <c r="G562" s="2">
        <f t="shared" si="53"/>
        <v>-16235.14781995072</v>
      </c>
      <c r="J562">
        <v>29592.147155999999</v>
      </c>
    </row>
    <row r="563" spans="1:10">
      <c r="A563">
        <v>556</v>
      </c>
      <c r="B563">
        <f t="shared" si="48"/>
        <v>5.0430839002267573E-2</v>
      </c>
      <c r="C563" s="1">
        <f t="shared" si="49"/>
        <v>0.60766057391188044</v>
      </c>
      <c r="D563">
        <f t="shared" si="50"/>
        <v>-0.51317517826818049</v>
      </c>
      <c r="E563">
        <f t="shared" si="51"/>
        <v>0.65255735157188643</v>
      </c>
      <c r="F563">
        <f t="shared" si="52"/>
        <v>0</v>
      </c>
      <c r="G563" s="2">
        <f t="shared" si="53"/>
        <v>1754.0067671055442</v>
      </c>
      <c r="J563">
        <v>29689.253930999999</v>
      </c>
    </row>
    <row r="564" spans="1:10">
      <c r="A564">
        <v>557</v>
      </c>
      <c r="B564">
        <f t="shared" si="48"/>
        <v>5.052154195011338E-2</v>
      </c>
      <c r="C564" s="1">
        <f t="shared" si="49"/>
        <v>0.10267887576483814</v>
      </c>
      <c r="D564">
        <f t="shared" si="50"/>
        <v>9.2855476957632771E-2</v>
      </c>
      <c r="E564">
        <f t="shared" si="51"/>
        <v>0.64060214623029887</v>
      </c>
      <c r="F564">
        <f t="shared" si="52"/>
        <v>0</v>
      </c>
      <c r="G564" s="2">
        <f t="shared" si="53"/>
        <v>6967.4398193280194</v>
      </c>
      <c r="J564">
        <v>29777.834355999999</v>
      </c>
    </row>
    <row r="565" spans="1:10">
      <c r="A565">
        <v>558</v>
      </c>
      <c r="B565">
        <f t="shared" si="48"/>
        <v>5.0612244897959187E-2</v>
      </c>
      <c r="C565" s="1">
        <f t="shared" si="49"/>
        <v>-0.75707995341564494</v>
      </c>
      <c r="D565">
        <f t="shared" si="50"/>
        <v>0.66302992147459694</v>
      </c>
      <c r="E565">
        <f t="shared" si="51"/>
        <v>0.62848959788812286</v>
      </c>
      <c r="F565">
        <f t="shared" si="52"/>
        <v>0</v>
      </c>
      <c r="G565" s="2">
        <f t="shared" si="53"/>
        <v>8981.0211556625381</v>
      </c>
      <c r="J565">
        <v>29816.051607000001</v>
      </c>
    </row>
    <row r="566" spans="1:10">
      <c r="A566">
        <v>559</v>
      </c>
      <c r="B566">
        <f t="shared" si="48"/>
        <v>5.0702947845804987E-2</v>
      </c>
      <c r="C566" s="1">
        <f t="shared" si="49"/>
        <v>0.99903183183044386</v>
      </c>
      <c r="D566">
        <f t="shared" si="50"/>
        <v>0.97717487425198934</v>
      </c>
      <c r="E566">
        <f t="shared" si="51"/>
        <v>0.61622268159736582</v>
      </c>
      <c r="F566">
        <f t="shared" si="52"/>
        <v>0</v>
      </c>
      <c r="G566" s="2">
        <f t="shared" si="53"/>
        <v>26772.031964488411</v>
      </c>
      <c r="J566">
        <v>29891.941694000001</v>
      </c>
    </row>
    <row r="567" spans="1:10">
      <c r="A567">
        <v>560</v>
      </c>
      <c r="B567">
        <f t="shared" si="48"/>
        <v>5.0793650793650794E-2</v>
      </c>
      <c r="C567" s="1">
        <f t="shared" si="49"/>
        <v>-0.69672167135408025</v>
      </c>
      <c r="D567">
        <f t="shared" si="50"/>
        <v>0.91398303076691878</v>
      </c>
      <c r="E567">
        <f t="shared" si="51"/>
        <v>0.60380441032547683</v>
      </c>
      <c r="F567">
        <f t="shared" si="52"/>
        <v>0</v>
      </c>
      <c r="G567" s="2">
        <f t="shared" si="53"/>
        <v>13012.866003789255</v>
      </c>
      <c r="J567">
        <v>29968.391390000001</v>
      </c>
    </row>
    <row r="568" spans="1:10">
      <c r="A568">
        <v>561</v>
      </c>
      <c r="B568">
        <f t="shared" si="48"/>
        <v>5.08843537414966E-2</v>
      </c>
      <c r="C568" s="1">
        <f t="shared" si="49"/>
        <v>1.4844869146012987E-2</v>
      </c>
      <c r="D568">
        <f t="shared" si="50"/>
        <v>0.49785596784956881</v>
      </c>
      <c r="E568">
        <f t="shared" si="51"/>
        <v>0.59123783421532272</v>
      </c>
      <c r="F568">
        <f t="shared" si="52"/>
        <v>0</v>
      </c>
      <c r="G568" s="2">
        <f t="shared" si="53"/>
        <v>12013.45979295355</v>
      </c>
      <c r="J568">
        <v>30035.381986</v>
      </c>
    </row>
    <row r="569" spans="1:10">
      <c r="A569">
        <v>562</v>
      </c>
      <c r="B569">
        <f t="shared" si="48"/>
        <v>5.09750566893424E-2</v>
      </c>
      <c r="C569" s="1">
        <f t="shared" si="49"/>
        <v>0.67511926170470682</v>
      </c>
      <c r="D569">
        <f t="shared" si="50"/>
        <v>-0.110518543153566</v>
      </c>
      <c r="E569">
        <f t="shared" si="51"/>
        <v>0.5785260398360057</v>
      </c>
      <c r="F569">
        <f t="shared" si="52"/>
        <v>0</v>
      </c>
      <c r="G569" s="2">
        <f t="shared" si="53"/>
        <v>7744.5616142518538</v>
      </c>
      <c r="J569">
        <v>30115.000921999999</v>
      </c>
    </row>
    <row r="570" spans="1:10">
      <c r="A570">
        <v>563</v>
      </c>
      <c r="B570">
        <f t="shared" si="48"/>
        <v>5.1065759637188207E-2</v>
      </c>
      <c r="C570" s="1">
        <f t="shared" si="49"/>
        <v>-0.99728551648877839</v>
      </c>
      <c r="D570">
        <f t="shared" si="50"/>
        <v>-0.67621623744767456</v>
      </c>
      <c r="E570">
        <f t="shared" si="51"/>
        <v>0.56567214942475563</v>
      </c>
      <c r="F570">
        <f t="shared" si="52"/>
        <v>0</v>
      </c>
      <c r="G570" s="2">
        <f t="shared" si="53"/>
        <v>-13380.34381469529</v>
      </c>
      <c r="J570">
        <v>30193.627443000001</v>
      </c>
    </row>
    <row r="571" spans="1:10">
      <c r="A571">
        <v>564</v>
      </c>
      <c r="B571">
        <f t="shared" si="48"/>
        <v>5.1156462585034014E-2</v>
      </c>
      <c r="C571" s="1">
        <f t="shared" si="49"/>
        <v>0.77614110662032509</v>
      </c>
      <c r="D571">
        <f t="shared" si="50"/>
        <v>-0.98079253439260061</v>
      </c>
      <c r="E571">
        <f t="shared" si="51"/>
        <v>0.55267932012005316</v>
      </c>
      <c r="F571">
        <f t="shared" si="52"/>
        <v>0</v>
      </c>
      <c r="G571" s="2">
        <f t="shared" si="53"/>
        <v>-4745.7348153361718</v>
      </c>
      <c r="J571">
        <v>30245.762930000001</v>
      </c>
    </row>
    <row r="572" spans="1:10">
      <c r="A572">
        <v>565</v>
      </c>
      <c r="B572">
        <f t="shared" si="48"/>
        <v>5.1247165532879821E-2</v>
      </c>
      <c r="C572" s="1">
        <f t="shared" si="49"/>
        <v>-0.13216318164521795</v>
      </c>
      <c r="D572">
        <f t="shared" si="50"/>
        <v>-0.90663507295148482</v>
      </c>
      <c r="E572">
        <f t="shared" si="51"/>
        <v>0.53955074318618135</v>
      </c>
      <c r="F572">
        <f t="shared" si="52"/>
        <v>0</v>
      </c>
      <c r="G572" s="2">
        <f t="shared" si="53"/>
        <v>-10544.119382715047</v>
      </c>
      <c r="J572">
        <v>30323.227277000002</v>
      </c>
    </row>
    <row r="573" spans="1:10">
      <c r="A573">
        <v>566</v>
      </c>
      <c r="B573">
        <f t="shared" si="48"/>
        <v>5.1337868480725621E-2</v>
      </c>
      <c r="C573" s="1">
        <f t="shared" si="49"/>
        <v>-0.58381585522351576</v>
      </c>
      <c r="D573">
        <f t="shared" si="50"/>
        <v>-0.48237981139188602</v>
      </c>
      <c r="E573">
        <f t="shared" si="51"/>
        <v>0.52628964322939598</v>
      </c>
      <c r="F573">
        <f t="shared" si="52"/>
        <v>0</v>
      </c>
      <c r="G573" s="2">
        <f t="shared" si="53"/>
        <v>-7667.1437608341885</v>
      </c>
      <c r="J573">
        <v>30381.845127000001</v>
      </c>
    </row>
    <row r="574" spans="1:10">
      <c r="A574">
        <v>567</v>
      </c>
      <c r="B574">
        <f t="shared" si="48"/>
        <v>5.1428571428571428E-2</v>
      </c>
      <c r="C574" s="1">
        <f t="shared" si="49"/>
        <v>0.98173815197905712</v>
      </c>
      <c r="D574">
        <f t="shared" si="50"/>
        <v>0.12814676905695696</v>
      </c>
      <c r="E574">
        <f t="shared" si="51"/>
        <v>0.51289927740590646</v>
      </c>
      <c r="F574">
        <f t="shared" si="52"/>
        <v>0</v>
      </c>
      <c r="G574" s="2">
        <f t="shared" si="53"/>
        <v>13131.982256241581</v>
      </c>
      <c r="J574">
        <v>30459.613132999999</v>
      </c>
    </row>
    <row r="575" spans="1:10">
      <c r="A575">
        <v>568</v>
      </c>
      <c r="B575">
        <f t="shared" si="48"/>
        <v>5.1519274376417235E-2</v>
      </c>
      <c r="C575" s="1">
        <f t="shared" si="49"/>
        <v>-0.84481982481351481</v>
      </c>
      <c r="D575">
        <f t="shared" si="50"/>
        <v>0.68918938040113187</v>
      </c>
      <c r="E575">
        <f t="shared" si="51"/>
        <v>0.49938293462186156</v>
      </c>
      <c r="F575">
        <f t="shared" si="52"/>
        <v>0</v>
      </c>
      <c r="G575" s="2">
        <f t="shared" si="53"/>
        <v>7747.0640295795774</v>
      </c>
      <c r="J575">
        <v>30559.039162000001</v>
      </c>
    </row>
    <row r="576" spans="1:10">
      <c r="A576">
        <v>569</v>
      </c>
      <c r="B576">
        <f t="shared" si="48"/>
        <v>5.1609977324263041E-2</v>
      </c>
      <c r="C576" s="1">
        <f t="shared" si="49"/>
        <v>0.24765253890727557</v>
      </c>
      <c r="D576">
        <f t="shared" si="50"/>
        <v>0.98410100570477543</v>
      </c>
      <c r="E576">
        <f t="shared" si="51"/>
        <v>0.48574393472553562</v>
      </c>
      <c r="F576">
        <f t="shared" si="52"/>
        <v>0</v>
      </c>
      <c r="G576" s="2">
        <f t="shared" si="53"/>
        <v>20261.988637817714</v>
      </c>
      <c r="J576">
        <v>30649.272179</v>
      </c>
    </row>
    <row r="577" spans="1:10">
      <c r="A577">
        <v>570</v>
      </c>
      <c r="B577">
        <f t="shared" si="48"/>
        <v>5.1700680272108841E-2</v>
      </c>
      <c r="C577" s="1">
        <f t="shared" si="49"/>
        <v>0.48443324655800818</v>
      </c>
      <c r="D577">
        <f t="shared" si="50"/>
        <v>0.89900130399232314</v>
      </c>
      <c r="E577">
        <f t="shared" si="51"/>
        <v>0.4719856276919237</v>
      </c>
      <c r="F577">
        <f t="shared" si="52"/>
        <v>0</v>
      </c>
      <c r="G577" s="2">
        <f t="shared" si="53"/>
        <v>20658.161116759336</v>
      </c>
      <c r="J577">
        <v>30668.138637</v>
      </c>
    </row>
    <row r="578" spans="1:10">
      <c r="A578">
        <v>571</v>
      </c>
      <c r="B578">
        <f t="shared" si="48"/>
        <v>5.1791383219954648E-2</v>
      </c>
      <c r="C578" s="1">
        <f t="shared" si="49"/>
        <v>-0.95260489227528633</v>
      </c>
      <c r="D578">
        <f t="shared" si="50"/>
        <v>0.46675158765844499</v>
      </c>
      <c r="E578">
        <f t="shared" si="51"/>
        <v>0.45811139279991281</v>
      </c>
      <c r="F578">
        <f t="shared" si="52"/>
        <v>0</v>
      </c>
      <c r="G578" s="2">
        <f t="shared" si="53"/>
        <v>3292.5725688113735</v>
      </c>
      <c r="J578">
        <v>30758.307734000002</v>
      </c>
    </row>
    <row r="579" spans="1:10">
      <c r="A579">
        <v>572</v>
      </c>
      <c r="B579">
        <f t="shared" si="48"/>
        <v>5.1882086167800455E-2</v>
      </c>
      <c r="C579" s="1">
        <f t="shared" si="49"/>
        <v>0.90180740767210532</v>
      </c>
      <c r="D579">
        <f t="shared" si="50"/>
        <v>-0.14573459747769793</v>
      </c>
      <c r="E579">
        <f t="shared" si="51"/>
        <v>0.444124637802294</v>
      </c>
      <c r="F579">
        <f t="shared" si="52"/>
        <v>0</v>
      </c>
      <c r="G579" s="2">
        <f t="shared" si="53"/>
        <v>7908.4713788925255</v>
      </c>
      <c r="J579">
        <v>30855.736580000001</v>
      </c>
    </row>
    <row r="580" spans="1:10">
      <c r="A580">
        <v>573</v>
      </c>
      <c r="B580">
        <f t="shared" si="48"/>
        <v>5.1972789115646262E-2</v>
      </c>
      <c r="C580" s="1">
        <f t="shared" si="49"/>
        <v>-0.35971472831286572</v>
      </c>
      <c r="D580">
        <f t="shared" si="50"/>
        <v>-0.70194526063117157</v>
      </c>
      <c r="E580">
        <f t="shared" si="51"/>
        <v>0.43002879808874223</v>
      </c>
      <c r="F580">
        <f t="shared" si="52"/>
        <v>0</v>
      </c>
      <c r="G580" s="2">
        <f t="shared" si="53"/>
        <v>-10001.823386148499</v>
      </c>
      <c r="J580">
        <v>30903.294324999999</v>
      </c>
    </row>
    <row r="581" spans="1:10">
      <c r="A581">
        <v>574</v>
      </c>
      <c r="B581">
        <f t="shared" si="48"/>
        <v>5.2063492063492062E-2</v>
      </c>
      <c r="C581" s="1">
        <f t="shared" si="49"/>
        <v>-0.3783467532540053</v>
      </c>
      <c r="D581">
        <f t="shared" si="50"/>
        <v>-0.98709924521324521</v>
      </c>
      <c r="E581">
        <f t="shared" si="51"/>
        <v>0.41582733584203241</v>
      </c>
      <c r="F581">
        <f t="shared" si="52"/>
        <v>0</v>
      </c>
      <c r="G581" s="2">
        <f t="shared" si="53"/>
        <v>-14525.384308788476</v>
      </c>
      <c r="J581">
        <v>30996.891802999999</v>
      </c>
    </row>
    <row r="582" spans="1:10">
      <c r="A582">
        <v>575</v>
      </c>
      <c r="B582">
        <f t="shared" si="48"/>
        <v>5.2154195011337869E-2</v>
      </c>
      <c r="C582" s="1">
        <f t="shared" si="49"/>
        <v>0.91028890130879558</v>
      </c>
      <c r="D582">
        <f t="shared" si="50"/>
        <v>-0.89108413038823242</v>
      </c>
      <c r="E582">
        <f t="shared" si="51"/>
        <v>0.40152373918766632</v>
      </c>
      <c r="F582">
        <f t="shared" si="52"/>
        <v>0</v>
      </c>
      <c r="G582" s="2">
        <f t="shared" si="53"/>
        <v>-3527.6671521000221</v>
      </c>
      <c r="J582">
        <v>31047.485446999999</v>
      </c>
    </row>
    <row r="583" spans="1:10">
      <c r="A583">
        <v>576</v>
      </c>
      <c r="B583">
        <f t="shared" si="48"/>
        <v>5.2244897959183675E-2</v>
      </c>
      <c r="C583" s="1">
        <f t="shared" si="49"/>
        <v>-0.9463152260424077</v>
      </c>
      <c r="D583">
        <f t="shared" si="50"/>
        <v>-0.45097622335093379</v>
      </c>
      <c r="E583">
        <f t="shared" si="51"/>
        <v>0.38712152133712791</v>
      </c>
      <c r="F583">
        <f t="shared" si="52"/>
        <v>0</v>
      </c>
      <c r="G583" s="2">
        <f t="shared" si="53"/>
        <v>-10958.596135553606</v>
      </c>
      <c r="J583">
        <v>31136.374287999999</v>
      </c>
    </row>
    <row r="584" spans="1:10">
      <c r="A584">
        <v>577</v>
      </c>
      <c r="B584">
        <f t="shared" si="48"/>
        <v>5.2335600907029475E-2</v>
      </c>
      <c r="C584" s="1">
        <f t="shared" si="49"/>
        <v>0.46679896449418457</v>
      </c>
      <c r="D584">
        <f t="shared" si="50"/>
        <v>0.16327648396068425</v>
      </c>
      <c r="E584">
        <f t="shared" si="51"/>
        <v>0.37262421972497795</v>
      </c>
      <c r="F584">
        <f t="shared" si="52"/>
        <v>0</v>
      </c>
      <c r="G584" s="2">
        <f t="shared" si="53"/>
        <v>8744.8211410539825</v>
      </c>
      <c r="J584">
        <v>31206.644529000001</v>
      </c>
    </row>
    <row r="585" spans="1:10">
      <c r="A585">
        <v>578</v>
      </c>
      <c r="B585">
        <f t="shared" ref="B585:B648" si="54">(A585/11025)</f>
        <v>5.2426303854875282E-2</v>
      </c>
      <c r="C585" s="1">
        <f t="shared" ref="C585:C648" si="55">(SIN(2*PI()*$B$2*B585))</f>
        <v>0.26702446532739621</v>
      </c>
      <c r="D585">
        <f t="shared" ref="D585:D648" si="56">(SIN(2*PI()*$B$3*B585))</f>
        <v>0.71447985692486182</v>
      </c>
      <c r="E585">
        <f t="shared" ref="E585:E648" si="57">(SIN(2*PI()*$B$4*B585))</f>
        <v>0.35803539513999849</v>
      </c>
      <c r="F585">
        <f t="shared" ref="F585:F648" si="58">(SIN(2*PI()*$B$5*B585))</f>
        <v>0</v>
      </c>
      <c r="G585" s="2">
        <f t="shared" ref="G585:G648" si="59">$F$4*(($C$2*C585+$C$3*D585+$C$4*E585+$C$5*F585)/SUM($C$2:$C$5))</f>
        <v>15405.146807378389</v>
      </c>
      <c r="J585">
        <v>31256.436243</v>
      </c>
    </row>
    <row r="586" spans="1:10">
      <c r="A586">
        <v>579</v>
      </c>
      <c r="B586">
        <f t="shared" si="54"/>
        <v>5.2517006802721089E-2</v>
      </c>
      <c r="C586" s="1">
        <f t="shared" si="55"/>
        <v>-0.85537577373871598</v>
      </c>
      <c r="D586">
        <f t="shared" si="56"/>
        <v>0.98978630774140997</v>
      </c>
      <c r="E586">
        <f t="shared" si="57"/>
        <v>0.34335863085060164</v>
      </c>
      <c r="F586">
        <f t="shared" si="58"/>
        <v>0</v>
      </c>
      <c r="G586" s="2">
        <f t="shared" si="59"/>
        <v>11006.666044460291</v>
      </c>
      <c r="J586">
        <v>31339.934485000002</v>
      </c>
    </row>
    <row r="587" spans="1:10">
      <c r="A587">
        <v>580</v>
      </c>
      <c r="B587">
        <f t="shared" si="54"/>
        <v>5.2607709750566896E-2</v>
      </c>
      <c r="C587" s="1">
        <f t="shared" si="55"/>
        <v>0.97772735341241901</v>
      </c>
      <c r="D587">
        <f t="shared" si="56"/>
        <v>0.88288604797963643</v>
      </c>
      <c r="E587">
        <f t="shared" si="57"/>
        <v>0.32859753172471479</v>
      </c>
      <c r="F587">
        <f t="shared" si="58"/>
        <v>0</v>
      </c>
      <c r="G587" s="2">
        <f t="shared" si="59"/>
        <v>23040.727358223048</v>
      </c>
      <c r="J587">
        <v>31422.029268999999</v>
      </c>
    </row>
    <row r="588" spans="1:10">
      <c r="A588">
        <v>581</v>
      </c>
      <c r="B588">
        <f t="shared" si="54"/>
        <v>5.2698412698412696E-2</v>
      </c>
      <c r="C588" s="1">
        <f t="shared" si="55"/>
        <v>-0.56742335005735223</v>
      </c>
      <c r="D588">
        <f t="shared" si="56"/>
        <v>0.43505869155625687</v>
      </c>
      <c r="E588">
        <f t="shared" si="57"/>
        <v>0.31375572334437091</v>
      </c>
      <c r="F588">
        <f t="shared" si="58"/>
        <v>0</v>
      </c>
      <c r="G588" s="2">
        <f t="shared" si="59"/>
        <v>4623.3731729964929</v>
      </c>
      <c r="J588">
        <v>31500.572837</v>
      </c>
    </row>
    <row r="589" spans="1:10">
      <c r="A589">
        <v>582</v>
      </c>
      <c r="B589">
        <f t="shared" si="54"/>
        <v>5.2789115646258503E-2</v>
      </c>
      <c r="C589" s="1">
        <f t="shared" si="55"/>
        <v>-0.15200692893492093</v>
      </c>
      <c r="D589">
        <f t="shared" si="56"/>
        <v>-0.18076689853406197</v>
      </c>
      <c r="E589">
        <f t="shared" si="57"/>
        <v>0.29883685111518615</v>
      </c>
      <c r="F589">
        <f t="shared" si="58"/>
        <v>0</v>
      </c>
      <c r="G589" s="2">
        <f t="shared" si="59"/>
        <v>-1610.2790616589407</v>
      </c>
      <c r="J589">
        <v>31551.247638000001</v>
      </c>
    </row>
    <row r="590" spans="1:10">
      <c r="A590">
        <v>583</v>
      </c>
      <c r="B590">
        <f t="shared" si="54"/>
        <v>5.2879818594104309E-2</v>
      </c>
      <c r="C590" s="1">
        <f t="shared" si="55"/>
        <v>0.7886254311329689</v>
      </c>
      <c r="D590">
        <f t="shared" si="56"/>
        <v>-0.72678921782767114</v>
      </c>
      <c r="E590">
        <f t="shared" si="57"/>
        <v>0.28384457937099972</v>
      </c>
      <c r="F590">
        <f t="shared" si="58"/>
        <v>0</v>
      </c>
      <c r="G590" s="2">
        <f t="shared" si="59"/>
        <v>-2858.3131886353026</v>
      </c>
      <c r="J590">
        <v>31704.274087000002</v>
      </c>
    </row>
    <row r="591" spans="1:10">
      <c r="A591">
        <v>584</v>
      </c>
      <c r="B591">
        <f t="shared" si="54"/>
        <v>5.2970521541950116E-2</v>
      </c>
      <c r="C591" s="1">
        <f t="shared" si="55"/>
        <v>-0.9956090894809132</v>
      </c>
      <c r="D591">
        <f t="shared" si="56"/>
        <v>-0.99216134620928509</v>
      </c>
      <c r="E591">
        <f t="shared" si="57"/>
        <v>0.26878259047384856</v>
      </c>
      <c r="F591">
        <f t="shared" si="58"/>
        <v>0</v>
      </c>
      <c r="G591" s="2">
        <f t="shared" si="59"/>
        <v>-20333.618935692262</v>
      </c>
      <c r="J591">
        <v>31705.935514000001</v>
      </c>
    </row>
    <row r="592" spans="1:10">
      <c r="A592">
        <v>585</v>
      </c>
      <c r="B592">
        <f t="shared" si="54"/>
        <v>5.3061224489795916E-2</v>
      </c>
      <c r="C592" s="1">
        <f t="shared" si="55"/>
        <v>0.66019538298534686</v>
      </c>
      <c r="D592">
        <f t="shared" si="56"/>
        <v>-0.874409641161767</v>
      </c>
      <c r="E592">
        <f t="shared" si="57"/>
        <v>0.25365458390950674</v>
      </c>
      <c r="F592">
        <f t="shared" si="58"/>
        <v>0</v>
      </c>
      <c r="G592" s="2">
        <f t="shared" si="59"/>
        <v>-6262.2698657151022</v>
      </c>
      <c r="J592">
        <v>31772.65713</v>
      </c>
    </row>
    <row r="593" spans="1:10">
      <c r="A593">
        <v>586</v>
      </c>
      <c r="B593">
        <f t="shared" si="54"/>
        <v>5.3151927437641723E-2</v>
      </c>
      <c r="C593" s="1">
        <f t="shared" si="55"/>
        <v>3.4885827349077393E-2</v>
      </c>
      <c r="D593">
        <f t="shared" si="56"/>
        <v>-0.41900401017844019</v>
      </c>
      <c r="E593">
        <f t="shared" si="57"/>
        <v>0.23846427537883452</v>
      </c>
      <c r="F593">
        <f t="shared" si="58"/>
        <v>0</v>
      </c>
      <c r="G593" s="2">
        <f t="shared" si="59"/>
        <v>-4234.9343822172632</v>
      </c>
      <c r="J593">
        <v>31862.983597999999</v>
      </c>
    </row>
    <row r="594" spans="1:10">
      <c r="A594">
        <v>587</v>
      </c>
      <c r="B594">
        <f t="shared" si="54"/>
        <v>5.324263038548753E-2</v>
      </c>
      <c r="C594" s="1">
        <f t="shared" si="55"/>
        <v>-0.71096160570796529</v>
      </c>
      <c r="D594">
        <f t="shared" si="56"/>
        <v>0.19820032745184374</v>
      </c>
      <c r="E594">
        <f t="shared" si="57"/>
        <v>0.22321539588513578</v>
      </c>
      <c r="F594">
        <f t="shared" si="58"/>
        <v>0</v>
      </c>
      <c r="G594" s="2">
        <f t="shared" si="59"/>
        <v>-685.09166189356529</v>
      </c>
      <c r="J594">
        <v>31916.522327999999</v>
      </c>
    </row>
    <row r="595" spans="1:10">
      <c r="A595">
        <v>588</v>
      </c>
      <c r="B595">
        <f t="shared" si="54"/>
        <v>5.3333333333333337E-2</v>
      </c>
      <c r="C595" s="1">
        <f t="shared" si="55"/>
        <v>0.99971297580741081</v>
      </c>
      <c r="D595">
        <f t="shared" si="56"/>
        <v>0.738869462889025</v>
      </c>
      <c r="E595">
        <f t="shared" si="57"/>
        <v>0.20791169081775912</v>
      </c>
      <c r="F595">
        <f t="shared" si="58"/>
        <v>0</v>
      </c>
      <c r="G595" s="2">
        <f t="shared" si="59"/>
        <v>20140.22694302415</v>
      </c>
      <c r="J595">
        <v>32014.880561999998</v>
      </c>
    </row>
    <row r="596" spans="1:10">
      <c r="A596">
        <v>589</v>
      </c>
      <c r="B596">
        <f t="shared" si="54"/>
        <v>5.3424036281179137E-2</v>
      </c>
      <c r="C596" s="1">
        <f t="shared" si="55"/>
        <v>-0.74383122693808867</v>
      </c>
      <c r="D596">
        <f t="shared" si="56"/>
        <v>0.99422361190055442</v>
      </c>
      <c r="E596">
        <f t="shared" si="57"/>
        <v>0.19255691903216512</v>
      </c>
      <c r="F596">
        <f t="shared" si="58"/>
        <v>0</v>
      </c>
      <c r="G596" s="2">
        <f t="shared" si="59"/>
        <v>10778.796869213891</v>
      </c>
      <c r="J596">
        <v>32093.175053999999</v>
      </c>
    </row>
    <row r="597" spans="1:10">
      <c r="A597">
        <v>590</v>
      </c>
      <c r="B597">
        <f t="shared" si="54"/>
        <v>5.3514739229024944E-2</v>
      </c>
      <c r="C597" s="1">
        <f t="shared" si="55"/>
        <v>8.2718045730312356E-2</v>
      </c>
      <c r="D597">
        <f t="shared" si="56"/>
        <v>0.86565758206975452</v>
      </c>
      <c r="E597">
        <f t="shared" si="57"/>
        <v>0.1771548519266864</v>
      </c>
      <c r="F597">
        <f t="shared" si="58"/>
        <v>0</v>
      </c>
      <c r="G597" s="2">
        <f t="shared" si="59"/>
        <v>14933.910463473807</v>
      </c>
      <c r="J597">
        <v>32173.392914</v>
      </c>
    </row>
    <row r="598" spans="1:10">
      <c r="A598">
        <v>591</v>
      </c>
      <c r="B598">
        <f t="shared" si="54"/>
        <v>5.360544217687075E-2</v>
      </c>
      <c r="C598" s="1">
        <f t="shared" si="55"/>
        <v>0.62345905715413485</v>
      </c>
      <c r="D598">
        <f t="shared" si="56"/>
        <v>0.40281724035737981</v>
      </c>
      <c r="E598">
        <f t="shared" si="57"/>
        <v>0.16170927251620651</v>
      </c>
      <c r="F598">
        <f t="shared" si="58"/>
        <v>0</v>
      </c>
      <c r="G598" s="2">
        <f t="shared" si="59"/>
        <v>11931.021077888257</v>
      </c>
      <c r="J598">
        <v>32213.944405999999</v>
      </c>
    </row>
    <row r="599" spans="1:10">
      <c r="A599">
        <v>592</v>
      </c>
      <c r="B599">
        <f t="shared" si="54"/>
        <v>5.369614512471655E-2</v>
      </c>
      <c r="C599" s="1">
        <f t="shared" si="55"/>
        <v>-0.98998222029371019</v>
      </c>
      <c r="D599">
        <f t="shared" si="56"/>
        <v>-0.21557127493247738</v>
      </c>
      <c r="E599">
        <f t="shared" si="57"/>
        <v>0.14622397450298605</v>
      </c>
      <c r="F599">
        <f t="shared" si="58"/>
        <v>0</v>
      </c>
      <c r="G599" s="2">
        <f t="shared" si="59"/>
        <v>-9561.7559674175918</v>
      </c>
      <c r="J599">
        <v>32340.677298999999</v>
      </c>
    </row>
    <row r="600" spans="1:10">
      <c r="A600">
        <v>593</v>
      </c>
      <c r="B600">
        <f t="shared" si="54"/>
        <v>5.3786848072562357E-2</v>
      </c>
      <c r="C600" s="1">
        <f t="shared" si="55"/>
        <v>0.81717347776617644</v>
      </c>
      <c r="D600">
        <f t="shared" si="56"/>
        <v>-0.75071678388583085</v>
      </c>
      <c r="E600">
        <f t="shared" si="57"/>
        <v>0.1307027613448635</v>
      </c>
      <c r="F600">
        <f t="shared" si="58"/>
        <v>0</v>
      </c>
      <c r="G600" s="2">
        <f t="shared" si="59"/>
        <v>-4151.6799649546638</v>
      </c>
      <c r="J600">
        <v>32411.028546000001</v>
      </c>
    </row>
    <row r="601" spans="1:10">
      <c r="A601">
        <v>594</v>
      </c>
      <c r="B601">
        <f t="shared" si="54"/>
        <v>5.3877551020408164E-2</v>
      </c>
      <c r="C601" s="1">
        <f t="shared" si="55"/>
        <v>-0.19917721571604538</v>
      </c>
      <c r="D601">
        <f t="shared" si="56"/>
        <v>-0.99597245469863893</v>
      </c>
      <c r="E601">
        <f t="shared" si="57"/>
        <v>0.11514944532105822</v>
      </c>
      <c r="F601">
        <f t="shared" si="58"/>
        <v>0</v>
      </c>
      <c r="G601" s="2">
        <f t="shared" si="59"/>
        <v>-15569.795098441986</v>
      </c>
      <c r="J601">
        <v>32431.112418000001</v>
      </c>
    </row>
    <row r="602" spans="1:10">
      <c r="A602">
        <v>595</v>
      </c>
      <c r="B602">
        <f t="shared" si="54"/>
        <v>5.3968253968253971E-2</v>
      </c>
      <c r="C602" s="1">
        <f t="shared" si="55"/>
        <v>-0.52732869945276795</v>
      </c>
      <c r="D602">
        <f t="shared" si="56"/>
        <v>-0.8566326297365795</v>
      </c>
      <c r="E602">
        <f t="shared" si="57"/>
        <v>9.9567846595815648E-2</v>
      </c>
      <c r="F602">
        <f t="shared" si="58"/>
        <v>0</v>
      </c>
      <c r="G602" s="2">
        <f t="shared" si="59"/>
        <v>-16057.695842475832</v>
      </c>
      <c r="J602">
        <v>32583.354125999998</v>
      </c>
    </row>
    <row r="603" spans="1:10">
      <c r="A603">
        <v>596</v>
      </c>
      <c r="B603">
        <f t="shared" si="54"/>
        <v>5.4058956916099771E-2</v>
      </c>
      <c r="C603" s="1">
        <f t="shared" si="55"/>
        <v>0.96655148310792471</v>
      </c>
      <c r="D603">
        <f t="shared" si="56"/>
        <v>-0.38650348487299391</v>
      </c>
      <c r="E603">
        <f t="shared" si="57"/>
        <v>8.3961792280099798E-2</v>
      </c>
      <c r="F603">
        <f t="shared" si="58"/>
        <v>0</v>
      </c>
      <c r="G603" s="2">
        <f t="shared" si="59"/>
        <v>2081.2972923152752</v>
      </c>
      <c r="J603">
        <v>32637.010690999999</v>
      </c>
    </row>
    <row r="604" spans="1:10">
      <c r="A604">
        <v>597</v>
      </c>
      <c r="B604">
        <f t="shared" si="54"/>
        <v>5.4149659863945578E-2</v>
      </c>
      <c r="C604" s="1">
        <f t="shared" si="55"/>
        <v>-0.87920718038126533</v>
      </c>
      <c r="D604">
        <f t="shared" si="56"/>
        <v>0.23287426489141191</v>
      </c>
      <c r="E604">
        <f t="shared" si="57"/>
        <v>6.833511549158669E-2</v>
      </c>
      <c r="F604">
        <f t="shared" si="58"/>
        <v>0</v>
      </c>
      <c r="G604" s="2">
        <f t="shared" si="59"/>
        <v>-2588.426513301411</v>
      </c>
      <c r="J604">
        <v>32698.423384000002</v>
      </c>
    </row>
    <row r="605" spans="1:10">
      <c r="A605">
        <v>598</v>
      </c>
      <c r="B605">
        <f t="shared" si="54"/>
        <v>5.4240362811791384E-2</v>
      </c>
      <c r="C605" s="1">
        <f t="shared" si="55"/>
        <v>0.31288004912411599</v>
      </c>
      <c r="D605">
        <f t="shared" si="56"/>
        <v>0.76232744602287505</v>
      </c>
      <c r="E605">
        <f t="shared" si="57"/>
        <v>5.2691654413200006E-2</v>
      </c>
      <c r="F605">
        <f t="shared" si="58"/>
        <v>0</v>
      </c>
      <c r="G605" s="2">
        <f t="shared" si="59"/>
        <v>14176.699466872997</v>
      </c>
      <c r="J605">
        <v>32794.318827000003</v>
      </c>
    </row>
    <row r="606" spans="1:10">
      <c r="A606">
        <v>599</v>
      </c>
      <c r="B606">
        <f t="shared" si="54"/>
        <v>5.4331065759637191E-2</v>
      </c>
      <c r="C606" s="1">
        <f t="shared" si="55"/>
        <v>0.42390084350367718</v>
      </c>
      <c r="D606">
        <f t="shared" si="56"/>
        <v>0.99740732329156323</v>
      </c>
      <c r="E606">
        <f t="shared" si="57"/>
        <v>3.7035251350369162E-2</v>
      </c>
      <c r="F606">
        <f t="shared" si="58"/>
        <v>0</v>
      </c>
      <c r="G606" s="2">
        <f t="shared" si="59"/>
        <v>18418.130560778798</v>
      </c>
      <c r="J606">
        <v>32874.528219</v>
      </c>
    </row>
    <row r="607" spans="1:10">
      <c r="A607">
        <v>600</v>
      </c>
      <c r="B607">
        <f t="shared" si="54"/>
        <v>5.4421768707482991E-2</v>
      </c>
      <c r="C607" s="1">
        <f t="shared" si="55"/>
        <v>-0.92974501317427327</v>
      </c>
      <c r="D607">
        <f t="shared" si="56"/>
        <v>0.84733762922311884</v>
      </c>
      <c r="E607">
        <f t="shared" si="57"/>
        <v>2.1369751787301241E-2</v>
      </c>
      <c r="F607">
        <f t="shared" si="58"/>
        <v>0</v>
      </c>
      <c r="G607" s="2">
        <f t="shared" si="59"/>
        <v>5897.2499779444925</v>
      </c>
      <c r="J607">
        <v>32981.360632999997</v>
      </c>
    </row>
    <row r="608" spans="1:10">
      <c r="A608">
        <v>601</v>
      </c>
      <c r="B608">
        <f t="shared" si="54"/>
        <v>5.4512471655328798E-2</v>
      </c>
      <c r="C608" s="1">
        <f t="shared" si="55"/>
        <v>0.92907387432649668</v>
      </c>
      <c r="D608">
        <f t="shared" si="56"/>
        <v>0.37006788653654776</v>
      </c>
      <c r="E608">
        <f t="shared" si="57"/>
        <v>5.6990034424615772E-3</v>
      </c>
      <c r="F608">
        <f t="shared" si="58"/>
        <v>0</v>
      </c>
      <c r="G608" s="2">
        <f t="shared" si="59"/>
        <v>12561.814881315402</v>
      </c>
      <c r="J608">
        <v>33004.510548999999</v>
      </c>
    </row>
    <row r="609" spans="1:10">
      <c r="A609">
        <v>602</v>
      </c>
      <c r="B609">
        <f t="shared" si="54"/>
        <v>5.4603174603174605E-2</v>
      </c>
      <c r="C609" s="1">
        <f t="shared" si="55"/>
        <v>-0.42225305634895921</v>
      </c>
      <c r="D609">
        <f t="shared" si="56"/>
        <v>-0.25010384266728719</v>
      </c>
      <c r="E609">
        <f t="shared" si="57"/>
        <v>-9.9731446764926204E-3</v>
      </c>
      <c r="F609">
        <f t="shared" si="58"/>
        <v>0</v>
      </c>
      <c r="G609" s="2">
        <f t="shared" si="59"/>
        <v>-6993.254147700196</v>
      </c>
      <c r="J609">
        <v>33116.789189000003</v>
      </c>
    </row>
    <row r="610" spans="1:10">
      <c r="A610">
        <v>603</v>
      </c>
      <c r="B610">
        <f t="shared" si="54"/>
        <v>5.4693877551020405E-2</v>
      </c>
      <c r="C610" s="1">
        <f t="shared" si="55"/>
        <v>-0.31460678746802967</v>
      </c>
      <c r="D610">
        <f t="shared" si="56"/>
        <v>-0.77369778911008646</v>
      </c>
      <c r="E610">
        <f t="shared" si="57"/>
        <v>-2.5642843218095339E-2</v>
      </c>
      <c r="F610">
        <f t="shared" si="58"/>
        <v>0</v>
      </c>
      <c r="G610" s="2">
        <f t="shared" si="59"/>
        <v>-14157.339066797234</v>
      </c>
      <c r="J610">
        <v>33145.558536999997</v>
      </c>
    </row>
    <row r="611" spans="1:10">
      <c r="A611">
        <v>604</v>
      </c>
      <c r="B611">
        <f t="shared" si="54"/>
        <v>5.4784580498866212E-2</v>
      </c>
      <c r="C611" s="1">
        <f t="shared" si="55"/>
        <v>0.88007216101775432</v>
      </c>
      <c r="D611">
        <f t="shared" si="56"/>
        <v>-0.99852776534580423</v>
      </c>
      <c r="E611">
        <f t="shared" si="57"/>
        <v>-4.1306243432539261E-2</v>
      </c>
      <c r="F611">
        <f t="shared" si="58"/>
        <v>0</v>
      </c>
      <c r="G611" s="2">
        <f t="shared" si="59"/>
        <v>-8687.1720982979496</v>
      </c>
      <c r="J611">
        <v>33266.920267000001</v>
      </c>
    </row>
    <row r="612" spans="1:10">
      <c r="A612">
        <v>605</v>
      </c>
      <c r="B612">
        <f t="shared" si="54"/>
        <v>5.4875283446712018E-2</v>
      </c>
      <c r="C612" s="1">
        <f t="shared" si="55"/>
        <v>-0.96608347368021985</v>
      </c>
      <c r="D612">
        <f t="shared" si="56"/>
        <v>-0.83777551072122292</v>
      </c>
      <c r="E612">
        <f t="shared" si="57"/>
        <v>-5.695949811699548E-2</v>
      </c>
      <c r="F612">
        <f t="shared" si="58"/>
        <v>0</v>
      </c>
      <c r="G612" s="2">
        <f t="shared" si="59"/>
        <v>-20239.454949297462</v>
      </c>
      <c r="J612">
        <v>33322.667576</v>
      </c>
    </row>
    <row r="613" spans="1:10">
      <c r="A613">
        <v>606</v>
      </c>
      <c r="B613">
        <f t="shared" si="54"/>
        <v>5.4965986394557825E-2</v>
      </c>
      <c r="C613" s="1">
        <f t="shared" si="55"/>
        <v>0.52578266657677353</v>
      </c>
      <c r="D613">
        <f t="shared" si="56"/>
        <v>-0.35351562656951663</v>
      </c>
      <c r="E613">
        <f t="shared" si="57"/>
        <v>-7.2598762560555044E-2</v>
      </c>
      <c r="F613">
        <f t="shared" si="58"/>
        <v>0</v>
      </c>
      <c r="G613" s="2">
        <f t="shared" si="59"/>
        <v>-1903.8551184211108</v>
      </c>
      <c r="J613">
        <v>33442.93735</v>
      </c>
    </row>
    <row r="614" spans="1:10">
      <c r="A614">
        <v>607</v>
      </c>
      <c r="B614">
        <f t="shared" si="54"/>
        <v>5.5056689342403625E-2</v>
      </c>
      <c r="C614" s="1">
        <f t="shared" si="55"/>
        <v>0.20095900958334623</v>
      </c>
      <c r="D614">
        <f t="shared" si="56"/>
        <v>0.26725457674131803</v>
      </c>
      <c r="E614">
        <f t="shared" si="57"/>
        <v>-8.8220195488547787E-2</v>
      </c>
      <c r="F614">
        <f t="shared" si="58"/>
        <v>0</v>
      </c>
      <c r="G614" s="2">
        <f t="shared" si="59"/>
        <v>4854.3597568307587</v>
      </c>
      <c r="J614">
        <v>33543.100896999997</v>
      </c>
    </row>
    <row r="615" spans="1:10">
      <c r="A615">
        <v>608</v>
      </c>
      <c r="B615">
        <f t="shared" si="54"/>
        <v>5.5147392290249432E-2</v>
      </c>
      <c r="C615" s="1">
        <f t="shared" si="55"/>
        <v>-0.81822033005835593</v>
      </c>
      <c r="D615">
        <f t="shared" si="56"/>
        <v>0.78482422871661162</v>
      </c>
      <c r="E615">
        <f t="shared" si="57"/>
        <v>-0.10381996000604374</v>
      </c>
      <c r="F615">
        <f t="shared" si="58"/>
        <v>0</v>
      </c>
      <c r="G615" s="2">
        <f t="shared" si="59"/>
        <v>4857.0612552661769</v>
      </c>
      <c r="J615">
        <v>33572.824592999998</v>
      </c>
    </row>
    <row r="616" spans="1:10">
      <c r="A616">
        <v>609</v>
      </c>
      <c r="B616">
        <f t="shared" si="54"/>
        <v>5.5238095238095239E-2</v>
      </c>
      <c r="C616" s="1">
        <f t="shared" si="55"/>
        <v>0.98972381688782807</v>
      </c>
      <c r="D616">
        <f t="shared" si="56"/>
        <v>0.99933342764888455</v>
      </c>
      <c r="E616">
        <f t="shared" si="57"/>
        <v>-0.11939422454024515</v>
      </c>
      <c r="F616">
        <f t="shared" si="58"/>
        <v>0</v>
      </c>
      <c r="G616" s="2">
        <f t="shared" si="59"/>
        <v>21517.473357340139</v>
      </c>
      <c r="J616">
        <v>33679.795323999999</v>
      </c>
    </row>
    <row r="617" spans="1:10">
      <c r="A617">
        <v>610</v>
      </c>
      <c r="B617">
        <f t="shared" si="54"/>
        <v>5.5328798185941046E-2</v>
      </c>
      <c r="C617" s="1">
        <f t="shared" si="55"/>
        <v>-0.62203617350922935</v>
      </c>
      <c r="D617">
        <f t="shared" si="56"/>
        <v>0.82794928863004547</v>
      </c>
      <c r="E617">
        <f t="shared" si="57"/>
        <v>-0.13493916378158902</v>
      </c>
      <c r="F617">
        <f t="shared" si="58"/>
        <v>0</v>
      </c>
      <c r="G617" s="2">
        <f t="shared" si="59"/>
        <v>6741.9242997695455</v>
      </c>
      <c r="J617">
        <v>33756.172386999999</v>
      </c>
    </row>
    <row r="618" spans="1:10">
      <c r="A618">
        <v>611</v>
      </c>
      <c r="B618">
        <f t="shared" si="54"/>
        <v>5.5419501133786846E-2</v>
      </c>
      <c r="C618" s="1">
        <f t="shared" si="55"/>
        <v>-8.4530237564140187E-2</v>
      </c>
      <c r="D618">
        <f t="shared" si="56"/>
        <v>0.33685192297039807</v>
      </c>
      <c r="E618">
        <f t="shared" si="57"/>
        <v>-0.15045095962331831</v>
      </c>
      <c r="F618">
        <f t="shared" si="58"/>
        <v>0</v>
      </c>
      <c r="G618" s="2">
        <f t="shared" si="59"/>
        <v>3290.4198656500316</v>
      </c>
      <c r="J618">
        <v>33834.879682999999</v>
      </c>
    </row>
    <row r="619" spans="1:10">
      <c r="A619">
        <v>612</v>
      </c>
      <c r="B619">
        <f t="shared" si="54"/>
        <v>5.5510204081632653E-2</v>
      </c>
      <c r="C619" s="1">
        <f t="shared" si="55"/>
        <v>0.74504546390132143</v>
      </c>
      <c r="D619">
        <f t="shared" si="56"/>
        <v>-0.28432106044987798</v>
      </c>
      <c r="E619">
        <f t="shared" si="57"/>
        <v>-0.16592580209926816</v>
      </c>
      <c r="F619">
        <f t="shared" si="58"/>
        <v>0</v>
      </c>
      <c r="G619" s="2">
        <f t="shared" si="59"/>
        <v>78.581556767229742</v>
      </c>
      <c r="J619">
        <v>33931.497088999997</v>
      </c>
    </row>
    <row r="620" spans="1:10">
      <c r="A620">
        <v>613</v>
      </c>
      <c r="B620">
        <f t="shared" si="54"/>
        <v>5.5600907029478459E-2</v>
      </c>
      <c r="C620" s="1">
        <f t="shared" si="55"/>
        <v>-0.9996677543683109</v>
      </c>
      <c r="D620">
        <f t="shared" si="56"/>
        <v>-0.79570325730066982</v>
      </c>
      <c r="E620">
        <f t="shared" si="57"/>
        <v>-0.18135989031966146</v>
      </c>
      <c r="F620">
        <f t="shared" si="58"/>
        <v>0</v>
      </c>
      <c r="G620" s="2">
        <f t="shared" si="59"/>
        <v>-20793.256194669841</v>
      </c>
      <c r="J620">
        <v>34012.682260000001</v>
      </c>
    </row>
    <row r="621" spans="1:10">
      <c r="A621">
        <v>614</v>
      </c>
      <c r="B621">
        <f t="shared" si="54"/>
        <v>5.5691609977324266E-2</v>
      </c>
      <c r="C621" s="1">
        <f t="shared" si="55"/>
        <v>0.70968156203112098</v>
      </c>
      <c r="D621">
        <f t="shared" si="56"/>
        <v>-0.99982405622070769</v>
      </c>
      <c r="E621">
        <f t="shared" si="57"/>
        <v>-0.19674943340467327</v>
      </c>
      <c r="F621">
        <f t="shared" si="58"/>
        <v>0</v>
      </c>
      <c r="G621" s="2">
        <f t="shared" si="59"/>
        <v>-11150.369878612259</v>
      </c>
      <c r="J621">
        <v>34090.367221</v>
      </c>
    </row>
    <row r="622" spans="1:10">
      <c r="A622">
        <v>615</v>
      </c>
      <c r="B622">
        <f t="shared" si="54"/>
        <v>5.5782312925170066E-2</v>
      </c>
      <c r="C622" s="1">
        <f t="shared" si="55"/>
        <v>-3.3068315772196058E-2</v>
      </c>
      <c r="D622">
        <f t="shared" si="56"/>
        <v>-0.81786206060587074</v>
      </c>
      <c r="E622">
        <f t="shared" si="57"/>
        <v>-0.21209065141553665</v>
      </c>
      <c r="F622">
        <f t="shared" si="58"/>
        <v>0</v>
      </c>
      <c r="G622" s="2">
        <f t="shared" si="59"/>
        <v>-14106.623162996057</v>
      </c>
      <c r="J622">
        <v>34159.468917999999</v>
      </c>
    </row>
    <row r="623" spans="1:10">
      <c r="A623">
        <v>616</v>
      </c>
      <c r="B623">
        <f t="shared" si="54"/>
        <v>5.5873015873015873E-2</v>
      </c>
      <c r="C623" s="1">
        <f t="shared" si="55"/>
        <v>-0.66156020126316772</v>
      </c>
      <c r="D623">
        <f t="shared" si="56"/>
        <v>-0.32008202886945214</v>
      </c>
      <c r="E623">
        <f t="shared" si="57"/>
        <v>-0.22737977628296127</v>
      </c>
      <c r="F623">
        <f t="shared" si="58"/>
        <v>0</v>
      </c>
      <c r="G623" s="2">
        <f t="shared" si="59"/>
        <v>-11468.280264637748</v>
      </c>
      <c r="J623">
        <v>34244.679085999996</v>
      </c>
    </row>
    <row r="624" spans="1:10">
      <c r="A624">
        <v>617</v>
      </c>
      <c r="B624">
        <f t="shared" si="54"/>
        <v>5.596371882086168E-2</v>
      </c>
      <c r="C624" s="1">
        <f t="shared" si="55"/>
        <v>0.99577767581061793</v>
      </c>
      <c r="D624">
        <f t="shared" si="56"/>
        <v>0.30129791368875036</v>
      </c>
      <c r="E624">
        <f t="shared" si="57"/>
        <v>-0.24261305273263659</v>
      </c>
      <c r="F624">
        <f t="shared" si="58"/>
        <v>0</v>
      </c>
      <c r="G624" s="2">
        <f t="shared" si="59"/>
        <v>10168.203378416116</v>
      </c>
      <c r="J624">
        <v>34330.762467</v>
      </c>
    </row>
    <row r="625" spans="1:10">
      <c r="A625">
        <v>618</v>
      </c>
      <c r="B625">
        <f t="shared" si="54"/>
        <v>5.605442176870748E-2</v>
      </c>
      <c r="C625" s="1">
        <f t="shared" si="55"/>
        <v>-0.78750594145452768</v>
      </c>
      <c r="D625">
        <f t="shared" si="56"/>
        <v>0.80633144531518275</v>
      </c>
      <c r="E625">
        <f t="shared" si="57"/>
        <v>-0.25778673920759232</v>
      </c>
      <c r="F625">
        <f t="shared" si="58"/>
        <v>0</v>
      </c>
      <c r="G625" s="2">
        <f t="shared" si="59"/>
        <v>4255.2765747618414</v>
      </c>
      <c r="J625">
        <v>34417.604784000003</v>
      </c>
    </row>
    <row r="626" spans="1:10">
      <c r="A626">
        <v>619</v>
      </c>
      <c r="B626">
        <f t="shared" si="54"/>
        <v>5.6145124716553287E-2</v>
      </c>
      <c r="C626" s="1">
        <f t="shared" si="55"/>
        <v>0.15020924945542816</v>
      </c>
      <c r="D626">
        <f t="shared" si="56"/>
        <v>0.99999949639362362</v>
      </c>
      <c r="E626">
        <f t="shared" si="57"/>
        <v>-0.27289710878718976</v>
      </c>
      <c r="F626">
        <f t="shared" si="58"/>
        <v>0</v>
      </c>
      <c r="G626" s="2">
        <f t="shared" si="59"/>
        <v>14079.833500916142</v>
      </c>
      <c r="J626">
        <v>34521.121634000003</v>
      </c>
    </row>
    <row r="627" spans="1:10">
      <c r="A627">
        <v>620</v>
      </c>
      <c r="B627">
        <f t="shared" si="54"/>
        <v>5.6235827664399093E-2</v>
      </c>
      <c r="C627" s="1">
        <f t="shared" si="55"/>
        <v>0.56891986245662907</v>
      </c>
      <c r="D627">
        <f t="shared" si="56"/>
        <v>0.80751700658540815</v>
      </c>
      <c r="E627">
        <f t="shared" si="57"/>
        <v>-0.28794045010251984</v>
      </c>
      <c r="F627">
        <f t="shared" si="58"/>
        <v>0</v>
      </c>
      <c r="G627" s="2">
        <f t="shared" si="59"/>
        <v>14220.100691436943</v>
      </c>
      <c r="J627">
        <v>34600.478873</v>
      </c>
    </row>
    <row r="628" spans="1:10">
      <c r="A628">
        <v>621</v>
      </c>
      <c r="B628">
        <f t="shared" si="54"/>
        <v>5.63265306122449E-2</v>
      </c>
      <c r="C628" s="1">
        <f t="shared" si="55"/>
        <v>-0.97810741450976812</v>
      </c>
      <c r="D628">
        <f t="shared" si="56"/>
        <v>0.30321123087284163</v>
      </c>
      <c r="E628">
        <f t="shared" si="57"/>
        <v>-0.30291306824797304</v>
      </c>
      <c r="F628">
        <f t="shared" si="58"/>
        <v>0</v>
      </c>
      <c r="G628" s="2">
        <f t="shared" si="59"/>
        <v>-5059.485157590434</v>
      </c>
      <c r="J628">
        <v>34667.371369</v>
      </c>
    </row>
    <row r="629" spans="1:10">
      <c r="A629">
        <v>622</v>
      </c>
      <c r="B629">
        <f t="shared" si="54"/>
        <v>5.64172335600907E-2</v>
      </c>
      <c r="C629" s="1">
        <f t="shared" si="55"/>
        <v>0.85443233024393694</v>
      </c>
      <c r="D629">
        <f t="shared" si="56"/>
        <v>-0.31817978460901114</v>
      </c>
      <c r="E629">
        <f t="shared" si="57"/>
        <v>-0.31781128568878059</v>
      </c>
      <c r="F629">
        <f t="shared" si="58"/>
        <v>0</v>
      </c>
      <c r="G629" s="2">
        <f t="shared" si="59"/>
        <v>-748.03893497149443</v>
      </c>
      <c r="J629">
        <v>34797.466627000002</v>
      </c>
    </row>
    <row r="630" spans="1:10">
      <c r="A630">
        <v>623</v>
      </c>
      <c r="B630">
        <f t="shared" si="54"/>
        <v>5.6507936507936507E-2</v>
      </c>
      <c r="C630" s="1">
        <f t="shared" si="55"/>
        <v>-0.26527149533789407</v>
      </c>
      <c r="D630">
        <f t="shared" si="56"/>
        <v>-0.81670544228916031</v>
      </c>
      <c r="E630">
        <f t="shared" si="57"/>
        <v>-0.33263144316428256</v>
      </c>
      <c r="F630">
        <f t="shared" si="58"/>
        <v>0</v>
      </c>
      <c r="G630" s="2">
        <f t="shared" si="59"/>
        <v>-16734.853673103727</v>
      </c>
      <c r="J630">
        <v>34845.556406999996</v>
      </c>
    </row>
    <row r="631" spans="1:10">
      <c r="A631">
        <v>624</v>
      </c>
      <c r="B631">
        <f t="shared" si="54"/>
        <v>5.6598639455782314E-2</v>
      </c>
      <c r="C631" s="1">
        <f t="shared" si="55"/>
        <v>-0.46840646135789243</v>
      </c>
      <c r="D631">
        <f t="shared" si="56"/>
        <v>-0.99985969286119636</v>
      </c>
      <c r="E631">
        <f t="shared" si="57"/>
        <v>-0.34736990058669076</v>
      </c>
      <c r="F631">
        <f t="shared" si="58"/>
        <v>0</v>
      </c>
      <c r="G631" s="2">
        <f t="shared" si="59"/>
        <v>-21116.218107502318</v>
      </c>
      <c r="J631">
        <v>34930.866288999998</v>
      </c>
    </row>
    <row r="632" spans="1:10">
      <c r="A632">
        <v>625</v>
      </c>
      <c r="B632">
        <f t="shared" si="54"/>
        <v>5.6689342403628121E-2</v>
      </c>
      <c r="C632" s="1">
        <f t="shared" si="55"/>
        <v>0.94690150238872717</v>
      </c>
      <c r="D632">
        <f t="shared" si="56"/>
        <v>-0.79691738778342736</v>
      </c>
      <c r="E632">
        <f t="shared" si="57"/>
        <v>-0.36202303793517399</v>
      </c>
      <c r="F632">
        <f t="shared" si="58"/>
        <v>0</v>
      </c>
      <c r="G632" s="2">
        <f t="shared" si="59"/>
        <v>-7567.1723333497612</v>
      </c>
      <c r="J632">
        <v>35070.347258000002</v>
      </c>
    </row>
    <row r="633" spans="1:10">
      <c r="A633">
        <v>626</v>
      </c>
      <c r="B633">
        <f t="shared" si="54"/>
        <v>5.6780045351473921E-2</v>
      </c>
      <c r="C633" s="1">
        <f t="shared" si="55"/>
        <v>-0.90953455994813337</v>
      </c>
      <c r="D633">
        <f t="shared" si="56"/>
        <v>-0.28624484739622552</v>
      </c>
      <c r="E633">
        <f t="shared" si="57"/>
        <v>-0.37658725614498972</v>
      </c>
      <c r="F633">
        <f t="shared" si="58"/>
        <v>0</v>
      </c>
      <c r="G633" s="2">
        <f t="shared" si="59"/>
        <v>-13939.586331641805</v>
      </c>
      <c r="J633">
        <v>35144.649476999999</v>
      </c>
    </row>
    <row r="634" spans="1:10">
      <c r="A634">
        <v>627</v>
      </c>
      <c r="B634">
        <f t="shared" si="54"/>
        <v>5.6870748299319727E-2</v>
      </c>
      <c r="C634" s="1">
        <f t="shared" si="55"/>
        <v>0.37666275142884642</v>
      </c>
      <c r="D634">
        <f t="shared" si="56"/>
        <v>0.33496135130454618</v>
      </c>
      <c r="E634">
        <f t="shared" si="57"/>
        <v>-0.39105897799147865</v>
      </c>
      <c r="F634">
        <f t="shared" si="58"/>
        <v>0</v>
      </c>
      <c r="G634" s="2">
        <f t="shared" si="59"/>
        <v>4916.4485703484506</v>
      </c>
      <c r="J634">
        <v>35194.407653000002</v>
      </c>
    </row>
    <row r="635" spans="1:10">
      <c r="A635">
        <v>628</v>
      </c>
      <c r="B635">
        <f t="shared" si="54"/>
        <v>5.6961451247165534E-2</v>
      </c>
      <c r="C635" s="1">
        <f t="shared" si="55"/>
        <v>0.36141096411201978</v>
      </c>
      <c r="D635">
        <f t="shared" si="56"/>
        <v>0.82682197788364398</v>
      </c>
      <c r="E635">
        <f t="shared" si="57"/>
        <v>-0.40543464896869275</v>
      </c>
      <c r="F635">
        <f t="shared" si="58"/>
        <v>0</v>
      </c>
      <c r="G635" s="2">
        <f t="shared" si="59"/>
        <v>12072.152031829615</v>
      </c>
      <c r="J635">
        <v>35295.275986000001</v>
      </c>
    </row>
    <row r="636" spans="1:10">
      <c r="A636">
        <v>629</v>
      </c>
      <c r="B636">
        <f t="shared" si="54"/>
        <v>5.7052154195011341E-2</v>
      </c>
      <c r="C636" s="1">
        <f t="shared" si="55"/>
        <v>-0.90259178601527934</v>
      </c>
      <c r="D636">
        <f t="shared" si="56"/>
        <v>0.99940468969562979</v>
      </c>
      <c r="E636">
        <f t="shared" si="57"/>
        <v>-0.41971073816244553</v>
      </c>
      <c r="F636">
        <f t="shared" si="58"/>
        <v>0</v>
      </c>
      <c r="G636" s="2">
        <f t="shared" si="59"/>
        <v>5073.8014141015092</v>
      </c>
      <c r="J636">
        <v>35361.361538999998</v>
      </c>
    </row>
    <row r="637" spans="1:10">
      <c r="A637">
        <v>630</v>
      </c>
      <c r="B637">
        <f t="shared" si="54"/>
        <v>5.7142857142857141E-2</v>
      </c>
      <c r="C637" s="1">
        <f t="shared" si="55"/>
        <v>0.95205009208736036</v>
      </c>
      <c r="D637">
        <f t="shared" si="56"/>
        <v>0.78606654566478507</v>
      </c>
      <c r="E637">
        <f t="shared" si="57"/>
        <v>-0.43388373911755779</v>
      </c>
      <c r="F637">
        <f t="shared" si="58"/>
        <v>0</v>
      </c>
      <c r="G637" s="2">
        <f t="shared" si="59"/>
        <v>15677.245832245295</v>
      </c>
      <c r="J637">
        <v>35449.915319</v>
      </c>
    </row>
    <row r="638" spans="1:10">
      <c r="A638">
        <v>631</v>
      </c>
      <c r="B638">
        <f t="shared" si="54"/>
        <v>5.7233560090702948E-2</v>
      </c>
      <c r="C638" s="1">
        <f t="shared" si="55"/>
        <v>-0.4828415171486039</v>
      </c>
      <c r="D638">
        <f t="shared" si="56"/>
        <v>0.26918822698778222</v>
      </c>
      <c r="E638">
        <f t="shared" si="57"/>
        <v>-0.44795017069911963</v>
      </c>
      <c r="F638">
        <f t="shared" si="58"/>
        <v>0</v>
      </c>
      <c r="G638" s="2">
        <f t="shared" si="59"/>
        <v>-2943.1142540411934</v>
      </c>
      <c r="J638">
        <v>35526.237601000001</v>
      </c>
    </row>
    <row r="639" spans="1:10">
      <c r="A639">
        <v>632</v>
      </c>
      <c r="B639">
        <f t="shared" si="54"/>
        <v>5.7324263038548755E-2</v>
      </c>
      <c r="C639" s="1">
        <f t="shared" si="55"/>
        <v>-0.24941404009026294</v>
      </c>
      <c r="D639">
        <f t="shared" si="56"/>
        <v>-0.35163732348931731</v>
      </c>
      <c r="E639">
        <f t="shared" si="57"/>
        <v>-0.46190657794750334</v>
      </c>
      <c r="F639">
        <f t="shared" si="58"/>
        <v>0</v>
      </c>
      <c r="G639" s="2">
        <f t="shared" si="59"/>
        <v>-10609.464487623007</v>
      </c>
      <c r="J639">
        <v>35633.445094000002</v>
      </c>
    </row>
    <row r="640" spans="1:10">
      <c r="A640">
        <v>633</v>
      </c>
      <c r="B640">
        <f t="shared" si="54"/>
        <v>5.7414965986394555E-2</v>
      </c>
      <c r="C640" s="1">
        <f t="shared" si="55"/>
        <v>0.8457914504447287</v>
      </c>
      <c r="D640">
        <f t="shared" si="56"/>
        <v>-0.83667786292289525</v>
      </c>
      <c r="E640">
        <f t="shared" si="57"/>
        <v>-0.47574953292696148</v>
      </c>
      <c r="F640">
        <f t="shared" si="58"/>
        <v>0</v>
      </c>
      <c r="G640" s="2">
        <f t="shared" si="59"/>
        <v>-9774.8535624601755</v>
      </c>
      <c r="J640">
        <v>35717.365493999998</v>
      </c>
    </row>
    <row r="641" spans="1:10">
      <c r="A641">
        <v>634</v>
      </c>
      <c r="B641">
        <f t="shared" si="54"/>
        <v>5.7505668934240362E-2</v>
      </c>
      <c r="C641" s="1">
        <f t="shared" si="55"/>
        <v>-0.9813905706295738</v>
      </c>
      <c r="D641">
        <f t="shared" si="56"/>
        <v>-0.99863463033388289</v>
      </c>
      <c r="E641">
        <f t="shared" si="57"/>
        <v>-0.48947563556760321</v>
      </c>
      <c r="F641">
        <f t="shared" si="58"/>
        <v>0</v>
      </c>
      <c r="G641" s="2">
        <f t="shared" si="59"/>
        <v>-26011.016001487071</v>
      </c>
      <c r="J641">
        <v>35824.393442000001</v>
      </c>
    </row>
    <row r="642" spans="1:10">
      <c r="A642">
        <v>635</v>
      </c>
      <c r="B642">
        <f t="shared" si="54"/>
        <v>5.7596371882086168E-2</v>
      </c>
      <c r="C642" s="1">
        <f t="shared" si="55"/>
        <v>0.58233842555813264</v>
      </c>
      <c r="D642">
        <f t="shared" si="56"/>
        <v>-0.77496790089081025</v>
      </c>
      <c r="E642">
        <f t="shared" si="57"/>
        <v>-0.5030815145004881</v>
      </c>
      <c r="F642">
        <f t="shared" si="58"/>
        <v>0</v>
      </c>
      <c r="G642" s="2">
        <f t="shared" si="59"/>
        <v>-11030.091680429819</v>
      </c>
      <c r="J642">
        <v>35890.671868999998</v>
      </c>
    </row>
    <row r="643" spans="1:10">
      <c r="A643">
        <v>636</v>
      </c>
      <c r="B643">
        <f t="shared" si="54"/>
        <v>5.7687074829931975E-2</v>
      </c>
      <c r="C643" s="1">
        <f t="shared" si="55"/>
        <v>0.1339655714769209</v>
      </c>
      <c r="D643">
        <f t="shared" si="56"/>
        <v>-0.25204674664254695</v>
      </c>
      <c r="E643">
        <f t="shared" si="57"/>
        <v>-0.51656382788571054</v>
      </c>
      <c r="F643">
        <f t="shared" si="58"/>
        <v>0</v>
      </c>
      <c r="G643" s="2">
        <f t="shared" si="59"/>
        <v>-6650.1881227041267</v>
      </c>
      <c r="J643">
        <v>35970.064501000001</v>
      </c>
    </row>
    <row r="644" spans="1:10">
      <c r="A644">
        <v>637</v>
      </c>
      <c r="B644">
        <f t="shared" si="54"/>
        <v>5.7777777777777775E-2</v>
      </c>
      <c r="C644" s="1">
        <f t="shared" si="55"/>
        <v>-0.77728653358755717</v>
      </c>
      <c r="D644">
        <f t="shared" si="56"/>
        <v>0.36820244416546916</v>
      </c>
      <c r="E644">
        <f t="shared" si="57"/>
        <v>-0.52991926423320534</v>
      </c>
      <c r="F644">
        <f t="shared" si="58"/>
        <v>0</v>
      </c>
      <c r="G644" s="2">
        <f t="shared" si="59"/>
        <v>-4281.0068211736816</v>
      </c>
      <c r="J644">
        <v>36109.598839999999</v>
      </c>
    </row>
    <row r="645" spans="1:10">
      <c r="A645">
        <v>638</v>
      </c>
      <c r="B645">
        <f t="shared" si="54"/>
        <v>5.7868480725623582E-2</v>
      </c>
      <c r="C645" s="1">
        <f t="shared" si="55"/>
        <v>0.99714996402173073</v>
      </c>
      <c r="D645">
        <f t="shared" si="56"/>
        <v>0.84626999039966033</v>
      </c>
      <c r="E645">
        <f t="shared" si="57"/>
        <v>-0.54314454321610905</v>
      </c>
      <c r="F645">
        <f t="shared" si="58"/>
        <v>0</v>
      </c>
      <c r="G645" s="2">
        <f t="shared" si="59"/>
        <v>16099.090512037064</v>
      </c>
      <c r="J645">
        <v>36199.148140999998</v>
      </c>
    </row>
    <row r="646" spans="1:10">
      <c r="A646">
        <v>639</v>
      </c>
      <c r="B646">
        <f t="shared" si="54"/>
        <v>5.7959183673469389E-2</v>
      </c>
      <c r="C646" s="1">
        <f t="shared" si="55"/>
        <v>-0.67377657736235219</v>
      </c>
      <c r="D646">
        <f t="shared" si="56"/>
        <v>0.99754975753243946</v>
      </c>
      <c r="E646">
        <f t="shared" si="57"/>
        <v>-0.55623641647646482</v>
      </c>
      <c r="F646">
        <f t="shared" si="58"/>
        <v>0</v>
      </c>
      <c r="G646" s="2">
        <f t="shared" si="59"/>
        <v>5738.1489091954636</v>
      </c>
      <c r="J646">
        <v>36281.268152999997</v>
      </c>
    </row>
    <row r="647" spans="1:10">
      <c r="A647">
        <v>640</v>
      </c>
      <c r="B647">
        <f t="shared" si="54"/>
        <v>5.8049886621315196E-2</v>
      </c>
      <c r="C647" s="1">
        <f t="shared" si="55"/>
        <v>-1.6663205049978039E-2</v>
      </c>
      <c r="D647">
        <f t="shared" si="56"/>
        <v>0.76362495224123872</v>
      </c>
      <c r="E647">
        <f t="shared" si="57"/>
        <v>-0.569191668423076</v>
      </c>
      <c r="F647">
        <f t="shared" si="58"/>
        <v>0</v>
      </c>
      <c r="G647" s="2">
        <f t="shared" si="59"/>
        <v>7060.4627325706761</v>
      </c>
      <c r="J647">
        <v>36383.043029</v>
      </c>
    </row>
    <row r="648" spans="1:10">
      <c r="A648">
        <v>641</v>
      </c>
      <c r="B648">
        <f t="shared" si="54"/>
        <v>5.8140589569160996E-2</v>
      </c>
      <c r="C648" s="1">
        <f t="shared" si="55"/>
        <v>0.69802504853582914</v>
      </c>
      <c r="D648">
        <f t="shared" si="56"/>
        <v>0.23482581010696579</v>
      </c>
      <c r="E648">
        <f t="shared" si="57"/>
        <v>-0.58200711702131036</v>
      </c>
      <c r="F648">
        <f t="shared" si="58"/>
        <v>0</v>
      </c>
      <c r="G648" s="2">
        <f t="shared" si="59"/>
        <v>4392.5216379633766</v>
      </c>
      <c r="J648">
        <v>36471.774529000002</v>
      </c>
    </row>
    <row r="649" spans="1:10">
      <c r="A649">
        <v>642</v>
      </c>
      <c r="B649">
        <f t="shared" ref="B649:B712" si="60">(A649/11025)</f>
        <v>5.8231292517006802E-2</v>
      </c>
      <c r="C649" s="1">
        <f t="shared" ref="C649:C712" si="61">(SIN(2*PI()*$B$2*B649))</f>
        <v>-0.99911018410411445</v>
      </c>
      <c r="D649">
        <f t="shared" ref="D649:D712" si="62">(SIN(2*PI()*$B$3*B649))</f>
        <v>-0.38465149128040294</v>
      </c>
      <c r="E649">
        <f t="shared" ref="E649:E712" si="63">(SIN(2*PI()*$B$4*B649))</f>
        <v>-0.59467961457466367</v>
      </c>
      <c r="F649">
        <f t="shared" ref="F649:F712" si="64">(SIN(2*PI()*$B$5*B649))</f>
        <v>0</v>
      </c>
      <c r="G649" s="2">
        <f t="shared" ref="G649:G712" si="65">$F$4*(($C$2*C649+$C$3*D649+$C$4*E649+$C$5*F649)/SUM($C$2:$C$5))</f>
        <v>-17723.19585929688</v>
      </c>
      <c r="J649">
        <v>36503.960381999997</v>
      </c>
    </row>
    <row r="650" spans="1:10">
      <c r="A650">
        <v>643</v>
      </c>
      <c r="B650">
        <f t="shared" si="60"/>
        <v>5.8321995464852609E-2</v>
      </c>
      <c r="C650" s="1">
        <f t="shared" si="61"/>
        <v>0.75589059528627978</v>
      </c>
      <c r="D650">
        <f t="shared" si="62"/>
        <v>-0.85559533645457653</v>
      </c>
      <c r="E650">
        <f t="shared" si="63"/>
        <v>-0.60720604849788962</v>
      </c>
      <c r="F650">
        <f t="shared" si="64"/>
        <v>0</v>
      </c>
      <c r="G650" s="2">
        <f t="shared" si="65"/>
        <v>-11718.795945905722</v>
      </c>
      <c r="J650">
        <v>36668.707799999996</v>
      </c>
    </row>
    <row r="651" spans="1:10">
      <c r="A651">
        <v>644</v>
      </c>
      <c r="B651">
        <f t="shared" si="60"/>
        <v>5.8412698412698416E-2</v>
      </c>
      <c r="C651" s="1">
        <f t="shared" si="61"/>
        <v>-0.10086975703750012</v>
      </c>
      <c r="D651">
        <f t="shared" si="62"/>
        <v>-0.99615041329080056</v>
      </c>
      <c r="E651">
        <f t="shared" si="63"/>
        <v>-0.61958334208149901</v>
      </c>
      <c r="F651">
        <f t="shared" si="64"/>
        <v>0</v>
      </c>
      <c r="G651" s="2">
        <f t="shared" si="65"/>
        <v>-20345.654442754501</v>
      </c>
      <c r="J651">
        <v>36759.849381</v>
      </c>
    </row>
    <row r="652" spans="1:10">
      <c r="A652">
        <v>645</v>
      </c>
      <c r="B652">
        <f t="shared" si="60"/>
        <v>5.8503401360544216E-2</v>
      </c>
      <c r="C652" s="1">
        <f t="shared" si="61"/>
        <v>-0.60910386437461794</v>
      </c>
      <c r="D652">
        <f t="shared" si="62"/>
        <v>-0.75204127551099798</v>
      </c>
      <c r="E652">
        <f t="shared" si="63"/>
        <v>-0.63180845524746077</v>
      </c>
      <c r="F652">
        <f t="shared" si="64"/>
        <v>0</v>
      </c>
      <c r="G652" s="2">
        <f t="shared" si="65"/>
        <v>-20587.461529830558</v>
      </c>
      <c r="J652">
        <v>36834.129804999997</v>
      </c>
    </row>
    <row r="653" spans="1:10">
      <c r="A653">
        <v>646</v>
      </c>
      <c r="B653">
        <f t="shared" si="60"/>
        <v>5.8594104308390023E-2</v>
      </c>
      <c r="C653" s="1">
        <f t="shared" si="61"/>
        <v>0.98724410414792207</v>
      </c>
      <c r="D653">
        <f t="shared" si="62"/>
        <v>-0.21753084617556015</v>
      </c>
      <c r="E653">
        <f t="shared" si="63"/>
        <v>-0.64387838529589814</v>
      </c>
      <c r="F653">
        <f t="shared" si="64"/>
        <v>0</v>
      </c>
      <c r="G653" s="2">
        <f t="shared" si="65"/>
        <v>-687.71980124322317</v>
      </c>
      <c r="J653">
        <v>36907.14903</v>
      </c>
    </row>
    <row r="654" spans="1:10">
      <c r="A654">
        <v>647</v>
      </c>
      <c r="B654">
        <f t="shared" si="60"/>
        <v>5.868480725623583E-2</v>
      </c>
      <c r="C654" s="1">
        <f t="shared" si="61"/>
        <v>-0.82754413514392</v>
      </c>
      <c r="D654">
        <f t="shared" si="62"/>
        <v>0.40097927937289218</v>
      </c>
      <c r="E654">
        <f t="shared" si="63"/>
        <v>-0.65579016764259213</v>
      </c>
      <c r="F654">
        <f t="shared" si="64"/>
        <v>0</v>
      </c>
      <c r="G654" s="2">
        <f t="shared" si="65"/>
        <v>-5110.3180803054584</v>
      </c>
      <c r="J654">
        <v>37027.876089999998</v>
      </c>
    </row>
    <row r="655" spans="1:10">
      <c r="A655">
        <v>648</v>
      </c>
      <c r="B655">
        <f t="shared" si="60"/>
        <v>5.877551020408163E-2</v>
      </c>
      <c r="C655" s="1">
        <f t="shared" si="61"/>
        <v>0.21700682150724485</v>
      </c>
      <c r="D655">
        <f t="shared" si="62"/>
        <v>0.8646509613294624</v>
      </c>
      <c r="E655">
        <f t="shared" si="63"/>
        <v>-0.66754087654714711</v>
      </c>
      <c r="F655">
        <f t="shared" si="64"/>
        <v>0</v>
      </c>
      <c r="G655" s="2">
        <f t="shared" si="65"/>
        <v>9590.7590071426694</v>
      </c>
      <c r="J655">
        <v>37107.764304999997</v>
      </c>
    </row>
    <row r="656" spans="1:10">
      <c r="A656">
        <v>649</v>
      </c>
      <c r="B656">
        <f t="shared" si="60"/>
        <v>5.8866213151927436E-2</v>
      </c>
      <c r="C656" s="1">
        <f t="shared" si="61"/>
        <v>0.51175352703559374</v>
      </c>
      <c r="D656">
        <f t="shared" si="62"/>
        <v>0.99443703874364908</v>
      </c>
      <c r="E656">
        <f t="shared" si="63"/>
        <v>-0.67912762583160302</v>
      </c>
      <c r="F656">
        <f t="shared" si="64"/>
        <v>0</v>
      </c>
      <c r="G656" s="2">
        <f t="shared" si="65"/>
        <v>13661.249840184666</v>
      </c>
      <c r="J656">
        <v>37211.942682000001</v>
      </c>
    </row>
    <row r="657" spans="1:10">
      <c r="A657">
        <v>650</v>
      </c>
      <c r="B657">
        <f t="shared" si="60"/>
        <v>5.8956916099773243E-2</v>
      </c>
      <c r="C657" s="1">
        <f t="shared" si="61"/>
        <v>-0.96171593425162039</v>
      </c>
      <c r="D657">
        <f t="shared" si="62"/>
        <v>0.74022052238306268</v>
      </c>
      <c r="E657">
        <f t="shared" si="63"/>
        <v>-0.69054756958931929</v>
      </c>
      <c r="F657">
        <f t="shared" si="64"/>
        <v>0</v>
      </c>
      <c r="G657" s="2">
        <f t="shared" si="65"/>
        <v>-1288.6684430611074</v>
      </c>
      <c r="J657">
        <v>37305.961245999999</v>
      </c>
    </row>
    <row r="658" spans="1:10">
      <c r="A658">
        <v>651</v>
      </c>
      <c r="B658">
        <f t="shared" si="60"/>
        <v>5.904761904761905E-2</v>
      </c>
      <c r="C658" s="1">
        <f t="shared" si="61"/>
        <v>0.88774561126540874</v>
      </c>
      <c r="D658">
        <f t="shared" si="62"/>
        <v>0.20016730697969998</v>
      </c>
      <c r="E658">
        <f t="shared" si="63"/>
        <v>-0.70179790288399146</v>
      </c>
      <c r="F658">
        <f t="shared" si="64"/>
        <v>0</v>
      </c>
      <c r="G658" s="2">
        <f t="shared" si="65"/>
        <v>4397.1174175561291</v>
      </c>
      <c r="J658">
        <v>37448.395549000001</v>
      </c>
    </row>
    <row r="659" spans="1:10">
      <c r="A659">
        <v>652</v>
      </c>
      <c r="B659">
        <f t="shared" si="60"/>
        <v>5.913832199546485E-2</v>
      </c>
      <c r="C659" s="1">
        <f t="shared" si="61"/>
        <v>-0.33014081236978421</v>
      </c>
      <c r="D659">
        <f t="shared" si="62"/>
        <v>-0.41718066120782293</v>
      </c>
      <c r="E659">
        <f t="shared" si="63"/>
        <v>-0.71287586243858636</v>
      </c>
      <c r="F659">
        <f t="shared" si="64"/>
        <v>0</v>
      </c>
      <c r="G659" s="2">
        <f t="shared" si="65"/>
        <v>-14080.334979180123</v>
      </c>
      <c r="J659">
        <v>37504.866190000001</v>
      </c>
    </row>
    <row r="660" spans="1:10">
      <c r="A660">
        <v>653</v>
      </c>
      <c r="B660">
        <f t="shared" si="60"/>
        <v>5.9229024943310657E-2</v>
      </c>
      <c r="C660" s="1">
        <f t="shared" si="61"/>
        <v>-0.40732123024568384</v>
      </c>
      <c r="D660">
        <f t="shared" si="62"/>
        <v>-0.87343401029425638</v>
      </c>
      <c r="E660">
        <f t="shared" si="63"/>
        <v>-0.72377872731405135</v>
      </c>
      <c r="F660">
        <f t="shared" si="64"/>
        <v>0</v>
      </c>
      <c r="G660" s="2">
        <f t="shared" si="65"/>
        <v>-21584.759836111862</v>
      </c>
      <c r="J660">
        <v>37607.358783999996</v>
      </c>
    </row>
    <row r="661" spans="1:10">
      <c r="A661">
        <v>654</v>
      </c>
      <c r="B661">
        <f t="shared" si="60"/>
        <v>5.9319727891156464E-2</v>
      </c>
      <c r="C661" s="1">
        <f t="shared" si="61"/>
        <v>0.92287894890098232</v>
      </c>
      <c r="D661">
        <f t="shared" si="62"/>
        <v>-0.99241017402179088</v>
      </c>
      <c r="E661">
        <f t="shared" si="63"/>
        <v>-0.73450381957762501</v>
      </c>
      <c r="F661">
        <f t="shared" si="64"/>
        <v>0</v>
      </c>
      <c r="G661" s="2">
        <f t="shared" si="65"/>
        <v>-13473.339140401684</v>
      </c>
      <c r="J661">
        <v>37678.380809000002</v>
      </c>
    </row>
    <row r="662" spans="1:10">
      <c r="A662">
        <v>655</v>
      </c>
      <c r="B662">
        <f t="shared" si="60"/>
        <v>5.9410430839002271E-2</v>
      </c>
      <c r="C662" s="1">
        <f t="shared" si="61"/>
        <v>-0.93566191866929982</v>
      </c>
      <c r="D662">
        <f t="shared" si="62"/>
        <v>-0.72816641927740133</v>
      </c>
      <c r="E662">
        <f t="shared" si="63"/>
        <v>-0.74504850496058439</v>
      </c>
      <c r="F662">
        <f t="shared" si="64"/>
        <v>0</v>
      </c>
      <c r="G662" s="2">
        <f t="shared" si="65"/>
        <v>-23527.824466385151</v>
      </c>
      <c r="J662">
        <v>37773.704545000001</v>
      </c>
    </row>
    <row r="663" spans="1:10">
      <c r="A663">
        <v>656</v>
      </c>
      <c r="B663">
        <f t="shared" si="60"/>
        <v>5.9501133786848071E-2</v>
      </c>
      <c r="C663" s="1">
        <f t="shared" si="61"/>
        <v>0.43870611201165799</v>
      </c>
      <c r="D663">
        <f t="shared" si="62"/>
        <v>-0.18274066626852067</v>
      </c>
      <c r="E663">
        <f t="shared" si="63"/>
        <v>-0.75541019350526173</v>
      </c>
      <c r="F663">
        <f t="shared" si="64"/>
        <v>0</v>
      </c>
      <c r="G663" s="2">
        <f t="shared" si="65"/>
        <v>-5116.3906052298389</v>
      </c>
      <c r="J663">
        <v>37864.724559000002</v>
      </c>
    </row>
    <row r="664" spans="1:10">
      <c r="A664">
        <v>657</v>
      </c>
      <c r="B664">
        <f t="shared" si="60"/>
        <v>5.9591836734693877E-2</v>
      </c>
      <c r="C664" s="1">
        <f t="shared" si="61"/>
        <v>0.29725217223478162</v>
      </c>
      <c r="D664">
        <f t="shared" si="62"/>
        <v>0.43325052939918918</v>
      </c>
      <c r="E664">
        <f t="shared" si="63"/>
        <v>-0.76558634020119432</v>
      </c>
      <c r="F664">
        <f t="shared" si="64"/>
        <v>0</v>
      </c>
      <c r="G664" s="2">
        <f t="shared" si="65"/>
        <v>2986.2516812397425</v>
      </c>
      <c r="J664">
        <v>37969.623525000003</v>
      </c>
    </row>
    <row r="665" spans="1:10">
      <c r="A665">
        <v>658</v>
      </c>
      <c r="B665">
        <f t="shared" si="60"/>
        <v>5.9682539682539684E-2</v>
      </c>
      <c r="C665" s="1">
        <f t="shared" si="61"/>
        <v>-0.87127059813950314</v>
      </c>
      <c r="D665">
        <f t="shared" si="62"/>
        <v>0.8819417145466053</v>
      </c>
      <c r="E665">
        <f t="shared" si="63"/>
        <v>-0.77557444561021283</v>
      </c>
      <c r="F665">
        <f t="shared" si="64"/>
        <v>0</v>
      </c>
      <c r="G665" s="2">
        <f t="shared" si="65"/>
        <v>877.78789007620981</v>
      </c>
      <c r="J665">
        <v>38107.797877999998</v>
      </c>
    </row>
    <row r="666" spans="1:10">
      <c r="A666">
        <v>659</v>
      </c>
      <c r="B666">
        <f t="shared" si="60"/>
        <v>5.9773242630385484E-2</v>
      </c>
      <c r="C666" s="1">
        <f t="shared" si="61"/>
        <v>0.97062996207973073</v>
      </c>
      <c r="D666">
        <f t="shared" si="62"/>
        <v>0.99007045808190597</v>
      </c>
      <c r="E666">
        <f t="shared" si="63"/>
        <v>-0.78537205648034714</v>
      </c>
      <c r="F666">
        <f t="shared" si="64"/>
        <v>0</v>
      </c>
      <c r="G666" s="2">
        <f t="shared" si="65"/>
        <v>16240.491163223965</v>
      </c>
      <c r="J666">
        <v>38209.299092000001</v>
      </c>
    </row>
    <row r="667" spans="1:10">
      <c r="A667">
        <v>660</v>
      </c>
      <c r="B667">
        <f t="shared" si="60"/>
        <v>5.9863945578231291E-2</v>
      </c>
      <c r="C667" s="1">
        <f t="shared" si="61"/>
        <v>-0.54120032717241795</v>
      </c>
      <c r="D667">
        <f t="shared" si="62"/>
        <v>0.71588276617601765</v>
      </c>
      <c r="E667">
        <f t="shared" si="63"/>
        <v>-0.79497676634839809</v>
      </c>
      <c r="F667">
        <f t="shared" si="64"/>
        <v>0</v>
      </c>
      <c r="G667" s="2">
        <f t="shared" si="65"/>
        <v>716.91329123414448</v>
      </c>
      <c r="J667">
        <v>38286.306940000002</v>
      </c>
    </row>
    <row r="668" spans="1:10">
      <c r="A668">
        <v>661</v>
      </c>
      <c r="B668">
        <f t="shared" si="60"/>
        <v>5.9954648526077098E-2</v>
      </c>
      <c r="C668" s="1">
        <f t="shared" si="61"/>
        <v>-0.18306955619390086</v>
      </c>
      <c r="D668">
        <f t="shared" si="62"/>
        <v>0.16525641768352223</v>
      </c>
      <c r="E668">
        <f t="shared" si="63"/>
        <v>-0.80438621613099182</v>
      </c>
      <c r="F668">
        <f t="shared" si="64"/>
        <v>0</v>
      </c>
      <c r="G668" s="2">
        <f t="shared" si="65"/>
        <v>-4927.0720271838618</v>
      </c>
      <c r="J668">
        <v>38389.104133000001</v>
      </c>
    </row>
    <row r="669" spans="1:10">
      <c r="A669">
        <v>662</v>
      </c>
      <c r="B669">
        <f t="shared" si="60"/>
        <v>6.0045351473922905E-2</v>
      </c>
      <c r="C669" s="1">
        <f t="shared" si="61"/>
        <v>0.8076050700053744</v>
      </c>
      <c r="D669">
        <f t="shared" si="62"/>
        <v>-0.44918381801954255</v>
      </c>
      <c r="E669">
        <f t="shared" si="63"/>
        <v>-0.813598094704023</v>
      </c>
      <c r="F669">
        <f t="shared" si="64"/>
        <v>0</v>
      </c>
      <c r="G669" s="2">
        <f t="shared" si="65"/>
        <v>-6782.7049555330022</v>
      </c>
      <c r="J669">
        <v>38442.869878999998</v>
      </c>
    </row>
    <row r="670" spans="1:10">
      <c r="A670">
        <v>663</v>
      </c>
      <c r="B670">
        <f t="shared" si="60"/>
        <v>6.0136054421768705E-2</v>
      </c>
      <c r="C670" s="1">
        <f t="shared" si="61"/>
        <v>-0.9921658322468726</v>
      </c>
      <c r="D670">
        <f t="shared" si="62"/>
        <v>-0.89017139208492024</v>
      </c>
      <c r="E670">
        <f t="shared" si="63"/>
        <v>-0.82261013947030204</v>
      </c>
      <c r="F670">
        <f t="shared" si="64"/>
        <v>0</v>
      </c>
      <c r="G670" s="2">
        <f t="shared" si="65"/>
        <v>-26963.390669152614</v>
      </c>
      <c r="J670">
        <v>38572.569477999998</v>
      </c>
    </row>
    <row r="671" spans="1:10">
      <c r="A671">
        <v>664</v>
      </c>
      <c r="B671">
        <f t="shared" si="60"/>
        <v>6.0226757369614511E-2</v>
      </c>
      <c r="C671" s="1">
        <f t="shared" si="61"/>
        <v>0.6362050799862532</v>
      </c>
      <c r="D671">
        <f t="shared" si="62"/>
        <v>-0.98741862850508211</v>
      </c>
      <c r="E671">
        <f t="shared" si="63"/>
        <v>-0.83142013691528904</v>
      </c>
      <c r="F671">
        <f t="shared" si="64"/>
        <v>0</v>
      </c>
      <c r="G671" s="2">
        <f t="shared" si="65"/>
        <v>-16275.392354544001</v>
      </c>
      <c r="J671">
        <v>38652.082827999999</v>
      </c>
    </row>
    <row r="672" spans="1:10">
      <c r="A672">
        <v>665</v>
      </c>
      <c r="B672">
        <f t="shared" si="60"/>
        <v>6.0317460317460318E-2</v>
      </c>
      <c r="C672" s="1">
        <f t="shared" si="61"/>
        <v>6.6353511256070724E-2</v>
      </c>
      <c r="D672">
        <f t="shared" si="62"/>
        <v>-0.70337343542514019</v>
      </c>
      <c r="E672">
        <f t="shared" si="63"/>
        <v>-0.8400259231507714</v>
      </c>
      <c r="F672">
        <f t="shared" si="64"/>
        <v>0</v>
      </c>
      <c r="G672" s="2">
        <f t="shared" si="65"/>
        <v>-16353.144620587356</v>
      </c>
      <c r="J672">
        <v>38795.560996</v>
      </c>
    </row>
    <row r="673" spans="1:10">
      <c r="A673">
        <v>666</v>
      </c>
      <c r="B673">
        <f t="shared" si="60"/>
        <v>6.0408163265306125E-2</v>
      </c>
      <c r="C673" s="1">
        <f t="shared" si="61"/>
        <v>-0.73276340715821309</v>
      </c>
      <c r="D673">
        <f t="shared" si="62"/>
        <v>-0.14772007302684526</v>
      </c>
      <c r="E673">
        <f t="shared" si="63"/>
        <v>-0.8484253844463524</v>
      </c>
      <c r="F673">
        <f t="shared" si="64"/>
        <v>0</v>
      </c>
      <c r="G673" s="2">
        <f t="shared" si="65"/>
        <v>-14074.717032436922</v>
      </c>
      <c r="J673">
        <v>38890.534907000001</v>
      </c>
    </row>
    <row r="674" spans="1:10">
      <c r="A674">
        <v>667</v>
      </c>
      <c r="B674">
        <f t="shared" si="60"/>
        <v>6.0498866213151925E-2</v>
      </c>
      <c r="C674" s="1">
        <f t="shared" si="61"/>
        <v>0.9999715025792415</v>
      </c>
      <c r="D674">
        <f t="shared" si="62"/>
        <v>0.46497550419736017</v>
      </c>
      <c r="E674">
        <f t="shared" si="63"/>
        <v>-0.85661645774861983</v>
      </c>
      <c r="F674">
        <f t="shared" si="64"/>
        <v>0</v>
      </c>
      <c r="G674" s="2">
        <f t="shared" si="65"/>
        <v>8049.7953991900649</v>
      </c>
      <c r="J674">
        <v>38991.990724000003</v>
      </c>
    </row>
    <row r="675" spans="1:10">
      <c r="A675">
        <v>668</v>
      </c>
      <c r="B675">
        <f t="shared" si="60"/>
        <v>6.0589569160997732E-2</v>
      </c>
      <c r="C675" s="1">
        <f t="shared" si="61"/>
        <v>-0.72240563636401278</v>
      </c>
      <c r="D675">
        <f t="shared" si="62"/>
        <v>0.89812044855388118</v>
      </c>
      <c r="E675">
        <f t="shared" si="63"/>
        <v>-0.86459713118786807</v>
      </c>
      <c r="F675">
        <f t="shared" si="64"/>
        <v>0</v>
      </c>
      <c r="G675" s="2">
        <f t="shared" si="65"/>
        <v>1569.2859716691112</v>
      </c>
      <c r="J675">
        <v>39099.025505999998</v>
      </c>
    </row>
    <row r="676" spans="1:10">
      <c r="A676">
        <v>669</v>
      </c>
      <c r="B676">
        <f t="shared" si="60"/>
        <v>6.0680272108843539E-2</v>
      </c>
      <c r="C676" s="1">
        <f t="shared" si="61"/>
        <v>5.1280774302325048E-2</v>
      </c>
      <c r="D676">
        <f t="shared" si="62"/>
        <v>0.98445552126431213</v>
      </c>
      <c r="E676">
        <f t="shared" si="63"/>
        <v>-0.87236544457224863</v>
      </c>
      <c r="F676">
        <f t="shared" si="64"/>
        <v>0</v>
      </c>
      <c r="G676" s="2">
        <f t="shared" si="65"/>
        <v>8608.6977919402543</v>
      </c>
      <c r="J676">
        <v>39211.333689999999</v>
      </c>
    </row>
    <row r="677" spans="1:10">
      <c r="A677">
        <v>670</v>
      </c>
      <c r="B677">
        <f t="shared" si="60"/>
        <v>6.0770975056689346E-2</v>
      </c>
      <c r="C677" s="1">
        <f t="shared" si="61"/>
        <v>0.64778131447087683</v>
      </c>
      <c r="D677">
        <f t="shared" si="62"/>
        <v>0.69064237051457134</v>
      </c>
      <c r="E677">
        <f t="shared" si="63"/>
        <v>-0.87991948986922419</v>
      </c>
      <c r="F677">
        <f t="shared" si="64"/>
        <v>0</v>
      </c>
      <c r="G677" s="2">
        <f t="shared" si="65"/>
        <v>8618.5992422309646</v>
      </c>
      <c r="J677">
        <v>39294.991425</v>
      </c>
    </row>
    <row r="678" spans="1:10">
      <c r="A678">
        <v>671</v>
      </c>
      <c r="B678">
        <f t="shared" si="60"/>
        <v>6.0861678004535145E-2</v>
      </c>
      <c r="C678" s="1">
        <f t="shared" si="61"/>
        <v>-0.99393895341924121</v>
      </c>
      <c r="D678">
        <f t="shared" si="62"/>
        <v>0.13013716052359792</v>
      </c>
      <c r="E678">
        <f t="shared" si="63"/>
        <v>-0.88725741167421857</v>
      </c>
      <c r="F678">
        <f t="shared" si="64"/>
        <v>0</v>
      </c>
      <c r="G678" s="2">
        <f t="shared" si="65"/>
        <v>-12156.915330346979</v>
      </c>
      <c r="J678">
        <v>39415.166927999999</v>
      </c>
    </row>
    <row r="679" spans="1:10">
      <c r="A679">
        <v>672</v>
      </c>
      <c r="B679">
        <f t="shared" si="60"/>
        <v>6.0952380952380952E-2</v>
      </c>
      <c r="C679" s="1">
        <f t="shared" si="61"/>
        <v>0.798609100091905</v>
      </c>
      <c r="D679">
        <f t="shared" si="62"/>
        <v>-0.48062060970052178</v>
      </c>
      <c r="E679">
        <f t="shared" si="63"/>
        <v>-0.89437740766633722</v>
      </c>
      <c r="F679">
        <f t="shared" si="64"/>
        <v>0</v>
      </c>
      <c r="G679" s="2">
        <f t="shared" si="65"/>
        <v>-7927.5714523160686</v>
      </c>
      <c r="J679">
        <v>39534.071760999999</v>
      </c>
    </row>
    <row r="680" spans="1:10">
      <c r="A680">
        <v>673</v>
      </c>
      <c r="B680">
        <f t="shared" si="60"/>
        <v>6.1043083900226759E-2</v>
      </c>
      <c r="C680" s="1">
        <f t="shared" si="61"/>
        <v>-0.16820540502662862</v>
      </c>
      <c r="D680">
        <f t="shared" si="62"/>
        <v>-0.90578637806223516</v>
      </c>
      <c r="E680">
        <f t="shared" si="63"/>
        <v>-0.90127772905104064</v>
      </c>
      <c r="F680">
        <f t="shared" si="64"/>
        <v>0</v>
      </c>
      <c r="G680" s="2">
        <f t="shared" si="65"/>
        <v>-21607.919176516047</v>
      </c>
      <c r="J680">
        <v>39552.808908999999</v>
      </c>
    </row>
    <row r="681" spans="1:10">
      <c r="A681">
        <v>674</v>
      </c>
      <c r="B681">
        <f t="shared" si="60"/>
        <v>6.1133786848072559E-2</v>
      </c>
      <c r="C681" s="1">
        <f t="shared" si="61"/>
        <v>-0.55383482630870362</v>
      </c>
      <c r="D681">
        <f t="shared" si="62"/>
        <v>-0.98118207046099115</v>
      </c>
      <c r="E681">
        <f t="shared" si="63"/>
        <v>-0.90795668098968774</v>
      </c>
      <c r="F681">
        <f t="shared" si="64"/>
        <v>0</v>
      </c>
      <c r="G681" s="2">
        <f t="shared" si="65"/>
        <v>-25681.167361652802</v>
      </c>
      <c r="J681">
        <v>39720.565952999998</v>
      </c>
    </row>
    <row r="682" spans="1:10">
      <c r="A682">
        <v>675</v>
      </c>
      <c r="B682">
        <f t="shared" si="60"/>
        <v>6.1224489795918366E-2</v>
      </c>
      <c r="C682" s="1">
        <f t="shared" si="61"/>
        <v>0.97415166688529453</v>
      </c>
      <c r="D682">
        <f t="shared" si="62"/>
        <v>-0.67769358483449105</v>
      </c>
      <c r="E682">
        <f t="shared" si="63"/>
        <v>-0.91441262301581261</v>
      </c>
      <c r="F682">
        <f t="shared" si="64"/>
        <v>0</v>
      </c>
      <c r="G682" s="2">
        <f t="shared" si="65"/>
        <v>-9717.3609434962509</v>
      </c>
      <c r="J682">
        <v>39822.951612999997</v>
      </c>
    </row>
    <row r="683" spans="1:10">
      <c r="A683">
        <v>676</v>
      </c>
      <c r="B683">
        <f t="shared" si="60"/>
        <v>6.1315192743764173E-2</v>
      </c>
      <c r="C683" s="1">
        <f t="shared" si="61"/>
        <v>-0.86376092086093714</v>
      </c>
      <c r="D683">
        <f t="shared" si="62"/>
        <v>-0.11251322307900388</v>
      </c>
      <c r="E683">
        <f t="shared" si="63"/>
        <v>-0.92064396943805282</v>
      </c>
      <c r="F683">
        <f t="shared" si="64"/>
        <v>0</v>
      </c>
      <c r="G683" s="2">
        <f t="shared" si="65"/>
        <v>-15070.735023427482</v>
      </c>
      <c r="J683">
        <v>39914.117174999999</v>
      </c>
    </row>
    <row r="684" spans="1:10">
      <c r="A684">
        <v>677</v>
      </c>
      <c r="B684">
        <f t="shared" si="60"/>
        <v>6.140589569160998E-2</v>
      </c>
      <c r="C684" s="1">
        <f t="shared" si="61"/>
        <v>0.28280230610230189</v>
      </c>
      <c r="D684">
        <f t="shared" si="62"/>
        <v>0.49611420250556376</v>
      </c>
      <c r="E684">
        <f t="shared" si="63"/>
        <v>-0.92664918972962262</v>
      </c>
      <c r="F684">
        <f t="shared" si="64"/>
        <v>0</v>
      </c>
      <c r="G684" s="2">
        <f t="shared" si="65"/>
        <v>2612.8614103785503</v>
      </c>
      <c r="J684">
        <v>40052.167594999999</v>
      </c>
    </row>
    <row r="685" spans="1:10">
      <c r="A685">
        <v>678</v>
      </c>
      <c r="B685">
        <f t="shared" si="60"/>
        <v>6.149659863945578E-2</v>
      </c>
      <c r="C685" s="1">
        <f t="shared" si="61"/>
        <v>0.4522240318446048</v>
      </c>
      <c r="D685">
        <f t="shared" si="62"/>
        <v>0.91316676397269292</v>
      </c>
      <c r="E685">
        <f t="shared" si="63"/>
        <v>-0.9324268089042369</v>
      </c>
      <c r="F685">
        <f t="shared" si="64"/>
        <v>0</v>
      </c>
      <c r="G685" s="2">
        <f t="shared" si="65"/>
        <v>10095.980631643151</v>
      </c>
      <c r="J685">
        <v>40164.168171999998</v>
      </c>
    </row>
    <row r="686" spans="1:10">
      <c r="A686">
        <v>679</v>
      </c>
      <c r="B686">
        <f t="shared" si="60"/>
        <v>6.1587301587301586E-2</v>
      </c>
      <c r="C686" s="1">
        <f t="shared" si="61"/>
        <v>-0.94088347159495023</v>
      </c>
      <c r="D686">
        <f t="shared" si="62"/>
        <v>0.97759930803039041</v>
      </c>
      <c r="E686">
        <f t="shared" si="63"/>
        <v>-0.93797540787839362</v>
      </c>
      <c r="F686">
        <f t="shared" si="64"/>
        <v>0</v>
      </c>
      <c r="G686" s="2">
        <f t="shared" si="65"/>
        <v>572.54802440577816</v>
      </c>
      <c r="J686">
        <v>40256.556863999998</v>
      </c>
    </row>
    <row r="687" spans="1:10">
      <c r="A687">
        <v>680</v>
      </c>
      <c r="B687">
        <f t="shared" si="60"/>
        <v>6.1678004535147393E-2</v>
      </c>
      <c r="C687" s="1">
        <f t="shared" si="61"/>
        <v>0.916959487781145</v>
      </c>
      <c r="D687">
        <f t="shared" si="62"/>
        <v>0.66453116040996674</v>
      </c>
      <c r="E687">
        <f t="shared" si="63"/>
        <v>-0.94329362381992488</v>
      </c>
      <c r="F687">
        <f t="shared" si="64"/>
        <v>0</v>
      </c>
      <c r="G687" s="2">
        <f t="shared" si="65"/>
        <v>9770.4613858586526</v>
      </c>
      <c r="J687">
        <v>40375.74768</v>
      </c>
    </row>
    <row r="688" spans="1:10">
      <c r="A688">
        <v>681</v>
      </c>
      <c r="B688">
        <f t="shared" si="60"/>
        <v>6.17687074829932E-2</v>
      </c>
      <c r="C688" s="1">
        <f t="shared" si="61"/>
        <v>-0.39348561526569092</v>
      </c>
      <c r="D688">
        <f t="shared" si="62"/>
        <v>9.4853816531147259E-2</v>
      </c>
      <c r="E688">
        <f t="shared" si="63"/>
        <v>-0.94838015048273283</v>
      </c>
      <c r="F688">
        <f t="shared" si="64"/>
        <v>0</v>
      </c>
      <c r="G688" s="2">
        <f t="shared" si="65"/>
        <v>-8641.1859951459683</v>
      </c>
      <c r="J688">
        <v>40472.822134000002</v>
      </c>
    </row>
    <row r="689" spans="1:10">
      <c r="A689">
        <v>682</v>
      </c>
      <c r="B689">
        <f t="shared" si="60"/>
        <v>6.1859410430839E-2</v>
      </c>
      <c r="C689" s="1">
        <f t="shared" si="61"/>
        <v>-0.34435508362667333</v>
      </c>
      <c r="D689">
        <f t="shared" si="62"/>
        <v>-0.51145139835232212</v>
      </c>
      <c r="E689">
        <f t="shared" si="63"/>
        <v>-0.95323373852762416</v>
      </c>
      <c r="F689">
        <f t="shared" si="64"/>
        <v>0</v>
      </c>
      <c r="G689" s="2">
        <f t="shared" si="65"/>
        <v>-17403.68714144206</v>
      </c>
      <c r="J689">
        <v>40609.891286999999</v>
      </c>
    </row>
    <row r="690" spans="1:10">
      <c r="A690">
        <v>683</v>
      </c>
      <c r="B690">
        <f t="shared" si="60"/>
        <v>6.1950113378684807E-2</v>
      </c>
      <c r="C690" s="1">
        <f t="shared" si="61"/>
        <v>0.89459475325668369</v>
      </c>
      <c r="D690">
        <f t="shared" si="62"/>
        <v>-0.9202592796639063</v>
      </c>
      <c r="E690">
        <f t="shared" si="63"/>
        <v>-0.95785319582917472</v>
      </c>
      <c r="F690">
        <f t="shared" si="64"/>
        <v>0</v>
      </c>
      <c r="G690" s="2">
        <f t="shared" si="65"/>
        <v>-14278.327514252278</v>
      </c>
      <c r="J690">
        <v>40718.173146000001</v>
      </c>
    </row>
    <row r="691" spans="1:10">
      <c r="A691">
        <v>684</v>
      </c>
      <c r="B691">
        <f t="shared" si="60"/>
        <v>6.2040816326530614E-2</v>
      </c>
      <c r="C691" s="1">
        <f t="shared" si="61"/>
        <v>-0.95746860642736897</v>
      </c>
      <c r="D691">
        <f t="shared" si="62"/>
        <v>-0.9737083634163699</v>
      </c>
      <c r="E691">
        <f t="shared" si="63"/>
        <v>-0.96223738776852907</v>
      </c>
      <c r="F691">
        <f t="shared" si="64"/>
        <v>0</v>
      </c>
      <c r="G691" s="2">
        <f t="shared" si="65"/>
        <v>-29003.420407714784</v>
      </c>
      <c r="J691">
        <v>40784.855491000002</v>
      </c>
    </row>
    <row r="692" spans="1:10">
      <c r="A692">
        <v>685</v>
      </c>
      <c r="B692">
        <f t="shared" si="60"/>
        <v>6.2131519274376421E-2</v>
      </c>
      <c r="C692" s="1">
        <f t="shared" si="61"/>
        <v>0.49872362894107652</v>
      </c>
      <c r="D692">
        <f t="shared" si="62"/>
        <v>-0.65115924661461744</v>
      </c>
      <c r="E692">
        <f t="shared" si="63"/>
        <v>-0.96638523751208827</v>
      </c>
      <c r="F692">
        <f t="shared" si="64"/>
        <v>0</v>
      </c>
      <c r="G692" s="2">
        <f t="shared" si="65"/>
        <v>-13274.850763501849</v>
      </c>
      <c r="J692">
        <v>40903.429380000001</v>
      </c>
    </row>
    <row r="693" spans="1:10">
      <c r="A693">
        <v>686</v>
      </c>
      <c r="B693">
        <f t="shared" si="60"/>
        <v>6.222222222222222E-2</v>
      </c>
      <c r="C693" s="1">
        <f t="shared" si="61"/>
        <v>0.23172073837688992</v>
      </c>
      <c r="D693">
        <f t="shared" si="62"/>
        <v>-7.7164507899699017E-2</v>
      </c>
      <c r="E693">
        <f t="shared" si="63"/>
        <v>-0.97029572627599658</v>
      </c>
      <c r="F693">
        <f t="shared" si="64"/>
        <v>0</v>
      </c>
      <c r="G693" s="2">
        <f t="shared" si="65"/>
        <v>-6696.780027738786</v>
      </c>
      <c r="J693">
        <v>41020.405149999999</v>
      </c>
    </row>
    <row r="694" spans="1:10">
      <c r="A694">
        <v>687</v>
      </c>
      <c r="B694">
        <f t="shared" si="60"/>
        <v>6.2312925170068027E-2</v>
      </c>
      <c r="C694" s="1">
        <f t="shared" si="61"/>
        <v>-0.83592608356934439</v>
      </c>
      <c r="D694">
        <f t="shared" si="62"/>
        <v>0.52662736228396356</v>
      </c>
      <c r="E694">
        <f t="shared" si="63"/>
        <v>-0.97396789357637248</v>
      </c>
      <c r="F694">
        <f t="shared" si="64"/>
        <v>0</v>
      </c>
      <c r="G694" s="2">
        <f t="shared" si="65"/>
        <v>-5674.794394333423</v>
      </c>
      <c r="J694">
        <v>41120.084785999999</v>
      </c>
    </row>
    <row r="695" spans="1:10">
      <c r="A695">
        <v>688</v>
      </c>
      <c r="B695">
        <f t="shared" si="60"/>
        <v>6.2403628117913834E-2</v>
      </c>
      <c r="C695" s="1">
        <f t="shared" si="61"/>
        <v>0.98472768674881406</v>
      </c>
      <c r="D695">
        <f t="shared" si="62"/>
        <v>0.92706168926384414</v>
      </c>
      <c r="E695">
        <f t="shared" si="63"/>
        <v>-0.97740083746522033</v>
      </c>
      <c r="F695">
        <f t="shared" si="64"/>
        <v>0</v>
      </c>
      <c r="G695" s="2">
        <f t="shared" si="65"/>
        <v>13960.876708584616</v>
      </c>
      <c r="J695">
        <v>41284.413313999998</v>
      </c>
    </row>
    <row r="696" spans="1:10">
      <c r="A696">
        <v>689</v>
      </c>
      <c r="B696">
        <f t="shared" si="60"/>
        <v>6.2494331065759634E-2</v>
      </c>
      <c r="C696" s="1">
        <f t="shared" si="61"/>
        <v>-0.5970599988941121</v>
      </c>
      <c r="D696">
        <f t="shared" si="62"/>
        <v>0.9695104632153696</v>
      </c>
      <c r="E696">
        <f t="shared" si="63"/>
        <v>-0.98059371475196488</v>
      </c>
      <c r="F696">
        <f t="shared" si="64"/>
        <v>0</v>
      </c>
      <c r="G696" s="2">
        <f t="shared" si="65"/>
        <v>2710.2540958849668</v>
      </c>
      <c r="J696">
        <v>41401.558652</v>
      </c>
    </row>
    <row r="697" spans="1:10">
      <c r="A697">
        <v>690</v>
      </c>
      <c r="B697">
        <f t="shared" si="60"/>
        <v>6.2585034013605448E-2</v>
      </c>
      <c r="C697" s="1">
        <f t="shared" si="61"/>
        <v>-0.11587969930556427</v>
      </c>
      <c r="D697">
        <f t="shared" si="62"/>
        <v>0.63758205886221819</v>
      </c>
      <c r="E697">
        <f t="shared" si="63"/>
        <v>-0.98354574121055305</v>
      </c>
      <c r="F697">
        <f t="shared" si="64"/>
        <v>0</v>
      </c>
      <c r="G697" s="2">
        <f t="shared" si="65"/>
        <v>1318.0400790623937</v>
      </c>
      <c r="J697">
        <v>41497.7716</v>
      </c>
    </row>
    <row r="698" spans="1:10">
      <c r="A698">
        <v>691</v>
      </c>
      <c r="B698">
        <f t="shared" si="60"/>
        <v>6.2675736961451248E-2</v>
      </c>
      <c r="C698" s="1">
        <f t="shared" si="61"/>
        <v>0.76568935559847418</v>
      </c>
      <c r="D698">
        <f t="shared" si="62"/>
        <v>5.9450873630608955E-2</v>
      </c>
      <c r="E698">
        <f t="shared" si="63"/>
        <v>-0.98625619177207258</v>
      </c>
      <c r="F698">
        <f t="shared" si="64"/>
        <v>0</v>
      </c>
      <c r="G698" s="2">
        <f t="shared" si="65"/>
        <v>-762.4881668428535</v>
      </c>
      <c r="J698">
        <v>41581.415375999997</v>
      </c>
    </row>
    <row r="699" spans="1:10">
      <c r="A699">
        <v>692</v>
      </c>
      <c r="B699">
        <f t="shared" si="60"/>
        <v>6.2766439909297048E-2</v>
      </c>
      <c r="C699" s="1">
        <f t="shared" si="61"/>
        <v>-0.99835950085890179</v>
      </c>
      <c r="D699">
        <f t="shared" si="62"/>
        <v>-0.54163731017097683</v>
      </c>
      <c r="E699">
        <f t="shared" si="63"/>
        <v>-0.98872440070284429</v>
      </c>
      <c r="F699">
        <f t="shared" si="64"/>
        <v>0</v>
      </c>
      <c r="G699" s="2">
        <f t="shared" si="65"/>
        <v>-23027.688914277747</v>
      </c>
      <c r="J699">
        <v>41742.942350999998</v>
      </c>
    </row>
    <row r="700" spans="1:10">
      <c r="A700">
        <v>693</v>
      </c>
      <c r="B700">
        <f t="shared" si="60"/>
        <v>6.2857142857142861E-2</v>
      </c>
      <c r="C700" s="1">
        <f t="shared" si="61"/>
        <v>0.68713388607306913</v>
      </c>
      <c r="D700">
        <f t="shared" si="62"/>
        <v>-0.93357184835459561</v>
      </c>
      <c r="E700">
        <f t="shared" si="63"/>
        <v>-0.99094976176793492</v>
      </c>
      <c r="F700">
        <f t="shared" si="64"/>
        <v>0</v>
      </c>
      <c r="G700" s="2">
        <f t="shared" si="65"/>
        <v>-16282.196793030427</v>
      </c>
      <c r="J700">
        <v>41780.915142999998</v>
      </c>
    </row>
    <row r="701" spans="1:10">
      <c r="A701">
        <v>694</v>
      </c>
      <c r="B701">
        <f t="shared" si="60"/>
        <v>6.2947845804988661E-2</v>
      </c>
      <c r="C701" s="1">
        <f t="shared" si="61"/>
        <v>-1.5649541776635214E-3</v>
      </c>
      <c r="D701">
        <f t="shared" si="62"/>
        <v>-0.96500693078964306</v>
      </c>
      <c r="E701">
        <f t="shared" si="63"/>
        <v>-0.99293172838005972</v>
      </c>
      <c r="F701">
        <f t="shared" si="64"/>
        <v>0</v>
      </c>
      <c r="G701" s="2">
        <f t="shared" si="65"/>
        <v>-21933.829081027572</v>
      </c>
      <c r="J701">
        <v>41900.740327</v>
      </c>
    </row>
    <row r="702" spans="1:10">
      <c r="A702">
        <v>695</v>
      </c>
      <c r="B702">
        <f t="shared" si="60"/>
        <v>6.3038548752834461E-2</v>
      </c>
      <c r="C702" s="1">
        <f t="shared" si="61"/>
        <v>-0.68485654830094966</v>
      </c>
      <c r="D702">
        <f t="shared" si="62"/>
        <v>-0.6238038772780331</v>
      </c>
      <c r="E702">
        <f t="shared" si="63"/>
        <v>-0.99466981373383523</v>
      </c>
      <c r="F702">
        <f t="shared" si="64"/>
        <v>0</v>
      </c>
      <c r="G702" s="2">
        <f t="shared" si="65"/>
        <v>-21953.505874431386</v>
      </c>
      <c r="J702">
        <v>42076.878632</v>
      </c>
    </row>
    <row r="703" spans="1:10">
      <c r="A703">
        <v>696</v>
      </c>
      <c r="B703">
        <f t="shared" si="60"/>
        <v>6.3129251700680275E-2</v>
      </c>
      <c r="C703" s="1">
        <f t="shared" si="61"/>
        <v>0.99817540334597643</v>
      </c>
      <c r="D703">
        <f t="shared" si="62"/>
        <v>-4.1718497838334541E-2</v>
      </c>
      <c r="E703">
        <f t="shared" si="63"/>
        <v>-0.99616359092534534</v>
      </c>
      <c r="F703">
        <f t="shared" si="64"/>
        <v>0</v>
      </c>
      <c r="G703" s="2">
        <f t="shared" si="65"/>
        <v>-610.68887442028483</v>
      </c>
      <c r="J703">
        <v>42153.582972999997</v>
      </c>
    </row>
    <row r="704" spans="1:10">
      <c r="A704">
        <v>697</v>
      </c>
      <c r="B704">
        <f t="shared" si="60"/>
        <v>6.3219954648526075E-2</v>
      </c>
      <c r="C704" s="1">
        <f t="shared" si="61"/>
        <v>-0.76769879273431851</v>
      </c>
      <c r="D704">
        <f t="shared" si="62"/>
        <v>0.55647651021943723</v>
      </c>
      <c r="E704">
        <f t="shared" si="63"/>
        <v>-0.99741269305699665</v>
      </c>
      <c r="F704">
        <f t="shared" si="64"/>
        <v>0</v>
      </c>
      <c r="G704" s="2">
        <f t="shared" si="65"/>
        <v>-4891.188490143305</v>
      </c>
      <c r="J704">
        <v>42284.575013000001</v>
      </c>
    </row>
    <row r="705" spans="1:10">
      <c r="A705">
        <v>698</v>
      </c>
      <c r="B705">
        <f t="shared" si="60"/>
        <v>6.3310657596371889E-2</v>
      </c>
      <c r="C705" s="1">
        <f t="shared" si="61"/>
        <v>0.11898795086499986</v>
      </c>
      <c r="D705">
        <f t="shared" si="62"/>
        <v>0.93978770464843375</v>
      </c>
      <c r="E705">
        <f t="shared" si="63"/>
        <v>-0.9984168133276361</v>
      </c>
      <c r="F705">
        <f t="shared" si="64"/>
        <v>0</v>
      </c>
      <c r="G705" s="2">
        <f t="shared" si="65"/>
        <v>7501.0991012567338</v>
      </c>
      <c r="J705">
        <v>42446.453732000002</v>
      </c>
    </row>
    <row r="706" spans="1:10">
      <c r="A706">
        <v>699</v>
      </c>
      <c r="B706">
        <f t="shared" si="60"/>
        <v>6.3401360544217689E-2</v>
      </c>
      <c r="C706" s="1">
        <f t="shared" si="61"/>
        <v>0.59454627568376772</v>
      </c>
      <c r="D706">
        <f t="shared" si="62"/>
        <v>0.96019918585018305</v>
      </c>
      <c r="E706">
        <f t="shared" si="63"/>
        <v>-0.99917570510790488</v>
      </c>
      <c r="F706">
        <f t="shared" si="64"/>
        <v>0</v>
      </c>
      <c r="G706" s="2">
        <f t="shared" si="65"/>
        <v>11368.267067071716</v>
      </c>
      <c r="J706">
        <v>42533.495693999997</v>
      </c>
    </row>
    <row r="707" spans="1:10">
      <c r="A707">
        <v>700</v>
      </c>
      <c r="B707">
        <f t="shared" si="60"/>
        <v>6.3492063492063489E-2</v>
      </c>
      <c r="C707" s="1">
        <f t="shared" si="61"/>
        <v>-0.98417794186443208</v>
      </c>
      <c r="D707">
        <f t="shared" si="62"/>
        <v>0.60982904534900051</v>
      </c>
      <c r="E707">
        <f t="shared" si="63"/>
        <v>-0.99968918200081625</v>
      </c>
      <c r="F707">
        <f t="shared" si="64"/>
        <v>0</v>
      </c>
      <c r="G707" s="2">
        <f t="shared" si="65"/>
        <v>-5731.5677487543544</v>
      </c>
      <c r="J707">
        <v>42637.574824000003</v>
      </c>
    </row>
    <row r="708" spans="1:10">
      <c r="A708">
        <v>701</v>
      </c>
      <c r="B708">
        <f t="shared" si="60"/>
        <v>6.3582766439909302E-2</v>
      </c>
      <c r="C708" s="1">
        <f t="shared" si="61"/>
        <v>0.83763981224444461</v>
      </c>
      <c r="D708">
        <f t="shared" si="62"/>
        <v>2.397297054559696E-2</v>
      </c>
      <c r="E708">
        <f t="shared" si="63"/>
        <v>-0.99995711788753738</v>
      </c>
      <c r="F708">
        <f t="shared" si="64"/>
        <v>0</v>
      </c>
      <c r="G708" s="2">
        <f t="shared" si="65"/>
        <v>-857.78523413924165</v>
      </c>
      <c r="J708">
        <v>42791.697721999997</v>
      </c>
    </row>
    <row r="709" spans="1:10">
      <c r="A709">
        <v>702</v>
      </c>
      <c r="B709">
        <f t="shared" si="60"/>
        <v>6.3673469387755102E-2</v>
      </c>
      <c r="C709" s="1">
        <f t="shared" si="61"/>
        <v>-0.23476431924598662</v>
      </c>
      <c r="D709">
        <f t="shared" si="62"/>
        <v>-0.57114028446253284</v>
      </c>
      <c r="E709">
        <f t="shared" si="63"/>
        <v>-0.99997944695836605</v>
      </c>
      <c r="F709">
        <f t="shared" si="64"/>
        <v>0</v>
      </c>
      <c r="G709" s="2">
        <f t="shared" si="65"/>
        <v>-17827.682513470638</v>
      </c>
      <c r="J709">
        <v>42882.703871999998</v>
      </c>
    </row>
    <row r="710" spans="1:10">
      <c r="A710">
        <v>703</v>
      </c>
      <c r="B710">
        <f t="shared" si="60"/>
        <v>6.3764172335600902E-2</v>
      </c>
      <c r="C710" s="1">
        <f t="shared" si="61"/>
        <v>-0.49600830673735957</v>
      </c>
      <c r="D710">
        <f t="shared" si="62"/>
        <v>-0.94570729863480441</v>
      </c>
      <c r="E710">
        <f t="shared" si="63"/>
        <v>-0.9997561637288952</v>
      </c>
      <c r="F710">
        <f t="shared" si="64"/>
        <v>0</v>
      </c>
      <c r="G710" s="2">
        <f t="shared" si="65"/>
        <v>-25403.843008018979</v>
      </c>
      <c r="J710">
        <v>42982.646445999999</v>
      </c>
    </row>
    <row r="711" spans="1:10">
      <c r="A711">
        <v>704</v>
      </c>
      <c r="B711">
        <f t="shared" si="60"/>
        <v>6.3854875283446716E-2</v>
      </c>
      <c r="C711" s="1">
        <f t="shared" si="61"/>
        <v>0.956560821878639</v>
      </c>
      <c r="D711">
        <f t="shared" si="62"/>
        <v>-0.9550887440090513</v>
      </c>
      <c r="E711">
        <f t="shared" si="63"/>
        <v>-0.99928732304135948</v>
      </c>
      <c r="F711">
        <f t="shared" si="64"/>
        <v>0</v>
      </c>
      <c r="G711" s="2">
        <f t="shared" si="65"/>
        <v>-14646.779918856173</v>
      </c>
      <c r="J711">
        <v>43080.467223</v>
      </c>
    </row>
    <row r="712" spans="1:10">
      <c r="A712">
        <v>705</v>
      </c>
      <c r="B712">
        <f t="shared" si="60"/>
        <v>6.3945578231292516E-2</v>
      </c>
      <c r="C712" s="1">
        <f t="shared" si="61"/>
        <v>-0.89598905784140204</v>
      </c>
      <c r="D712">
        <f t="shared" si="62"/>
        <v>-0.59566196855526932</v>
      </c>
      <c r="E712">
        <f t="shared" si="63"/>
        <v>-0.99857304005116565</v>
      </c>
      <c r="F712">
        <f t="shared" si="64"/>
        <v>0</v>
      </c>
      <c r="G712" s="2">
        <f t="shared" si="65"/>
        <v>-23144.1452625233</v>
      </c>
      <c r="J712">
        <v>43258.600526000002</v>
      </c>
    </row>
    <row r="713" spans="1:10">
      <c r="A713">
        <v>706</v>
      </c>
      <c r="B713">
        <f t="shared" ref="B713:B776" si="66">(A713/11025)</f>
        <v>6.4036281179138316E-2</v>
      </c>
      <c r="C713" s="1">
        <f t="shared" ref="C713:C776" si="67">(SIN(2*PI()*$B$2*B713))</f>
        <v>0.34729187486571822</v>
      </c>
      <c r="D713">
        <f t="shared" ref="D713:D776" si="68">(SIN(2*PI()*$B$3*B713))</f>
        <v>-6.2198859211042177E-3</v>
      </c>
      <c r="E713">
        <f t="shared" ref="E713:E776" si="69">(SIN(2*PI()*$B$4*B713))</f>
        <v>-0.99761349019860757</v>
      </c>
      <c r="F713">
        <f t="shared" ref="F713:F776" si="70">(SIN(2*PI()*$B$5*B713))</f>
        <v>0</v>
      </c>
      <c r="G713" s="2">
        <f t="shared" ref="G713:G776" si="71">$F$4*(($C$2*C713+$C$3*D713+$C$4*E713+$C$5*F713)/SUM($C$2:$C$5))</f>
        <v>-4970.7104038132338</v>
      </c>
      <c r="J713">
        <v>43378.846685999997</v>
      </c>
    </row>
    <row r="714" spans="1:10">
      <c r="A714">
        <v>707</v>
      </c>
      <c r="B714">
        <f t="shared" si="66"/>
        <v>6.412698412698413E-2</v>
      </c>
      <c r="C714" s="1">
        <f t="shared" si="67"/>
        <v>0.39060627036386697</v>
      </c>
      <c r="D714">
        <f t="shared" si="68"/>
        <v>0.58562401023536304</v>
      </c>
      <c r="E714">
        <f t="shared" si="69"/>
        <v>-0.99640890916577585</v>
      </c>
      <c r="F714">
        <f t="shared" si="70"/>
        <v>0</v>
      </c>
      <c r="G714" s="2">
        <f t="shared" si="71"/>
        <v>4240.84036251613</v>
      </c>
      <c r="J714">
        <v>43480.219611</v>
      </c>
    </row>
    <row r="715" spans="1:10">
      <c r="A715">
        <v>708</v>
      </c>
      <c r="B715">
        <f t="shared" si="66"/>
        <v>6.4217687074829929E-2</v>
      </c>
      <c r="C715" s="1">
        <f t="shared" si="67"/>
        <v>-0.91570622604803353</v>
      </c>
      <c r="D715">
        <f t="shared" si="68"/>
        <v>0.95132876419808099</v>
      </c>
      <c r="E715">
        <f t="shared" si="69"/>
        <v>-0.99495959281867008</v>
      </c>
      <c r="F715">
        <f t="shared" si="70"/>
        <v>0</v>
      </c>
      <c r="G715" s="2">
        <f t="shared" si="71"/>
        <v>-60.062178529062258</v>
      </c>
      <c r="J715">
        <v>43595.902181999998</v>
      </c>
    </row>
    <row r="716" spans="1:10">
      <c r="A716">
        <v>709</v>
      </c>
      <c r="B716">
        <f t="shared" si="66"/>
        <v>6.4308390022675743E-2</v>
      </c>
      <c r="C716" s="1">
        <f t="shared" si="67"/>
        <v>0.94193905684674051</v>
      </c>
      <c r="D716">
        <f t="shared" si="68"/>
        <v>0.94967721630169588</v>
      </c>
      <c r="E716">
        <f t="shared" si="69"/>
        <v>-0.99326589713452795</v>
      </c>
      <c r="F716">
        <f t="shared" si="70"/>
        <v>0</v>
      </c>
      <c r="G716" s="2">
        <f t="shared" si="71"/>
        <v>13860.206942367031</v>
      </c>
      <c r="J716">
        <v>43714.194482999999</v>
      </c>
    </row>
    <row r="717" spans="1:10">
      <c r="A717">
        <v>710</v>
      </c>
      <c r="B717">
        <f t="shared" si="66"/>
        <v>6.4399092970521543E-2</v>
      </c>
      <c r="C717" s="1">
        <f t="shared" si="67"/>
        <v>-0.45501339233366134</v>
      </c>
      <c r="D717">
        <f t="shared" si="68"/>
        <v>0.5813071129808709</v>
      </c>
      <c r="E717">
        <f t="shared" si="69"/>
        <v>-0.99132823811439308</v>
      </c>
      <c r="F717">
        <f t="shared" si="70"/>
        <v>0</v>
      </c>
      <c r="G717" s="2">
        <f t="shared" si="71"/>
        <v>-2127.9555336473445</v>
      </c>
      <c r="J717">
        <v>43878.026604999999</v>
      </c>
    </row>
    <row r="718" spans="1:10">
      <c r="A718">
        <v>711</v>
      </c>
      <c r="B718">
        <f t="shared" si="66"/>
        <v>6.4489795918367343E-2</v>
      </c>
      <c r="C718" s="1">
        <f t="shared" si="67"/>
        <v>-0.27979878464482627</v>
      </c>
      <c r="D718">
        <f t="shared" si="68"/>
        <v>-1.1535159484317393E-2</v>
      </c>
      <c r="E718">
        <f t="shared" si="69"/>
        <v>-0.9891470916809364</v>
      </c>
      <c r="F718">
        <f t="shared" si="70"/>
        <v>0</v>
      </c>
      <c r="G718" s="2">
        <f t="shared" si="71"/>
        <v>-9690.1214647079796</v>
      </c>
      <c r="J718">
        <v>44013.867416000001</v>
      </c>
    </row>
    <row r="719" spans="1:10">
      <c r="A719">
        <v>712</v>
      </c>
      <c r="B719">
        <f t="shared" si="66"/>
        <v>6.4580498866213157E-2</v>
      </c>
      <c r="C719" s="1">
        <f t="shared" si="67"/>
        <v>0.86217952534844966</v>
      </c>
      <c r="D719">
        <f t="shared" si="68"/>
        <v>-0.59992312163234118</v>
      </c>
      <c r="E719">
        <f t="shared" si="69"/>
        <v>-0.98672299356156068</v>
      </c>
      <c r="F719">
        <f t="shared" si="70"/>
        <v>0</v>
      </c>
      <c r="G719" s="2">
        <f t="shared" si="71"/>
        <v>-9932.9228360834495</v>
      </c>
      <c r="J719">
        <v>44105.029404000001</v>
      </c>
    </row>
    <row r="720" spans="1:10">
      <c r="A720">
        <v>713</v>
      </c>
      <c r="B720">
        <f t="shared" si="66"/>
        <v>6.4671201814058957E-2</v>
      </c>
      <c r="C720" s="1">
        <f t="shared" si="67"/>
        <v>-0.97485392496731171</v>
      </c>
      <c r="D720">
        <f t="shared" si="68"/>
        <v>-0.95665032920569848</v>
      </c>
      <c r="E720">
        <f t="shared" si="69"/>
        <v>-0.98405653915681923</v>
      </c>
      <c r="F720">
        <f t="shared" si="70"/>
        <v>0</v>
      </c>
      <c r="G720" s="2">
        <f t="shared" si="71"/>
        <v>-29041.583419016457</v>
      </c>
      <c r="J720">
        <v>44198.611757999999</v>
      </c>
    </row>
    <row r="721" spans="1:10">
      <c r="A721">
        <v>714</v>
      </c>
      <c r="B721">
        <f t="shared" si="66"/>
        <v>6.4761904761904757E-2</v>
      </c>
      <c r="C721" s="1">
        <f t="shared" si="67"/>
        <v>0.55643815516505568</v>
      </c>
      <c r="D721">
        <f t="shared" si="68"/>
        <v>-0.94396630867905951</v>
      </c>
      <c r="E721">
        <f t="shared" si="69"/>
        <v>-0.98114838339417254</v>
      </c>
      <c r="F721">
        <f t="shared" si="70"/>
        <v>0</v>
      </c>
      <c r="G721" s="2">
        <f t="shared" si="71"/>
        <v>-17344.82134190427</v>
      </c>
      <c r="J721">
        <v>44364.007068999999</v>
      </c>
    </row>
    <row r="722" spans="1:10">
      <c r="A722">
        <v>715</v>
      </c>
      <c r="B722">
        <f t="shared" si="66"/>
        <v>6.485260770975057E-2</v>
      </c>
      <c r="C722" s="1">
        <f t="shared" si="67"/>
        <v>0.16511927158716283</v>
      </c>
      <c r="D722">
        <f t="shared" si="68"/>
        <v>-0.56676900390599205</v>
      </c>
      <c r="E722">
        <f t="shared" si="69"/>
        <v>-0.97799924056712817</v>
      </c>
      <c r="F722">
        <f t="shared" si="70"/>
        <v>0</v>
      </c>
      <c r="G722" s="2">
        <f t="shared" si="71"/>
        <v>-14598.13482593962</v>
      </c>
      <c r="J722">
        <v>44501.168516999998</v>
      </c>
    </row>
    <row r="723" spans="1:10">
      <c r="A723">
        <v>716</v>
      </c>
      <c r="B723">
        <f t="shared" si="66"/>
        <v>6.494331065759637E-2</v>
      </c>
      <c r="C723" s="1">
        <f t="shared" si="67"/>
        <v>-0.79672145512212267</v>
      </c>
      <c r="D723">
        <f t="shared" si="68"/>
        <v>2.9286568501546956E-2</v>
      </c>
      <c r="E723">
        <f t="shared" si="69"/>
        <v>-0.9746098841597971</v>
      </c>
      <c r="F723">
        <f t="shared" si="70"/>
        <v>0</v>
      </c>
      <c r="G723" s="2">
        <f t="shared" si="71"/>
        <v>-12845.686517091193</v>
      </c>
      <c r="J723">
        <v>44598.550453000003</v>
      </c>
    </row>
    <row r="724" spans="1:10">
      <c r="A724">
        <v>717</v>
      </c>
      <c r="B724">
        <f t="shared" si="66"/>
        <v>6.503401360544217E-2</v>
      </c>
      <c r="C724" s="1">
        <f t="shared" si="67"/>
        <v>0.99427816605313712</v>
      </c>
      <c r="D724">
        <f t="shared" si="68"/>
        <v>0.61403311094620094</v>
      </c>
      <c r="E724">
        <f t="shared" si="69"/>
        <v>-0.97098114665691326</v>
      </c>
      <c r="F724">
        <f t="shared" si="70"/>
        <v>0</v>
      </c>
      <c r="G724" s="2">
        <f t="shared" si="71"/>
        <v>9385.2243096646907</v>
      </c>
      <c r="J724">
        <v>44732.175328999998</v>
      </c>
    </row>
    <row r="725" spans="1:10">
      <c r="A725">
        <v>718</v>
      </c>
      <c r="B725">
        <f t="shared" si="66"/>
        <v>6.5124716553287984E-2</v>
      </c>
      <c r="C725" s="1">
        <f t="shared" si="67"/>
        <v>-0.65016258523191084</v>
      </c>
      <c r="D725">
        <f t="shared" si="68"/>
        <v>0.96167031606692521</v>
      </c>
      <c r="E725">
        <f t="shared" si="69"/>
        <v>-0.96711391933935997</v>
      </c>
      <c r="F725">
        <f t="shared" si="70"/>
        <v>0</v>
      </c>
      <c r="G725" s="2">
        <f t="shared" si="71"/>
        <v>2295.480956719347</v>
      </c>
      <c r="J725">
        <v>44883.671283000003</v>
      </c>
    </row>
    <row r="726" spans="1:10">
      <c r="A726">
        <v>719</v>
      </c>
      <c r="B726">
        <f t="shared" si="66"/>
        <v>6.5215419501133784E-2</v>
      </c>
      <c r="C726" s="1">
        <f t="shared" si="67"/>
        <v>-4.8154736689849702E-2</v>
      </c>
      <c r="D726">
        <f t="shared" si="68"/>
        <v>0.93795782146967532</v>
      </c>
      <c r="E726">
        <f t="shared" si="69"/>
        <v>-0.96300915206525828</v>
      </c>
      <c r="F726">
        <f t="shared" si="70"/>
        <v>0</v>
      </c>
      <c r="G726" s="2">
        <f t="shared" si="71"/>
        <v>6485.6381563818204</v>
      </c>
      <c r="J726">
        <v>45004.356922999999</v>
      </c>
    </row>
    <row r="727" spans="1:10">
      <c r="A727">
        <v>720</v>
      </c>
      <c r="B727">
        <f t="shared" si="66"/>
        <v>6.5306122448979598E-2</v>
      </c>
      <c r="C727" s="1">
        <f t="shared" si="67"/>
        <v>0.72023786432649928</v>
      </c>
      <c r="D727">
        <f t="shared" si="68"/>
        <v>0.55205222438022139</v>
      </c>
      <c r="E727">
        <f t="shared" si="69"/>
        <v>-0.95866785303666036</v>
      </c>
      <c r="F727">
        <f t="shared" si="70"/>
        <v>0</v>
      </c>
      <c r="G727" s="2">
        <f t="shared" si="71"/>
        <v>6492.5584503771124</v>
      </c>
      <c r="J727">
        <v>45184.439354000002</v>
      </c>
    </row>
    <row r="728" spans="1:10">
      <c r="A728">
        <v>721</v>
      </c>
      <c r="B728">
        <f t="shared" si="66"/>
        <v>6.5396825396825398E-2</v>
      </c>
      <c r="C728" s="1">
        <f t="shared" si="67"/>
        <v>-0.99994297553235956</v>
      </c>
      <c r="D728">
        <f t="shared" si="68"/>
        <v>-4.7028745107755746E-2</v>
      </c>
      <c r="E728">
        <f t="shared" si="69"/>
        <v>-0.95409108855192393</v>
      </c>
      <c r="F728">
        <f t="shared" si="70"/>
        <v>0</v>
      </c>
      <c r="G728" s="2">
        <f t="shared" si="71"/>
        <v>-15360.686657248461</v>
      </c>
      <c r="J728">
        <v>45278.464440000003</v>
      </c>
    </row>
    <row r="729" spans="1:10">
      <c r="A729">
        <v>722</v>
      </c>
      <c r="B729">
        <f t="shared" si="66"/>
        <v>6.5487528344671198E-2</v>
      </c>
      <c r="C729" s="1">
        <f t="shared" si="67"/>
        <v>0.73488966633718888</v>
      </c>
      <c r="D729">
        <f t="shared" si="68"/>
        <v>-0.62794953008956911</v>
      </c>
      <c r="E729">
        <f t="shared" si="69"/>
        <v>-0.94927998274380665</v>
      </c>
      <c r="F729">
        <f t="shared" si="70"/>
        <v>0</v>
      </c>
      <c r="G729" s="2">
        <f t="shared" si="71"/>
        <v>-11027.170324393172</v>
      </c>
      <c r="J729">
        <v>45407.409868000002</v>
      </c>
    </row>
    <row r="730" spans="1:10">
      <c r="A730">
        <v>723</v>
      </c>
      <c r="B730">
        <f t="shared" si="66"/>
        <v>6.5578231292517011E-2</v>
      </c>
      <c r="C730" s="1">
        <f t="shared" si="67"/>
        <v>-6.9476193014133603E-2</v>
      </c>
      <c r="D730">
        <f t="shared" si="68"/>
        <v>-0.96638714226173739</v>
      </c>
      <c r="E730">
        <f t="shared" si="69"/>
        <v>-0.94423571730335853</v>
      </c>
      <c r="F730">
        <f t="shared" si="70"/>
        <v>0</v>
      </c>
      <c r="G730" s="2">
        <f t="shared" si="71"/>
        <v>-22098.646461307249</v>
      </c>
      <c r="J730">
        <v>45512.852553999997</v>
      </c>
    </row>
    <row r="731" spans="1:10">
      <c r="A731">
        <v>724</v>
      </c>
      <c r="B731">
        <f t="shared" si="66"/>
        <v>6.5668934240362811E-2</v>
      </c>
      <c r="C731" s="1">
        <f t="shared" si="67"/>
        <v>-0.63378717984130351</v>
      </c>
      <c r="D731">
        <f t="shared" si="68"/>
        <v>-0.93165364881226564</v>
      </c>
      <c r="E731">
        <f t="shared" si="69"/>
        <v>-0.93895953118968389</v>
      </c>
      <c r="F731">
        <f t="shared" si="70"/>
        <v>0</v>
      </c>
      <c r="G731" s="2">
        <f t="shared" si="71"/>
        <v>-25770.405064916387</v>
      </c>
      <c r="J731">
        <v>45653.590174999998</v>
      </c>
    </row>
    <row r="732" spans="1:10">
      <c r="A732">
        <v>725</v>
      </c>
      <c r="B732">
        <f t="shared" si="66"/>
        <v>6.5759637188208611E-2</v>
      </c>
      <c r="C732" s="1">
        <f t="shared" si="67"/>
        <v>0.99176996029399966</v>
      </c>
      <c r="D732">
        <f t="shared" si="68"/>
        <v>-0.53716141377814564</v>
      </c>
      <c r="E732">
        <f t="shared" si="69"/>
        <v>-0.9334527203256261</v>
      </c>
      <c r="F732">
        <f t="shared" si="70"/>
        <v>0</v>
      </c>
      <c r="G732" s="2">
        <f t="shared" si="71"/>
        <v>-7620.0419069093832</v>
      </c>
      <c r="J732">
        <v>45831.881429000001</v>
      </c>
    </row>
    <row r="733" spans="1:10">
      <c r="A733">
        <v>726</v>
      </c>
      <c r="B733">
        <f t="shared" si="66"/>
        <v>6.5850340136054425E-2</v>
      </c>
      <c r="C733" s="1">
        <f t="shared" si="67"/>
        <v>-0.80944689312255325</v>
      </c>
      <c r="D733">
        <f t="shared" si="68"/>
        <v>6.4756096190576082E-2</v>
      </c>
      <c r="E733">
        <f t="shared" si="69"/>
        <v>-0.92771663727946618</v>
      </c>
      <c r="F733">
        <f t="shared" si="70"/>
        <v>0</v>
      </c>
      <c r="G733" s="2">
        <f t="shared" si="71"/>
        <v>-12057.385035156505</v>
      </c>
      <c r="J733">
        <v>45985.914965999997</v>
      </c>
    </row>
    <row r="734" spans="1:10">
      <c r="A734">
        <v>727</v>
      </c>
      <c r="B734">
        <f t="shared" si="66"/>
        <v>6.5941043083900225E-2</v>
      </c>
      <c r="C734" s="1">
        <f t="shared" si="67"/>
        <v>0.18614566851050268</v>
      </c>
      <c r="D734">
        <f t="shared" si="68"/>
        <v>0.64166799199656599</v>
      </c>
      <c r="E734">
        <f t="shared" si="69"/>
        <v>-0.92175269093271472</v>
      </c>
      <c r="F734">
        <f t="shared" si="70"/>
        <v>0</v>
      </c>
      <c r="G734" s="2">
        <f t="shared" si="71"/>
        <v>4107.9672117819</v>
      </c>
      <c r="J734">
        <v>46101.208300999999</v>
      </c>
    </row>
    <row r="735" spans="1:10">
      <c r="A735">
        <v>728</v>
      </c>
      <c r="B735">
        <f t="shared" si="66"/>
        <v>6.6031746031746039E-2</v>
      </c>
      <c r="C735" s="1">
        <f t="shared" si="67"/>
        <v>0.53856575930648276</v>
      </c>
      <c r="D735">
        <f t="shared" si="68"/>
        <v>0.97079932083960263</v>
      </c>
      <c r="E735">
        <f t="shared" si="69"/>
        <v>-0.9155623461340584</v>
      </c>
      <c r="F735">
        <f t="shared" si="70"/>
        <v>0</v>
      </c>
      <c r="G735" s="2">
        <f t="shared" si="71"/>
        <v>11734.515411387223</v>
      </c>
      <c r="J735">
        <v>46232.495074999999</v>
      </c>
    </row>
    <row r="736" spans="1:10">
      <c r="A736">
        <v>729</v>
      </c>
      <c r="B736">
        <f t="shared" si="66"/>
        <v>6.6122448979591839E-2</v>
      </c>
      <c r="C736" s="1">
        <f t="shared" si="67"/>
        <v>-0.96987222353995883</v>
      </c>
      <c r="D736">
        <f t="shared" si="68"/>
        <v>0.92505577805859784</v>
      </c>
      <c r="E736">
        <f t="shared" si="69"/>
        <v>-0.90914712333957504</v>
      </c>
      <c r="F736">
        <f t="shared" si="70"/>
        <v>0</v>
      </c>
      <c r="G736" s="2">
        <f t="shared" si="71"/>
        <v>-216.80843071753637</v>
      </c>
      <c r="J736">
        <v>46368.720201999997</v>
      </c>
    </row>
    <row r="737" spans="1:10">
      <c r="A737">
        <v>730</v>
      </c>
      <c r="B737">
        <f t="shared" si="66"/>
        <v>6.6213151927437638E-2</v>
      </c>
      <c r="C737" s="1">
        <f t="shared" si="67"/>
        <v>0.87280249691597389</v>
      </c>
      <c r="D737">
        <f t="shared" si="68"/>
        <v>0.5221012663362482</v>
      </c>
      <c r="E737">
        <f t="shared" si="69"/>
        <v>-0.90250859823927521</v>
      </c>
      <c r="F737">
        <f t="shared" si="70"/>
        <v>0</v>
      </c>
      <c r="G737" s="2">
        <f t="shared" si="71"/>
        <v>7608.723235118965</v>
      </c>
      <c r="J737">
        <v>46489.810297000004</v>
      </c>
    </row>
    <row r="738" spans="1:10">
      <c r="A738">
        <v>731</v>
      </c>
      <c r="B738">
        <f t="shared" si="66"/>
        <v>6.6303854875283452E-2</v>
      </c>
      <c r="C738" s="1">
        <f t="shared" si="67"/>
        <v>-0.3002391459793915</v>
      </c>
      <c r="D738">
        <f t="shared" si="68"/>
        <v>-8.2463033311465789E-2</v>
      </c>
      <c r="E738">
        <f t="shared" si="69"/>
        <v>-0.89564840137009183</v>
      </c>
      <c r="F738">
        <f t="shared" si="70"/>
        <v>0</v>
      </c>
      <c r="G738" s="2">
        <f t="shared" si="71"/>
        <v>-10206.102104793112</v>
      </c>
      <c r="J738">
        <v>46629.501194999997</v>
      </c>
    </row>
    <row r="739" spans="1:10">
      <c r="A739">
        <v>732</v>
      </c>
      <c r="B739">
        <f t="shared" si="66"/>
        <v>6.6394557823129252E-2</v>
      </c>
      <c r="C739" s="1">
        <f t="shared" si="67"/>
        <v>-0.43589133519211487</v>
      </c>
      <c r="D739">
        <f t="shared" si="68"/>
        <v>-0.65518417200633827</v>
      </c>
      <c r="E739">
        <f t="shared" si="69"/>
        <v>-0.88856821771539152</v>
      </c>
      <c r="F739">
        <f t="shared" si="70"/>
        <v>0</v>
      </c>
      <c r="G739" s="2">
        <f t="shared" si="71"/>
        <v>-19761.209226901374</v>
      </c>
      <c r="J739">
        <v>46776.895907999999</v>
      </c>
    </row>
    <row r="740" spans="1:10">
      <c r="A740">
        <v>733</v>
      </c>
      <c r="B740">
        <f t="shared" si="66"/>
        <v>6.6485260770975052E-2</v>
      </c>
      <c r="C740" s="1">
        <f t="shared" si="67"/>
        <v>0.93455279959360604</v>
      </c>
      <c r="D740">
        <f t="shared" si="68"/>
        <v>-0.97490546088827157</v>
      </c>
      <c r="E740">
        <f t="shared" si="69"/>
        <v>-0.88126978629111041</v>
      </c>
      <c r="F740">
        <f t="shared" si="70"/>
        <v>0</v>
      </c>
      <c r="G740" s="2">
        <f t="shared" si="71"/>
        <v>-14223.959313555355</v>
      </c>
      <c r="J740">
        <v>46938.320613000004</v>
      </c>
    </row>
    <row r="741" spans="1:10">
      <c r="A741">
        <v>734</v>
      </c>
      <c r="B741">
        <f t="shared" si="66"/>
        <v>6.6575963718820866E-2</v>
      </c>
      <c r="C741" s="1">
        <f t="shared" si="67"/>
        <v>-0.92407972398110849</v>
      </c>
      <c r="D741">
        <f t="shared" si="68"/>
        <v>-0.91816628914696563</v>
      </c>
      <c r="E741">
        <f t="shared" si="69"/>
        <v>-0.87375489971862041</v>
      </c>
      <c r="F741">
        <f t="shared" si="70"/>
        <v>0</v>
      </c>
      <c r="G741" s="2">
        <f t="shared" si="71"/>
        <v>-27256.25401495245</v>
      </c>
      <c r="J741">
        <v>47063.553087</v>
      </c>
    </row>
    <row r="742" spans="1:10">
      <c r="A742">
        <v>735</v>
      </c>
      <c r="B742">
        <f t="shared" si="66"/>
        <v>6.6666666666666666E-2</v>
      </c>
      <c r="C742" s="1">
        <f t="shared" si="67"/>
        <v>0.41017772984204881</v>
      </c>
      <c r="D742">
        <f t="shared" si="68"/>
        <v>-0.5068765296737463</v>
      </c>
      <c r="E742">
        <f t="shared" si="69"/>
        <v>-0.86602540378443826</v>
      </c>
      <c r="F742">
        <f t="shared" si="70"/>
        <v>0</v>
      </c>
      <c r="G742" s="2">
        <f t="shared" si="71"/>
        <v>-11022.005499674115</v>
      </c>
      <c r="J742">
        <v>47219.961749000002</v>
      </c>
    </row>
    <row r="743" spans="1:10">
      <c r="A743">
        <v>736</v>
      </c>
      <c r="B743">
        <f t="shared" si="66"/>
        <v>6.6757369614512466E-2</v>
      </c>
      <c r="C743" s="1">
        <f t="shared" si="67"/>
        <v>0.32718477920634753</v>
      </c>
      <c r="D743">
        <f t="shared" si="68"/>
        <v>0.10014397446697554</v>
      </c>
      <c r="E743">
        <f t="shared" si="69"/>
        <v>-0.85808319698686042</v>
      </c>
      <c r="F743">
        <f t="shared" si="70"/>
        <v>0</v>
      </c>
      <c r="G743" s="2">
        <f t="shared" si="71"/>
        <v>-2479.5785163492133</v>
      </c>
      <c r="J743">
        <v>47296.299207999997</v>
      </c>
    </row>
    <row r="744" spans="1:10">
      <c r="A744">
        <v>737</v>
      </c>
      <c r="B744">
        <f t="shared" si="66"/>
        <v>6.6848072562358279E-2</v>
      </c>
      <c r="C744" s="1">
        <f t="shared" si="67"/>
        <v>-0.88630046032445731</v>
      </c>
      <c r="D744">
        <f t="shared" si="68"/>
        <v>0.66849380922602752</v>
      </c>
      <c r="E744">
        <f t="shared" si="69"/>
        <v>-0.84993023006965895</v>
      </c>
      <c r="F744">
        <f t="shared" si="70"/>
        <v>0</v>
      </c>
      <c r="G744" s="2">
        <f t="shared" si="71"/>
        <v>-2994.3230395654591</v>
      </c>
      <c r="J744">
        <v>47494.652823999997</v>
      </c>
    </row>
    <row r="745" spans="1:10">
      <c r="A745">
        <v>738</v>
      </c>
      <c r="B745">
        <f t="shared" si="66"/>
        <v>6.6938775510204079E-2</v>
      </c>
      <c r="C745" s="1">
        <f t="shared" si="67"/>
        <v>0.96256896857273955</v>
      </c>
      <c r="D745">
        <f t="shared" si="68"/>
        <v>0.97870426797232968</v>
      </c>
      <c r="E745">
        <f t="shared" si="69"/>
        <v>-0.84156850554295293</v>
      </c>
      <c r="F745">
        <f t="shared" si="70"/>
        <v>0</v>
      </c>
      <c r="G745" s="2">
        <f t="shared" si="71"/>
        <v>15588.067492308344</v>
      </c>
      <c r="J745">
        <v>47613.940283999997</v>
      </c>
    </row>
    <row r="746" spans="1:10">
      <c r="A746">
        <v>739</v>
      </c>
      <c r="B746">
        <f t="shared" si="66"/>
        <v>6.7029478458049893E-2</v>
      </c>
      <c r="C746" s="1">
        <f t="shared" si="67"/>
        <v>-0.51444002248881626</v>
      </c>
      <c r="D746">
        <f t="shared" si="68"/>
        <v>0.91098735394643116</v>
      </c>
      <c r="E746">
        <f t="shared" si="69"/>
        <v>-0.83300007719134761</v>
      </c>
      <c r="F746">
        <f t="shared" si="70"/>
        <v>0</v>
      </c>
      <c r="G746" s="2">
        <f t="shared" si="71"/>
        <v>3559.0095615952373</v>
      </c>
      <c r="J746">
        <v>47760.589546000003</v>
      </c>
    </row>
    <row r="747" spans="1:10">
      <c r="A747">
        <v>740</v>
      </c>
      <c r="B747">
        <f t="shared" si="66"/>
        <v>6.7120181405895693E-2</v>
      </c>
      <c r="C747" s="1">
        <f t="shared" si="67"/>
        <v>-0.21395043940098588</v>
      </c>
      <c r="D747">
        <f t="shared" si="68"/>
        <v>0.49149200329535797</v>
      </c>
      <c r="E747">
        <f t="shared" si="69"/>
        <v>-0.82422704956949822</v>
      </c>
      <c r="F747">
        <f t="shared" si="70"/>
        <v>0</v>
      </c>
      <c r="G747" s="2">
        <f t="shared" si="71"/>
        <v>-413.95111784826133</v>
      </c>
      <c r="J747">
        <v>47911.101425000001</v>
      </c>
    </row>
    <row r="748" spans="1:10">
      <c r="A748">
        <v>741</v>
      </c>
      <c r="B748">
        <f t="shared" si="66"/>
        <v>6.7210884353741493E-2</v>
      </c>
      <c r="C748" s="1">
        <f t="shared" si="67"/>
        <v>0.82578295122354861</v>
      </c>
      <c r="D748">
        <f t="shared" si="68"/>
        <v>-0.11779334584912088</v>
      </c>
      <c r="E748">
        <f t="shared" si="69"/>
        <v>-0.81525157748518451</v>
      </c>
      <c r="F748">
        <f t="shared" si="70"/>
        <v>0</v>
      </c>
      <c r="G748" s="2">
        <f t="shared" si="71"/>
        <v>-1687.9148846990824</v>
      </c>
      <c r="J748">
        <v>48046.092332</v>
      </c>
    </row>
    <row r="749" spans="1:10">
      <c r="A749">
        <v>742</v>
      </c>
      <c r="B749">
        <f t="shared" si="66"/>
        <v>6.7301587301587307E-2</v>
      </c>
      <c r="C749" s="1">
        <f t="shared" si="67"/>
        <v>-0.98773759289745655</v>
      </c>
      <c r="D749">
        <f t="shared" si="68"/>
        <v>-0.68159270787412518</v>
      </c>
      <c r="E749">
        <f t="shared" si="69"/>
        <v>-0.80607586547006116</v>
      </c>
      <c r="F749">
        <f t="shared" si="70"/>
        <v>0</v>
      </c>
      <c r="G749" s="2">
        <f t="shared" si="71"/>
        <v>-23677.491555868262</v>
      </c>
      <c r="J749">
        <v>48258.687183000002</v>
      </c>
    </row>
    <row r="750" spans="1:10">
      <c r="A750">
        <v>743</v>
      </c>
      <c r="B750">
        <f t="shared" si="66"/>
        <v>6.7392290249433107E-2</v>
      </c>
      <c r="C750" s="1">
        <f t="shared" si="67"/>
        <v>0.61158317831149211</v>
      </c>
      <c r="D750">
        <f t="shared" si="68"/>
        <v>-0.98219454454114963</v>
      </c>
      <c r="E750">
        <f t="shared" si="69"/>
        <v>-0.79670216723818688</v>
      </c>
      <c r="F750">
        <f t="shared" si="70"/>
        <v>0</v>
      </c>
      <c r="G750" s="2">
        <f t="shared" si="71"/>
        <v>-16121.310585067455</v>
      </c>
      <c r="J750">
        <v>48323.770902999997</v>
      </c>
    </row>
    <row r="751" spans="1:10">
      <c r="A751">
        <v>744</v>
      </c>
      <c r="B751">
        <f t="shared" si="66"/>
        <v>6.7482993197278907E-2</v>
      </c>
      <c r="C751" s="1">
        <f t="shared" si="67"/>
        <v>9.7755322080402107E-2</v>
      </c>
      <c r="D751">
        <f t="shared" si="68"/>
        <v>-0.90352123557233743</v>
      </c>
      <c r="E751">
        <f t="shared" si="69"/>
        <v>-0.78713278513246376</v>
      </c>
      <c r="F751">
        <f t="shared" si="70"/>
        <v>0</v>
      </c>
      <c r="G751" s="2">
        <f t="shared" si="71"/>
        <v>-18723.149506475522</v>
      </c>
      <c r="J751">
        <v>48520.559128000001</v>
      </c>
    </row>
    <row r="752" spans="1:10">
      <c r="A752">
        <v>745</v>
      </c>
      <c r="B752">
        <f t="shared" si="66"/>
        <v>6.757369614512472E-2</v>
      </c>
      <c r="C752" s="1">
        <f t="shared" si="67"/>
        <v>-0.75383775073069337</v>
      </c>
      <c r="D752">
        <f t="shared" si="68"/>
        <v>-0.47595253707867458</v>
      </c>
      <c r="E752">
        <f t="shared" si="69"/>
        <v>-0.777370069559151</v>
      </c>
      <c r="F752">
        <f t="shared" si="70"/>
        <v>0</v>
      </c>
      <c r="G752" s="2">
        <f t="shared" si="71"/>
        <v>-18623.346708353954</v>
      </c>
      <c r="J752">
        <v>48643.303754</v>
      </c>
    </row>
    <row r="753" spans="1:10">
      <c r="A753">
        <v>746</v>
      </c>
      <c r="B753">
        <f t="shared" si="66"/>
        <v>6.766439909297052E-2</v>
      </c>
      <c r="C753" s="1">
        <f t="shared" si="67"/>
        <v>0.99923729808181727</v>
      </c>
      <c r="D753">
        <f t="shared" si="68"/>
        <v>0.13540558360169869</v>
      </c>
      <c r="E753">
        <f t="shared" si="69"/>
        <v>-0.76741641841056529</v>
      </c>
      <c r="F753">
        <f t="shared" si="70"/>
        <v>0</v>
      </c>
      <c r="G753" s="2">
        <f t="shared" si="71"/>
        <v>3769.7403515598703</v>
      </c>
      <c r="J753">
        <v>48801.038693000002</v>
      </c>
    </row>
    <row r="754" spans="1:10">
      <c r="A754">
        <v>747</v>
      </c>
      <c r="B754">
        <f t="shared" si="66"/>
        <v>6.775510204081632E-2</v>
      </c>
      <c r="C754" s="1">
        <f t="shared" si="67"/>
        <v>-0.70026287068782689</v>
      </c>
      <c r="D754">
        <f t="shared" si="68"/>
        <v>0.69447673860320791</v>
      </c>
      <c r="E754">
        <f t="shared" si="69"/>
        <v>-0.75727427647610601</v>
      </c>
      <c r="F754">
        <f t="shared" si="70"/>
        <v>0</v>
      </c>
      <c r="G754" s="2">
        <f t="shared" si="71"/>
        <v>-514.37752468137808</v>
      </c>
      <c r="J754">
        <v>48947.964271999997</v>
      </c>
    </row>
    <row r="755" spans="1:10">
      <c r="A755">
        <v>748</v>
      </c>
      <c r="B755">
        <f t="shared" si="66"/>
        <v>6.7845804988662134E-2</v>
      </c>
      <c r="C755" s="1">
        <f t="shared" si="67"/>
        <v>1.9792593395160603E-2</v>
      </c>
      <c r="D755">
        <f t="shared" si="68"/>
        <v>0.9853751903064466</v>
      </c>
      <c r="E755">
        <f t="shared" si="69"/>
        <v>-0.74694613484178307</v>
      </c>
      <c r="F755">
        <f t="shared" si="70"/>
        <v>0</v>
      </c>
      <c r="G755" s="2">
        <f t="shared" si="71"/>
        <v>9326.9762937470314</v>
      </c>
      <c r="J755">
        <v>49141.058503</v>
      </c>
    </row>
    <row r="756" spans="1:10">
      <c r="A756">
        <v>749</v>
      </c>
      <c r="B756">
        <f t="shared" si="66"/>
        <v>6.7936507936507934E-2</v>
      </c>
      <c r="C756" s="1">
        <f t="shared" si="67"/>
        <v>0.67146048069466491</v>
      </c>
      <c r="D756">
        <f t="shared" si="68"/>
        <v>0.89577028767259492</v>
      </c>
      <c r="E756">
        <f t="shared" si="69"/>
        <v>-0.73643453027836159</v>
      </c>
      <c r="F756">
        <f t="shared" si="70"/>
        <v>0</v>
      </c>
      <c r="G756" s="2">
        <f t="shared" si="71"/>
        <v>12949.248943211198</v>
      </c>
      <c r="J756">
        <v>49226.518216999997</v>
      </c>
    </row>
    <row r="757" spans="1:10">
      <c r="A757">
        <v>750</v>
      </c>
      <c r="B757">
        <f t="shared" si="66"/>
        <v>6.8027210884353748E-2</v>
      </c>
      <c r="C757" s="1">
        <f t="shared" si="67"/>
        <v>-0.9969089441463479</v>
      </c>
      <c r="D757">
        <f t="shared" si="68"/>
        <v>0.4602630297451229</v>
      </c>
      <c r="E757">
        <f t="shared" si="69"/>
        <v>-0.72574204461828051</v>
      </c>
      <c r="F757">
        <f t="shared" si="70"/>
        <v>0</v>
      </c>
      <c r="G757" s="2">
        <f t="shared" si="71"/>
        <v>-6015.9369695578698</v>
      </c>
      <c r="J757">
        <v>49412.531666000003</v>
      </c>
    </row>
    <row r="758" spans="1:10">
      <c r="A758">
        <v>751</v>
      </c>
      <c r="B758">
        <f t="shared" si="66"/>
        <v>6.8117913832199548E-2</v>
      </c>
      <c r="C758" s="1">
        <f t="shared" si="67"/>
        <v>0.77925189559868113</v>
      </c>
      <c r="D758">
        <f t="shared" si="68"/>
        <v>-0.15297513557493711</v>
      </c>
      <c r="E758">
        <f t="shared" si="69"/>
        <v>-0.71487130412152</v>
      </c>
      <c r="F758">
        <f t="shared" si="70"/>
        <v>0</v>
      </c>
      <c r="G758" s="2">
        <f t="shared" si="71"/>
        <v>-1811.7725975453482</v>
      </c>
      <c r="J758">
        <v>49554.498411</v>
      </c>
    </row>
    <row r="759" spans="1:10">
      <c r="A759">
        <v>752</v>
      </c>
      <c r="B759">
        <f t="shared" si="66"/>
        <v>6.8208616780045347E-2</v>
      </c>
      <c r="C759" s="1">
        <f t="shared" si="67"/>
        <v>-0.1370666068132699</v>
      </c>
      <c r="D759">
        <f t="shared" si="68"/>
        <v>-0.70714183980176626</v>
      </c>
      <c r="E759">
        <f t="shared" si="69"/>
        <v>-0.7038249788305333</v>
      </c>
      <c r="F759">
        <f t="shared" si="70"/>
        <v>0</v>
      </c>
      <c r="G759" s="2">
        <f t="shared" si="71"/>
        <v>-16913.814489355016</v>
      </c>
      <c r="J759">
        <v>49737.778331000001</v>
      </c>
    </row>
    <row r="760" spans="1:10">
      <c r="A760">
        <v>753</v>
      </c>
      <c r="B760">
        <f t="shared" si="66"/>
        <v>6.8299319727891161E-2</v>
      </c>
      <c r="C760" s="1">
        <f t="shared" si="67"/>
        <v>-0.57979112834578406</v>
      </c>
      <c r="D760">
        <f t="shared" si="68"/>
        <v>-0.98824520258915927</v>
      </c>
      <c r="E760">
        <f t="shared" si="69"/>
        <v>-0.69260578191444877</v>
      </c>
      <c r="F760">
        <f t="shared" si="70"/>
        <v>0</v>
      </c>
      <c r="G760" s="2">
        <f t="shared" si="71"/>
        <v>-24366.654865789133</v>
      </c>
      <c r="J760">
        <v>49869.730624999997</v>
      </c>
    </row>
    <row r="761" spans="1:10">
      <c r="A761">
        <v>754</v>
      </c>
      <c r="B761">
        <f t="shared" si="66"/>
        <v>6.8390022675736961E-2</v>
      </c>
      <c r="C761" s="1">
        <f t="shared" si="67"/>
        <v>0.98078475228209339</v>
      </c>
      <c r="D761">
        <f t="shared" si="68"/>
        <v>-0.88773695368604322</v>
      </c>
      <c r="E761">
        <f t="shared" si="69"/>
        <v>-0.68121646900266875</v>
      </c>
      <c r="F761">
        <f t="shared" si="70"/>
        <v>0</v>
      </c>
      <c r="G761" s="2">
        <f t="shared" si="71"/>
        <v>-11069.292180694963</v>
      </c>
      <c r="J761">
        <v>50043.265749999999</v>
      </c>
    </row>
    <row r="762" spans="1:10">
      <c r="A762">
        <v>755</v>
      </c>
      <c r="B762">
        <f t="shared" si="66"/>
        <v>6.8480725623582761E-2</v>
      </c>
      <c r="C762" s="1">
        <f t="shared" si="67"/>
        <v>-0.84745715442845093</v>
      </c>
      <c r="D762">
        <f t="shared" si="68"/>
        <v>-0.44442842731562199</v>
      </c>
      <c r="E762">
        <f t="shared" si="69"/>
        <v>-0.66965983750802804</v>
      </c>
      <c r="F762">
        <f t="shared" si="70"/>
        <v>0</v>
      </c>
      <c r="G762" s="2">
        <f t="shared" si="71"/>
        <v>-18044.803849257922</v>
      </c>
      <c r="J762">
        <v>50168.343412000002</v>
      </c>
    </row>
    <row r="763" spans="1:10">
      <c r="A763">
        <v>756</v>
      </c>
      <c r="B763">
        <f t="shared" si="66"/>
        <v>6.8571428571428575E-2</v>
      </c>
      <c r="C763" s="1">
        <f t="shared" si="67"/>
        <v>0.2524438083872011</v>
      </c>
      <c r="D763">
        <f t="shared" si="68"/>
        <v>0.17049646307532504</v>
      </c>
      <c r="E763">
        <f t="shared" si="69"/>
        <v>-0.65793872593971159</v>
      </c>
      <c r="F763">
        <f t="shared" si="70"/>
        <v>0</v>
      </c>
      <c r="G763" s="2">
        <f t="shared" si="71"/>
        <v>-483.76493551395311</v>
      </c>
      <c r="J763">
        <v>50359.569689999997</v>
      </c>
    </row>
    <row r="764" spans="1:10">
      <c r="A764">
        <v>757</v>
      </c>
      <c r="B764">
        <f t="shared" si="66"/>
        <v>6.8662131519274375E-2</v>
      </c>
      <c r="C764" s="1">
        <f t="shared" si="67"/>
        <v>0.48009827045409542</v>
      </c>
      <c r="D764">
        <f t="shared" si="68"/>
        <v>0.71958401887427581</v>
      </c>
      <c r="E764">
        <f t="shared" si="69"/>
        <v>-0.6460560132060682</v>
      </c>
      <c r="F764">
        <f t="shared" si="70"/>
        <v>0</v>
      </c>
      <c r="G764" s="2">
        <f t="shared" si="71"/>
        <v>9549.0772124743416</v>
      </c>
      <c r="J764">
        <v>50489.086506</v>
      </c>
    </row>
    <row r="765" spans="1:10">
      <c r="A765">
        <v>758</v>
      </c>
      <c r="B765">
        <f t="shared" si="66"/>
        <v>6.8752834467120175E-2</v>
      </c>
      <c r="C765" s="1">
        <f t="shared" si="67"/>
        <v>-0.95108785895410053</v>
      </c>
      <c r="D765">
        <f t="shared" si="68"/>
        <v>0.99080367663551006</v>
      </c>
      <c r="E765">
        <f t="shared" si="69"/>
        <v>-0.63401461790748814</v>
      </c>
      <c r="F765">
        <f t="shared" si="70"/>
        <v>0</v>
      </c>
      <c r="G765" s="2">
        <f t="shared" si="71"/>
        <v>2973.7865730707358</v>
      </c>
      <c r="J765">
        <v>50669.332596</v>
      </c>
    </row>
    <row r="766" spans="1:10">
      <c r="A766">
        <v>759</v>
      </c>
      <c r="B766">
        <f t="shared" si="66"/>
        <v>6.8843537414965988E-2</v>
      </c>
      <c r="C766" s="1">
        <f t="shared" si="67"/>
        <v>0.90393478093794655</v>
      </c>
      <c r="D766">
        <f t="shared" si="68"/>
        <v>0.87942376607187833</v>
      </c>
      <c r="E766">
        <f t="shared" si="69"/>
        <v>-0.62181749761955663</v>
      </c>
      <c r="F766">
        <f t="shared" si="70"/>
        <v>0</v>
      </c>
      <c r="G766" s="2">
        <f t="shared" si="71"/>
        <v>15307.236115966098</v>
      </c>
      <c r="J766">
        <v>50830.169835000001</v>
      </c>
    </row>
    <row r="767" spans="1:10">
      <c r="A767">
        <v>760</v>
      </c>
      <c r="B767">
        <f t="shared" si="66"/>
        <v>6.8934240362811788E-2</v>
      </c>
      <c r="C767" s="1">
        <f t="shared" si="67"/>
        <v>-0.36432753757579756</v>
      </c>
      <c r="D767">
        <f t="shared" si="68"/>
        <v>0.42845372155127548</v>
      </c>
      <c r="E767">
        <f t="shared" si="69"/>
        <v>-0.60946764816662224</v>
      </c>
      <c r="F767">
        <f t="shared" si="70"/>
        <v>0</v>
      </c>
      <c r="G767" s="2">
        <f t="shared" si="71"/>
        <v>-876.65806979901629</v>
      </c>
      <c r="J767">
        <v>51000.510190000001</v>
      </c>
    </row>
    <row r="768" spans="1:10">
      <c r="A768">
        <v>761</v>
      </c>
      <c r="B768">
        <f t="shared" si="66"/>
        <v>6.9024943310657602E-2</v>
      </c>
      <c r="C768" s="1">
        <f t="shared" si="67"/>
        <v>-0.37376151798389806</v>
      </c>
      <c r="D768">
        <f t="shared" si="68"/>
        <v>-0.1879640426118212</v>
      </c>
      <c r="E768">
        <f t="shared" si="69"/>
        <v>-0.59696810288595603</v>
      </c>
      <c r="F768">
        <f t="shared" si="70"/>
        <v>0</v>
      </c>
      <c r="G768" s="2">
        <f t="shared" si="71"/>
        <v>-10099.932795701225</v>
      </c>
      <c r="J768">
        <v>51148.681312000001</v>
      </c>
    </row>
    <row r="769" spans="1:10">
      <c r="A769">
        <v>762</v>
      </c>
      <c r="B769">
        <f t="shared" si="66"/>
        <v>6.9115646258503402E-2</v>
      </c>
      <c r="C769" s="1">
        <f t="shared" si="67"/>
        <v>0.90822922800158756</v>
      </c>
      <c r="D769">
        <f t="shared" si="68"/>
        <v>-0.73179935350008929</v>
      </c>
      <c r="E769">
        <f t="shared" si="69"/>
        <v>-0.5843219318827314</v>
      </c>
      <c r="F769">
        <f t="shared" si="70"/>
        <v>0</v>
      </c>
      <c r="G769" s="2">
        <f t="shared" si="71"/>
        <v>-8547.6855816099178</v>
      </c>
      <c r="J769">
        <v>51355.070010000003</v>
      </c>
    </row>
    <row r="770" spans="1:10">
      <c r="A770">
        <v>763</v>
      </c>
      <c r="B770">
        <f t="shared" si="66"/>
        <v>6.9206349206349202E-2</v>
      </c>
      <c r="C770" s="1">
        <f t="shared" si="67"/>
        <v>-0.9479032030616843</v>
      </c>
      <c r="D770">
        <f t="shared" si="68"/>
        <v>-0.99304980590228042</v>
      </c>
      <c r="E770">
        <f t="shared" si="69"/>
        <v>-0.57153224127593727</v>
      </c>
      <c r="F770">
        <f t="shared" si="70"/>
        <v>0</v>
      </c>
      <c r="G770" s="2">
        <f t="shared" si="71"/>
        <v>-26291.512921066369</v>
      </c>
      <c r="J770">
        <v>51484.942353999999</v>
      </c>
    </row>
    <row r="771" spans="1:10">
      <c r="A771">
        <v>764</v>
      </c>
      <c r="B771">
        <f t="shared" si="66"/>
        <v>6.9297052154195016E-2</v>
      </c>
      <c r="C771" s="1">
        <f t="shared" si="67"/>
        <v>0.47116947865497877</v>
      </c>
      <c r="D771">
        <f t="shared" si="68"/>
        <v>-0.87083334551151204</v>
      </c>
      <c r="E771">
        <f t="shared" si="69"/>
        <v>-0.55860217243546817</v>
      </c>
      <c r="F771">
        <f t="shared" si="70"/>
        <v>0</v>
      </c>
      <c r="G771" s="2">
        <f t="shared" si="71"/>
        <v>-13718.245386026352</v>
      </c>
      <c r="J771">
        <v>51668.729145999998</v>
      </c>
    </row>
    <row r="772" spans="1:10">
      <c r="A772">
        <v>765</v>
      </c>
      <c r="B772">
        <f t="shared" si="66"/>
        <v>6.9387755102040816E-2</v>
      </c>
      <c r="C772" s="1">
        <f t="shared" si="67"/>
        <v>0.26225242419186023</v>
      </c>
      <c r="D772">
        <f t="shared" si="68"/>
        <v>-0.41234394838015748</v>
      </c>
      <c r="E772">
        <f t="shared" si="69"/>
        <v>-0.5455349012105486</v>
      </c>
      <c r="F772">
        <f t="shared" si="70"/>
        <v>0</v>
      </c>
      <c r="G772" s="2">
        <f t="shared" si="71"/>
        <v>-8309.7778033425238</v>
      </c>
      <c r="J772">
        <v>51845.876286999999</v>
      </c>
    </row>
    <row r="773" spans="1:10">
      <c r="A773">
        <v>766</v>
      </c>
      <c r="B773">
        <f t="shared" si="66"/>
        <v>6.9478458049886616E-2</v>
      </c>
      <c r="C773" s="1">
        <f t="shared" si="67"/>
        <v>-0.85280196346924597</v>
      </c>
      <c r="D773">
        <f t="shared" si="68"/>
        <v>0.20537236763715655</v>
      </c>
      <c r="E773">
        <f t="shared" si="69"/>
        <v>-0.53233363714968873</v>
      </c>
      <c r="F773">
        <f t="shared" si="70"/>
        <v>0</v>
      </c>
      <c r="G773" s="2">
        <f t="shared" si="71"/>
        <v>-7307.9314900846621</v>
      </c>
      <c r="J773">
        <v>51897.899039000004</v>
      </c>
    </row>
    <row r="774" spans="1:10">
      <c r="A774">
        <v>767</v>
      </c>
      <c r="B774">
        <f t="shared" si="66"/>
        <v>6.9569160997732429E-2</v>
      </c>
      <c r="C774" s="1">
        <f t="shared" si="67"/>
        <v>0.97875395878449001</v>
      </c>
      <c r="D774">
        <f t="shared" si="68"/>
        <v>0.74378399286999608</v>
      </c>
      <c r="E774">
        <f t="shared" si="69"/>
        <v>-0.51900162271236217</v>
      </c>
      <c r="F774">
        <f t="shared" si="70"/>
        <v>0</v>
      </c>
      <c r="G774" s="2">
        <f t="shared" si="71"/>
        <v>14604.902413590902</v>
      </c>
      <c r="J774">
        <v>52176.283831000001</v>
      </c>
    </row>
    <row r="775" spans="1:10">
      <c r="A775">
        <v>768</v>
      </c>
      <c r="B775">
        <f t="shared" si="66"/>
        <v>6.9659863945578229E-2</v>
      </c>
      <c r="C775" s="1">
        <f t="shared" si="67"/>
        <v>-0.5714910872571709</v>
      </c>
      <c r="D775">
        <f t="shared" si="68"/>
        <v>0.9949828823109983</v>
      </c>
      <c r="E775">
        <f t="shared" si="69"/>
        <v>-0.5055421324726096</v>
      </c>
      <c r="F775">
        <f t="shared" si="70"/>
        <v>0</v>
      </c>
      <c r="G775" s="2">
        <f t="shared" si="71"/>
        <v>6846.9940866916213</v>
      </c>
      <c r="J775">
        <v>52331.141013</v>
      </c>
    </row>
    <row r="776" spans="1:10">
      <c r="A776">
        <v>769</v>
      </c>
      <c r="B776">
        <f t="shared" si="66"/>
        <v>6.9750566893424043E-2</v>
      </c>
      <c r="C776" s="1">
        <f t="shared" si="67"/>
        <v>-0.14711412036810592</v>
      </c>
      <c r="D776">
        <f t="shared" si="68"/>
        <v>0.86196840008234488</v>
      </c>
      <c r="E776">
        <f t="shared" si="69"/>
        <v>-0.49195847231472956</v>
      </c>
      <c r="F776">
        <f t="shared" si="70"/>
        <v>0</v>
      </c>
      <c r="G776" s="2">
        <f t="shared" si="71"/>
        <v>8136.4815561139085</v>
      </c>
      <c r="J776">
        <v>52433.670596999997</v>
      </c>
    </row>
    <row r="777" spans="1:10">
      <c r="A777">
        <v>770</v>
      </c>
      <c r="B777">
        <f t="shared" ref="B777:B840" si="72">(A777/11025)</f>
        <v>6.9841269841269843E-2</v>
      </c>
      <c r="C777" s="1">
        <f t="shared" ref="C777:C840" si="73">(SIN(2*PI()*$B$2*B777))</f>
        <v>0.7855731018674611</v>
      </c>
      <c r="D777">
        <f t="shared" ref="D777:D840" si="74">(SIN(2*PI()*$B$3*B777))</f>
        <v>0.39610418630946437</v>
      </c>
      <c r="E777">
        <f t="shared" ref="E777:E840" si="75">(SIN(2*PI()*$B$4*B777))</f>
        <v>-0.47825397862131724</v>
      </c>
      <c r="F777">
        <f t="shared" ref="F777:F840" si="76">(SIN(2*PI()*$B$5*B777))</f>
        <v>0</v>
      </c>
      <c r="G777" s="2">
        <f t="shared" ref="G777:G840" si="77">$F$4*(($C$2*C777+$C$3*D777+$C$4*E777+$C$5*F777)/SUM($C$2:$C$5))</f>
        <v>8246.4562189880453</v>
      </c>
      <c r="J777">
        <v>52677.733254999999</v>
      </c>
    </row>
    <row r="778" spans="1:10">
      <c r="A778">
        <v>771</v>
      </c>
      <c r="B778">
        <f t="shared" si="72"/>
        <v>6.9931972789115643E-2</v>
      </c>
      <c r="C778" s="1">
        <f t="shared" si="73"/>
        <v>-0.9960601164103593</v>
      </c>
      <c r="D778">
        <f t="shared" si="74"/>
        <v>-0.22271595028384947</v>
      </c>
      <c r="E778">
        <f t="shared" si="75"/>
        <v>-0.46443201745377605</v>
      </c>
      <c r="F778">
        <f t="shared" si="76"/>
        <v>0</v>
      </c>
      <c r="G778" s="2">
        <f t="shared" si="77"/>
        <v>-14294.430258238759</v>
      </c>
      <c r="J778">
        <v>52811.519365</v>
      </c>
    </row>
    <row r="779" spans="1:10">
      <c r="A779">
        <v>772</v>
      </c>
      <c r="B779">
        <f t="shared" si="72"/>
        <v>7.0022675736961457E-2</v>
      </c>
      <c r="C779" s="1">
        <f t="shared" si="73"/>
        <v>0.66390405138055109</v>
      </c>
      <c r="D779">
        <f t="shared" si="74"/>
        <v>-0.75553415889993181</v>
      </c>
      <c r="E779">
        <f t="shared" si="75"/>
        <v>-0.45049598372555399</v>
      </c>
      <c r="F779">
        <f t="shared" si="76"/>
        <v>0</v>
      </c>
      <c r="G779" s="2">
        <f t="shared" si="77"/>
        <v>-9732.4518760864994</v>
      </c>
      <c r="J779">
        <v>53037.675370999998</v>
      </c>
    </row>
    <row r="780" spans="1:10">
      <c r="A780">
        <v>773</v>
      </c>
      <c r="B780">
        <f t="shared" si="72"/>
        <v>7.0113378684807257E-2</v>
      </c>
      <c r="C780" s="1">
        <f t="shared" si="73"/>
        <v>2.9939961039863121E-2</v>
      </c>
      <c r="D780">
        <f t="shared" si="74"/>
        <v>-0.99660229647117893</v>
      </c>
      <c r="E780">
        <f t="shared" si="75"/>
        <v>-0.43644930036830853</v>
      </c>
      <c r="F780">
        <f t="shared" si="76"/>
        <v>0</v>
      </c>
      <c r="G780" s="2">
        <f t="shared" si="77"/>
        <v>-17997.854492031023</v>
      </c>
      <c r="J780">
        <v>53176.110030999997</v>
      </c>
    </row>
    <row r="781" spans="1:10">
      <c r="A781">
        <v>774</v>
      </c>
      <c r="B781">
        <f t="shared" si="72"/>
        <v>7.0204081632653056E-2</v>
      </c>
      <c r="C781" s="1">
        <f t="shared" si="73"/>
        <v>-0.70747299745277026</v>
      </c>
      <c r="D781">
        <f t="shared" si="74"/>
        <v>-0.85283172440403165</v>
      </c>
      <c r="E781">
        <f t="shared" si="75"/>
        <v>-0.42229541749116095</v>
      </c>
      <c r="F781">
        <f t="shared" si="76"/>
        <v>0</v>
      </c>
      <c r="G781" s="2">
        <f t="shared" si="77"/>
        <v>-21265.738978139958</v>
      </c>
      <c r="J781">
        <v>53379.691553999997</v>
      </c>
    </row>
    <row r="782" spans="1:10">
      <c r="A782">
        <v>775</v>
      </c>
      <c r="B782">
        <f t="shared" si="72"/>
        <v>7.029478458049887E-2</v>
      </c>
      <c r="C782" s="1">
        <f t="shared" si="73"/>
        <v>0.99958218270675514</v>
      </c>
      <c r="D782">
        <f t="shared" si="74"/>
        <v>-0.3797395548244395</v>
      </c>
      <c r="E782">
        <f t="shared" si="75"/>
        <v>-0.40803781153328933</v>
      </c>
      <c r="F782">
        <f t="shared" si="76"/>
        <v>0</v>
      </c>
      <c r="G782" s="2">
        <f t="shared" si="77"/>
        <v>-1259.5105385655988</v>
      </c>
      <c r="J782">
        <v>53543.753710999998</v>
      </c>
    </row>
    <row r="783" spans="1:10">
      <c r="A783">
        <v>776</v>
      </c>
      <c r="B783">
        <f t="shared" si="72"/>
        <v>7.038548752834467E-2</v>
      </c>
      <c r="C783" s="1">
        <f t="shared" si="73"/>
        <v>-0.74712950369815678</v>
      </c>
      <c r="D783">
        <f t="shared" si="74"/>
        <v>0.2399893230937773</v>
      </c>
      <c r="E783">
        <f t="shared" si="75"/>
        <v>-0.39367998441006968</v>
      </c>
      <c r="F783">
        <f t="shared" si="76"/>
        <v>0</v>
      </c>
      <c r="G783" s="2">
        <f t="shared" si="77"/>
        <v>-4956.2313144050395</v>
      </c>
      <c r="J783">
        <v>53700.060464000002</v>
      </c>
    </row>
    <row r="784" spans="1:10">
      <c r="A784">
        <v>777</v>
      </c>
      <c r="B784">
        <f t="shared" si="72"/>
        <v>7.047619047619047E-2</v>
      </c>
      <c r="C784" s="1">
        <f t="shared" si="73"/>
        <v>8.7648525847881853E-2</v>
      </c>
      <c r="D784">
        <f t="shared" si="74"/>
        <v>0.76704614742208044</v>
      </c>
      <c r="E784">
        <f t="shared" si="75"/>
        <v>-0.37922546265292995</v>
      </c>
      <c r="F784">
        <f t="shared" si="76"/>
        <v>0</v>
      </c>
      <c r="G784" s="2">
        <f t="shared" si="77"/>
        <v>9318.8651852933472</v>
      </c>
      <c r="J784">
        <v>53925.880318000003</v>
      </c>
    </row>
    <row r="785" spans="1:10">
      <c r="A785">
        <v>778</v>
      </c>
      <c r="B785">
        <f t="shared" si="72"/>
        <v>7.0566893424036284E-2</v>
      </c>
      <c r="C785" s="1">
        <f t="shared" si="73"/>
        <v>0.61958244741147528</v>
      </c>
      <c r="D785">
        <f t="shared" si="74"/>
        <v>0.99790753787244157</v>
      </c>
      <c r="E785">
        <f t="shared" si="75"/>
        <v>-0.36467779654317284</v>
      </c>
      <c r="F785">
        <f t="shared" si="76"/>
        <v>0</v>
      </c>
      <c r="G785" s="2">
        <f t="shared" si="77"/>
        <v>16880.397949598893</v>
      </c>
      <c r="J785">
        <v>54051.829446000003</v>
      </c>
    </row>
    <row r="786" spans="1:10">
      <c r="A786">
        <v>779</v>
      </c>
      <c r="B786">
        <f t="shared" si="72"/>
        <v>7.0657596371882084E-2</v>
      </c>
      <c r="C786" s="1">
        <f t="shared" si="73"/>
        <v>-0.9892714171581819</v>
      </c>
      <c r="D786">
        <f t="shared" si="74"/>
        <v>0.84342619875742919</v>
      </c>
      <c r="E786">
        <f t="shared" si="75"/>
        <v>-0.35004055923997973</v>
      </c>
      <c r="F786">
        <f t="shared" si="76"/>
        <v>0</v>
      </c>
      <c r="G786" s="2">
        <f t="shared" si="77"/>
        <v>2606.5531583752258</v>
      </c>
      <c r="J786">
        <v>54229.383801000004</v>
      </c>
    </row>
    <row r="787" spans="1:10">
      <c r="A787">
        <v>780</v>
      </c>
      <c r="B787">
        <f t="shared" si="72"/>
        <v>7.0748299319727898E-2</v>
      </c>
      <c r="C787" s="1">
        <f t="shared" si="73"/>
        <v>0.82001571931323292</v>
      </c>
      <c r="D787">
        <f t="shared" si="74"/>
        <v>0.36325521277479866</v>
      </c>
      <c r="E787">
        <f t="shared" si="75"/>
        <v>-0.33531734590276291</v>
      </c>
      <c r="F787">
        <f t="shared" si="76"/>
        <v>0</v>
      </c>
      <c r="G787" s="2">
        <f t="shared" si="77"/>
        <v>9084.0659922005052</v>
      </c>
      <c r="J787">
        <v>54414.561877</v>
      </c>
    </row>
    <row r="788" spans="1:10">
      <c r="A788">
        <v>781</v>
      </c>
      <c r="B788">
        <f t="shared" si="72"/>
        <v>7.0839002267573697E-2</v>
      </c>
      <c r="C788" s="1">
        <f t="shared" si="73"/>
        <v>-0.20402407863171976</v>
      </c>
      <c r="D788">
        <f t="shared" si="74"/>
        <v>-0.25718704074209442</v>
      </c>
      <c r="E788">
        <f t="shared" si="75"/>
        <v>-0.32051177280814669</v>
      </c>
      <c r="F788">
        <f t="shared" si="76"/>
        <v>0</v>
      </c>
      <c r="G788" s="2">
        <f t="shared" si="77"/>
        <v>-7791.8244969304142</v>
      </c>
      <c r="J788">
        <v>54628.296019000001</v>
      </c>
    </row>
    <row r="789" spans="1:10">
      <c r="A789">
        <v>782</v>
      </c>
      <c r="B789">
        <f t="shared" si="72"/>
        <v>7.0929705215419497E-2</v>
      </c>
      <c r="C789" s="1">
        <f t="shared" si="73"/>
        <v>-0.52311773512830251</v>
      </c>
      <c r="D789">
        <f t="shared" si="74"/>
        <v>-0.77831632935280837</v>
      </c>
      <c r="E789">
        <f t="shared" si="75"/>
        <v>-0.30562747646173744</v>
      </c>
      <c r="F789">
        <f t="shared" si="76"/>
        <v>0</v>
      </c>
      <c r="G789" s="2">
        <f t="shared" si="77"/>
        <v>-17890.334027217425</v>
      </c>
      <c r="J789">
        <v>54769.546648000003</v>
      </c>
    </row>
    <row r="790" spans="1:10">
      <c r="A790">
        <v>783</v>
      </c>
      <c r="B790">
        <f t="shared" si="72"/>
        <v>7.1020408163265311E-2</v>
      </c>
      <c r="C790" s="1">
        <f t="shared" si="73"/>
        <v>0.96527050646751966</v>
      </c>
      <c r="D790">
        <f t="shared" si="74"/>
        <v>-0.99889819504545141</v>
      </c>
      <c r="E790">
        <f t="shared" si="75"/>
        <v>-0.29066811270493259</v>
      </c>
      <c r="F790">
        <f t="shared" si="76"/>
        <v>0</v>
      </c>
      <c r="G790" s="2">
        <f t="shared" si="77"/>
        <v>-9923.9549724623685</v>
      </c>
      <c r="J790">
        <v>55001.569630999998</v>
      </c>
    </row>
    <row r="791" spans="1:10">
      <c r="A791">
        <v>784</v>
      </c>
      <c r="B791">
        <f t="shared" si="72"/>
        <v>7.1111111111111111E-2</v>
      </c>
      <c r="C791" s="1">
        <f t="shared" si="73"/>
        <v>-0.88155405403153375</v>
      </c>
      <c r="D791">
        <f t="shared" si="74"/>
        <v>-0.83375478817684401</v>
      </c>
      <c r="E791">
        <f t="shared" si="75"/>
        <v>-0.27563735581699833</v>
      </c>
      <c r="F791">
        <f t="shared" si="76"/>
        <v>0</v>
      </c>
      <c r="G791" s="2">
        <f t="shared" si="77"/>
        <v>-21185.257396516648</v>
      </c>
      <c r="J791">
        <v>55218.816264000001</v>
      </c>
    </row>
    <row r="792" spans="1:10">
      <c r="A792">
        <v>785</v>
      </c>
      <c r="B792">
        <f t="shared" si="72"/>
        <v>7.1201814058956911E-2</v>
      </c>
      <c r="C792" s="1">
        <f t="shared" si="73"/>
        <v>0.31757622097358684</v>
      </c>
      <c r="D792">
        <f t="shared" si="74"/>
        <v>-0.34665635674833339</v>
      </c>
      <c r="E792">
        <f t="shared" si="75"/>
        <v>-0.26053889761258708</v>
      </c>
      <c r="F792">
        <f t="shared" si="76"/>
        <v>0</v>
      </c>
      <c r="G792" s="2">
        <f t="shared" si="77"/>
        <v>-4772.0654260175024</v>
      </c>
      <c r="J792">
        <v>55322.502021</v>
      </c>
    </row>
    <row r="793" spans="1:10">
      <c r="A793">
        <v>786</v>
      </c>
      <c r="B793">
        <f t="shared" si="72"/>
        <v>7.1292517006802725E-2</v>
      </c>
      <c r="C793" s="1">
        <f t="shared" si="73"/>
        <v>0.41941379850627319</v>
      </c>
      <c r="D793">
        <f t="shared" si="74"/>
        <v>0.27430368175394565</v>
      </c>
      <c r="E793">
        <f t="shared" si="75"/>
        <v>-0.24537644653496404</v>
      </c>
      <c r="F793">
        <f t="shared" si="76"/>
        <v>0</v>
      </c>
      <c r="G793" s="2">
        <f t="shared" si="77"/>
        <v>5419.8353660940038</v>
      </c>
      <c r="J793">
        <v>55585.131373999997</v>
      </c>
    </row>
    <row r="794" spans="1:10">
      <c r="A794">
        <v>787</v>
      </c>
      <c r="B794">
        <f t="shared" si="72"/>
        <v>7.1383219954648525E-2</v>
      </c>
      <c r="C794" s="1">
        <f t="shared" si="73"/>
        <v>-0.92791158997031298</v>
      </c>
      <c r="D794">
        <f t="shared" si="74"/>
        <v>0.7893411518364124</v>
      </c>
      <c r="E794">
        <f t="shared" si="75"/>
        <v>-0.2301537267451646</v>
      </c>
      <c r="F794">
        <f t="shared" si="76"/>
        <v>0</v>
      </c>
      <c r="G794" s="2">
        <f t="shared" si="77"/>
        <v>3154.6274021801041</v>
      </c>
      <c r="J794">
        <v>55725.827202</v>
      </c>
    </row>
    <row r="795" spans="1:10">
      <c r="A795">
        <v>788</v>
      </c>
      <c r="B795">
        <f t="shared" si="72"/>
        <v>7.1473922902494325E-2</v>
      </c>
      <c r="C795" s="1">
        <f t="shared" si="73"/>
        <v>0.93089290260202073</v>
      </c>
      <c r="D795">
        <f t="shared" si="74"/>
        <v>0.99957395569160523</v>
      </c>
      <c r="E795">
        <f t="shared" si="75"/>
        <v>-0.21487447720726024</v>
      </c>
      <c r="F795">
        <f t="shared" si="76"/>
        <v>0</v>
      </c>
      <c r="G795" s="2">
        <f t="shared" si="77"/>
        <v>20363.74752583478</v>
      </c>
      <c r="J795">
        <v>55949.487247999998</v>
      </c>
    </row>
    <row r="796" spans="1:10">
      <c r="A796">
        <v>789</v>
      </c>
      <c r="B796">
        <f t="shared" si="72"/>
        <v>7.1564625850340138E-2</v>
      </c>
      <c r="C796" s="1">
        <f t="shared" si="73"/>
        <v>-0.42673354862339441</v>
      </c>
      <c r="D796">
        <f t="shared" si="74"/>
        <v>0.82382054151515083</v>
      </c>
      <c r="E796">
        <f t="shared" si="75"/>
        <v>-0.19954245077000404</v>
      </c>
      <c r="F796">
        <f t="shared" si="76"/>
        <v>0</v>
      </c>
      <c r="G796" s="2">
        <f t="shared" si="77"/>
        <v>7660.2381272767725</v>
      </c>
      <c r="J796">
        <v>56121.132688999998</v>
      </c>
    </row>
    <row r="797" spans="1:10">
      <c r="A797">
        <v>790</v>
      </c>
      <c r="B797">
        <f t="shared" si="72"/>
        <v>7.1655328798185938E-2</v>
      </c>
      <c r="C797" s="1">
        <f t="shared" si="73"/>
        <v>-0.30990575628096045</v>
      </c>
      <c r="D797">
        <f t="shared" si="74"/>
        <v>0.32994821943239838</v>
      </c>
      <c r="E797">
        <f t="shared" si="75"/>
        <v>-0.18416141324508165</v>
      </c>
      <c r="F797">
        <f t="shared" si="76"/>
        <v>0</v>
      </c>
      <c r="G797" s="2">
        <f t="shared" si="77"/>
        <v>1243.71952004066</v>
      </c>
      <c r="J797">
        <v>56313.269452</v>
      </c>
    </row>
    <row r="798" spans="1:10">
      <c r="A798">
        <v>791</v>
      </c>
      <c r="B798">
        <f t="shared" si="72"/>
        <v>7.1746031746031752E-2</v>
      </c>
      <c r="C798" s="1">
        <f t="shared" si="73"/>
        <v>0.87771166328565942</v>
      </c>
      <c r="D798">
        <f t="shared" si="74"/>
        <v>-0.29133385021322289</v>
      </c>
      <c r="E798">
        <f t="shared" si="75"/>
        <v>-0.16873514248214333</v>
      </c>
      <c r="F798">
        <f t="shared" si="76"/>
        <v>0</v>
      </c>
      <c r="G798" s="2">
        <f t="shared" si="77"/>
        <v>947.31615282802727</v>
      </c>
      <c r="J798">
        <v>56511.122904999997</v>
      </c>
    </row>
    <row r="799" spans="1:10">
      <c r="A799">
        <v>792</v>
      </c>
      <c r="B799">
        <f t="shared" si="72"/>
        <v>7.1836734693877552E-2</v>
      </c>
      <c r="C799" s="1">
        <f t="shared" si="73"/>
        <v>-0.96734948375109819</v>
      </c>
      <c r="D799">
        <f t="shared" si="74"/>
        <v>-0.80011713936521522</v>
      </c>
      <c r="E799">
        <f t="shared" si="75"/>
        <v>-0.15326742744091609</v>
      </c>
      <c r="F799">
        <f t="shared" si="76"/>
        <v>0</v>
      </c>
      <c r="G799" s="2">
        <f t="shared" si="77"/>
        <v>-20406.383924418333</v>
      </c>
      <c r="J799">
        <v>56692.670793999998</v>
      </c>
    </row>
    <row r="800" spans="1:10">
      <c r="A800">
        <v>793</v>
      </c>
      <c r="B800">
        <f t="shared" si="72"/>
        <v>7.1927437641723352E-2</v>
      </c>
      <c r="C800" s="1">
        <f t="shared" si="73"/>
        <v>0.52998547547369756</v>
      </c>
      <c r="D800">
        <f t="shared" si="74"/>
        <v>-0.99993460678151458</v>
      </c>
      <c r="E800">
        <f t="shared" si="75"/>
        <v>-0.13776206726055026</v>
      </c>
      <c r="F800">
        <f t="shared" si="76"/>
        <v>0</v>
      </c>
      <c r="G800" s="2">
        <f t="shared" si="77"/>
        <v>-12057.343540124115</v>
      </c>
      <c r="J800">
        <v>56882.105716999999</v>
      </c>
    </row>
    <row r="801" spans="1:10">
      <c r="A801">
        <v>794</v>
      </c>
      <c r="B801">
        <f t="shared" si="72"/>
        <v>7.2018140589569166E-2</v>
      </c>
      <c r="C801" s="1">
        <f t="shared" si="73"/>
        <v>0.19610904796193934</v>
      </c>
      <c r="D801">
        <f t="shared" si="74"/>
        <v>-0.81362659048259089</v>
      </c>
      <c r="E801">
        <f t="shared" si="75"/>
        <v>-0.12222287032650057</v>
      </c>
      <c r="F801">
        <f t="shared" si="76"/>
        <v>0</v>
      </c>
      <c r="G801" s="2">
        <f t="shared" si="77"/>
        <v>-11650.252524973072</v>
      </c>
      <c r="J801">
        <v>57096.082299000002</v>
      </c>
    </row>
    <row r="802" spans="1:10">
      <c r="A802">
        <v>795</v>
      </c>
      <c r="B802">
        <f t="shared" si="72"/>
        <v>7.2108843537414966E-2</v>
      </c>
      <c r="C802" s="1">
        <f t="shared" si="73"/>
        <v>-0.8153654238151834</v>
      </c>
      <c r="D802">
        <f t="shared" si="74"/>
        <v>-0.31313606796476184</v>
      </c>
      <c r="E802">
        <f t="shared" si="75"/>
        <v>-0.10665365333512081</v>
      </c>
      <c r="F802">
        <f t="shared" si="76"/>
        <v>0</v>
      </c>
      <c r="G802" s="2">
        <f t="shared" si="77"/>
        <v>-11612.184098098709</v>
      </c>
      <c r="J802">
        <v>57336.586215000003</v>
      </c>
    </row>
    <row r="803" spans="1:10">
      <c r="A803">
        <v>796</v>
      </c>
      <c r="B803">
        <f t="shared" si="72"/>
        <v>7.2199546485260765E-2</v>
      </c>
      <c r="C803" s="1">
        <f t="shared" si="73"/>
        <v>0.99041928892955167</v>
      </c>
      <c r="D803">
        <f t="shared" si="74"/>
        <v>0.30827217746370644</v>
      </c>
      <c r="E803">
        <f t="shared" si="75"/>
        <v>-9.1058240356201067E-2</v>
      </c>
      <c r="F803">
        <f t="shared" si="76"/>
        <v>0</v>
      </c>
      <c r="G803" s="2">
        <f t="shared" si="77"/>
        <v>11369.290526255727</v>
      </c>
      <c r="J803">
        <v>57485.111813000003</v>
      </c>
    </row>
    <row r="804" spans="1:10">
      <c r="A804">
        <v>797</v>
      </c>
      <c r="B804">
        <f t="shared" si="72"/>
        <v>7.2290249433106579E-2</v>
      </c>
      <c r="C804" s="1">
        <f t="shared" si="73"/>
        <v>-0.62590313797920161</v>
      </c>
      <c r="D804">
        <f t="shared" si="74"/>
        <v>0.8106408948752355</v>
      </c>
      <c r="E804">
        <f t="shared" si="75"/>
        <v>-7.5440461893725733E-2</v>
      </c>
      <c r="F804">
        <f t="shared" si="76"/>
        <v>0</v>
      </c>
      <c r="G804" s="2">
        <f t="shared" si="77"/>
        <v>6899.536424081577</v>
      </c>
      <c r="J804">
        <v>57676.047917000004</v>
      </c>
    </row>
    <row r="805" spans="1:10">
      <c r="A805">
        <v>798</v>
      </c>
      <c r="B805">
        <f t="shared" si="72"/>
        <v>7.2380952380952379E-2</v>
      </c>
      <c r="C805" s="1">
        <f t="shared" si="73"/>
        <v>-7.9598462254496613E-2</v>
      </c>
      <c r="D805">
        <f t="shared" si="74"/>
        <v>0.99998003462213114</v>
      </c>
      <c r="E805">
        <f t="shared" si="75"/>
        <v>-5.9804153945033474E-2</v>
      </c>
      <c r="F805">
        <f t="shared" si="76"/>
        <v>0</v>
      </c>
      <c r="G805" s="2">
        <f t="shared" si="77"/>
        <v>13954.180897835491</v>
      </c>
      <c r="J805">
        <v>57901.732684000002</v>
      </c>
    </row>
    <row r="806" spans="1:10">
      <c r="A806">
        <v>799</v>
      </c>
      <c r="B806">
        <f t="shared" si="72"/>
        <v>7.2471655328798179E-2</v>
      </c>
      <c r="C806" s="1">
        <f t="shared" si="73"/>
        <v>0.74173565709195199</v>
      </c>
      <c r="D806">
        <f t="shared" si="74"/>
        <v>0.80317614865977716</v>
      </c>
      <c r="E806">
        <f t="shared" si="75"/>
        <v>-4.4153157058622737E-2</v>
      </c>
      <c r="F806">
        <f t="shared" si="76"/>
        <v>0</v>
      </c>
      <c r="G806" s="2">
        <f t="shared" si="77"/>
        <v>17279.510980146628</v>
      </c>
      <c r="J806">
        <v>58095.092088999998</v>
      </c>
    </row>
    <row r="807" spans="1:10">
      <c r="A807">
        <v>800</v>
      </c>
      <c r="B807">
        <f t="shared" si="72"/>
        <v>7.2562358276643993E-2</v>
      </c>
      <c r="C807" s="1">
        <f t="shared" si="73"/>
        <v>-0.99978306401184469</v>
      </c>
      <c r="D807">
        <f t="shared" si="74"/>
        <v>0.29622520227306987</v>
      </c>
      <c r="E807">
        <f t="shared" si="75"/>
        <v>-2.8491315390844554E-2</v>
      </c>
      <c r="F807">
        <f t="shared" si="76"/>
        <v>0</v>
      </c>
      <c r="G807" s="2">
        <f t="shared" si="77"/>
        <v>-3268.6798114241215</v>
      </c>
      <c r="J807">
        <v>58322.071728000003</v>
      </c>
    </row>
    <row r="808" spans="1:10">
      <c r="A808">
        <v>801</v>
      </c>
      <c r="B808">
        <f t="shared" si="72"/>
        <v>7.2653061224489793E-2</v>
      </c>
      <c r="C808" s="1">
        <f t="shared" si="73"/>
        <v>0.71315916864604278</v>
      </c>
      <c r="D808">
        <f t="shared" si="74"/>
        <v>-0.32511332380182562</v>
      </c>
      <c r="E808">
        <f t="shared" si="75"/>
        <v>-1.2822475761727046E-2</v>
      </c>
      <c r="F808">
        <f t="shared" si="76"/>
        <v>0</v>
      </c>
      <c r="G808" s="2">
        <f t="shared" si="77"/>
        <v>375.82533960498381</v>
      </c>
      <c r="J808">
        <v>58534.354104999999</v>
      </c>
    </row>
    <row r="809" spans="1:10">
      <c r="A809">
        <v>802</v>
      </c>
      <c r="B809">
        <f t="shared" si="72"/>
        <v>7.2743764172335607E-2</v>
      </c>
      <c r="C809" s="1">
        <f t="shared" si="73"/>
        <v>-3.8013655835935918E-2</v>
      </c>
      <c r="D809">
        <f t="shared" si="74"/>
        <v>-0.8209091008171886</v>
      </c>
      <c r="E809">
        <f t="shared" si="75"/>
        <v>2.8495132898898215E-3</v>
      </c>
      <c r="F809">
        <f t="shared" si="76"/>
        <v>0</v>
      </c>
      <c r="G809" s="2">
        <f t="shared" si="77"/>
        <v>-12577.367581353174</v>
      </c>
      <c r="J809">
        <v>58734.750545000003</v>
      </c>
    </row>
    <row r="810" spans="1:10">
      <c r="A810">
        <v>803</v>
      </c>
      <c r="B810">
        <f t="shared" si="72"/>
        <v>7.2834467120181406E-2</v>
      </c>
      <c r="C810" s="1">
        <f t="shared" si="73"/>
        <v>-0.65784129702597727</v>
      </c>
      <c r="D810">
        <f t="shared" si="74"/>
        <v>-0.99971022489260719</v>
      </c>
      <c r="E810">
        <f t="shared" si="75"/>
        <v>1.8520802451604406E-2</v>
      </c>
      <c r="F810">
        <f t="shared" si="76"/>
        <v>0</v>
      </c>
      <c r="G810" s="2">
        <f t="shared" si="77"/>
        <v>-19790.557082696905</v>
      </c>
      <c r="J810">
        <v>58964.437312000002</v>
      </c>
    </row>
    <row r="811" spans="1:10">
      <c r="A811">
        <v>804</v>
      </c>
      <c r="B811">
        <f t="shared" si="72"/>
        <v>7.2925170068027206E-2</v>
      </c>
      <c r="C811" s="1">
        <f t="shared" si="73"/>
        <v>0.99531122733033217</v>
      </c>
      <c r="D811">
        <f t="shared" si="74"/>
        <v>-0.79247251048423761</v>
      </c>
      <c r="E811">
        <f t="shared" si="75"/>
        <v>3.4187542582930823E-2</v>
      </c>
      <c r="F811">
        <f t="shared" si="76"/>
        <v>0</v>
      </c>
      <c r="G811" s="2">
        <f t="shared" si="77"/>
        <v>-4165.846882914092</v>
      </c>
      <c r="J811">
        <v>59122.920554999997</v>
      </c>
    </row>
    <row r="812" spans="1:10">
      <c r="A812">
        <v>805</v>
      </c>
      <c r="B812">
        <f t="shared" si="72"/>
        <v>7.301587301587302E-2</v>
      </c>
      <c r="C812" s="1">
        <f t="shared" si="73"/>
        <v>-0.79054606495944735</v>
      </c>
      <c r="D812">
        <f t="shared" si="74"/>
        <v>-0.27922095340402286</v>
      </c>
      <c r="E812">
        <f t="shared" si="75"/>
        <v>4.9845885660698641E-2</v>
      </c>
      <c r="F812">
        <f t="shared" si="76"/>
        <v>0</v>
      </c>
      <c r="G812" s="2">
        <f t="shared" si="77"/>
        <v>-9743.565645800958</v>
      </c>
      <c r="J812">
        <v>59348.183312000001</v>
      </c>
    </row>
    <row r="813" spans="1:10">
      <c r="A813">
        <v>806</v>
      </c>
      <c r="B813">
        <f t="shared" si="72"/>
        <v>7.310657596371882E-2</v>
      </c>
      <c r="C813" s="1">
        <f t="shared" si="73"/>
        <v>0.15509971762172983</v>
      </c>
      <c r="D813">
        <f t="shared" si="74"/>
        <v>0.34185198015953183</v>
      </c>
      <c r="E813">
        <f t="shared" si="75"/>
        <v>6.5491985724194138E-2</v>
      </c>
      <c r="F813">
        <f t="shared" si="76"/>
        <v>0</v>
      </c>
      <c r="G813" s="2">
        <f t="shared" si="77"/>
        <v>6782.2174774874065</v>
      </c>
      <c r="J813">
        <v>59595.948866999999</v>
      </c>
    </row>
    <row r="814" spans="1:10">
      <c r="A814">
        <v>807</v>
      </c>
      <c r="B814">
        <f t="shared" si="72"/>
        <v>7.319727891156462E-2</v>
      </c>
      <c r="C814" s="1">
        <f t="shared" si="73"/>
        <v>0.56484332527132863</v>
      </c>
      <c r="D814">
        <f t="shared" si="74"/>
        <v>0.83091852020205881</v>
      </c>
      <c r="E814">
        <f t="shared" si="75"/>
        <v>8.1121999819810928E-2</v>
      </c>
      <c r="F814">
        <f t="shared" si="76"/>
        <v>0</v>
      </c>
      <c r="G814" s="2">
        <f t="shared" si="77"/>
        <v>17308.517741214429</v>
      </c>
      <c r="J814">
        <v>59782.578567999997</v>
      </c>
    </row>
    <row r="815" spans="1:10">
      <c r="A815">
        <v>808</v>
      </c>
      <c r="B815">
        <f t="shared" si="72"/>
        <v>7.3287981859410434E-2</v>
      </c>
      <c r="C815" s="1">
        <f t="shared" si="73"/>
        <v>-0.97706566290606467</v>
      </c>
      <c r="D815">
        <f t="shared" si="74"/>
        <v>0.99912526264880386</v>
      </c>
      <c r="E815">
        <f t="shared" si="75"/>
        <v>9.67320889449301E-2</v>
      </c>
      <c r="F815">
        <f t="shared" si="76"/>
        <v>0</v>
      </c>
      <c r="G815" s="2">
        <f t="shared" si="77"/>
        <v>8384.3771350235475</v>
      </c>
      <c r="J815">
        <v>60020.376584999998</v>
      </c>
    </row>
    <row r="816" spans="1:10">
      <c r="A816">
        <v>809</v>
      </c>
      <c r="B816">
        <f t="shared" si="72"/>
        <v>7.3378684807256234E-2</v>
      </c>
      <c r="C816" s="1">
        <f t="shared" si="73"/>
        <v>0.8569928995434325</v>
      </c>
      <c r="D816">
        <f t="shared" si="74"/>
        <v>0.78151905021233226</v>
      </c>
      <c r="E816">
        <f t="shared" si="75"/>
        <v>0.11231841899084585</v>
      </c>
      <c r="F816">
        <f t="shared" si="76"/>
        <v>0</v>
      </c>
      <c r="G816" s="2">
        <f t="shared" si="77"/>
        <v>18992.620642192069</v>
      </c>
      <c r="J816">
        <v>60211.565134999997</v>
      </c>
    </row>
    <row r="817" spans="1:10">
      <c r="A817">
        <v>810</v>
      </c>
      <c r="B817">
        <f t="shared" si="72"/>
        <v>7.3469387755102047E-2</v>
      </c>
      <c r="C817" s="1">
        <f t="shared" si="73"/>
        <v>-0.27003941430622319</v>
      </c>
      <c r="D817">
        <f t="shared" si="74"/>
        <v>0.26212868184263166</v>
      </c>
      <c r="E817">
        <f t="shared" si="75"/>
        <v>0.12787716168450677</v>
      </c>
      <c r="F817">
        <f t="shared" si="76"/>
        <v>0</v>
      </c>
      <c r="G817" s="2">
        <f t="shared" si="77"/>
        <v>2865.7133329766016</v>
      </c>
      <c r="J817">
        <v>60453.630349999999</v>
      </c>
    </row>
    <row r="818" spans="1:10">
      <c r="A818">
        <v>811</v>
      </c>
      <c r="B818">
        <f t="shared" si="72"/>
        <v>7.3560090702947847E-2</v>
      </c>
      <c r="C818" s="1">
        <f t="shared" si="73"/>
        <v>-0.46402870484826225</v>
      </c>
      <c r="D818">
        <f t="shared" si="74"/>
        <v>-0.35848286977806099</v>
      </c>
      <c r="E818">
        <f t="shared" si="75"/>
        <v>0.14340449552878143</v>
      </c>
      <c r="F818">
        <f t="shared" si="76"/>
        <v>0</v>
      </c>
      <c r="G818" s="2">
        <f t="shared" si="77"/>
        <v>-7781.9246165670211</v>
      </c>
      <c r="J818">
        <v>60660.441455</v>
      </c>
    </row>
    <row r="819" spans="1:10">
      <c r="A819">
        <v>812</v>
      </c>
      <c r="B819">
        <f t="shared" si="72"/>
        <v>7.3650793650793647E-2</v>
      </c>
      <c r="C819" s="1">
        <f t="shared" si="73"/>
        <v>0.9452988640597858</v>
      </c>
      <c r="D819">
        <f t="shared" si="74"/>
        <v>-0.84066599762192973</v>
      </c>
      <c r="E819">
        <f t="shared" si="75"/>
        <v>0.15889660674110376</v>
      </c>
      <c r="F819">
        <f t="shared" si="76"/>
        <v>0</v>
      </c>
      <c r="G819" s="2">
        <f t="shared" si="77"/>
        <v>-4328.5239333222744</v>
      </c>
      <c r="J819">
        <v>60890.338477999998</v>
      </c>
    </row>
    <row r="820" spans="1:10">
      <c r="A820">
        <v>813</v>
      </c>
      <c r="B820">
        <f t="shared" si="72"/>
        <v>7.3741496598639461E-2</v>
      </c>
      <c r="C820" s="1">
        <f t="shared" si="73"/>
        <v>-0.91158014031241374</v>
      </c>
      <c r="D820">
        <f t="shared" si="74"/>
        <v>-0.99822533229647914</v>
      </c>
      <c r="E820">
        <f t="shared" si="75"/>
        <v>0.17434969019019536</v>
      </c>
      <c r="F820">
        <f t="shared" si="76"/>
        <v>0</v>
      </c>
      <c r="G820" s="2">
        <f t="shared" si="77"/>
        <v>-20502.608360363822</v>
      </c>
      <c r="J820">
        <v>61118.744698000002</v>
      </c>
    </row>
    <row r="821" spans="1:10">
      <c r="A821">
        <v>814</v>
      </c>
      <c r="B821">
        <f t="shared" si="72"/>
        <v>7.3832199546485261E-2</v>
      </c>
      <c r="C821" s="1">
        <f t="shared" si="73"/>
        <v>0.38124213980969823</v>
      </c>
      <c r="D821">
        <f t="shared" si="74"/>
        <v>-0.7703192208550963</v>
      </c>
      <c r="E821">
        <f t="shared" si="75"/>
        <v>0.18975995033067358</v>
      </c>
      <c r="F821">
        <f t="shared" si="76"/>
        <v>0</v>
      </c>
      <c r="G821" s="2">
        <f t="shared" si="77"/>
        <v>-7272.2726367736568</v>
      </c>
      <c r="J821">
        <v>61312.879429000001</v>
      </c>
    </row>
    <row r="822" spans="1:10">
      <c r="A822">
        <v>815</v>
      </c>
      <c r="B822">
        <f t="shared" si="72"/>
        <v>7.3922902494331061E-2</v>
      </c>
      <c r="C822" s="1">
        <f t="shared" si="73"/>
        <v>0.35679257036035689</v>
      </c>
      <c r="D822">
        <f t="shared" si="74"/>
        <v>-0.2449537758228493</v>
      </c>
      <c r="E822">
        <f t="shared" si="75"/>
        <v>0.20512360213530328</v>
      </c>
      <c r="F822">
        <f t="shared" si="76"/>
        <v>0</v>
      </c>
      <c r="G822" s="2">
        <f t="shared" si="77"/>
        <v>540.06465637471172</v>
      </c>
      <c r="J822">
        <v>61576.983686</v>
      </c>
    </row>
    <row r="823" spans="1:10">
      <c r="A823">
        <v>816</v>
      </c>
      <c r="B823">
        <f t="shared" si="72"/>
        <v>7.4013605442176875E-2</v>
      </c>
      <c r="C823" s="1">
        <f t="shared" si="73"/>
        <v>-0.90045043925408597</v>
      </c>
      <c r="D823">
        <f t="shared" si="74"/>
        <v>0.37500074987145354</v>
      </c>
      <c r="E823">
        <f t="shared" si="75"/>
        <v>0.22043687202466694</v>
      </c>
      <c r="F823">
        <f t="shared" si="76"/>
        <v>0</v>
      </c>
      <c r="G823" s="2">
        <f t="shared" si="77"/>
        <v>524.90949385116051</v>
      </c>
      <c r="J823">
        <v>61772.032621999999</v>
      </c>
    </row>
    <row r="824" spans="1:10">
      <c r="A824">
        <v>817</v>
      </c>
      <c r="B824">
        <f t="shared" si="72"/>
        <v>7.4104308390022675E-2</v>
      </c>
      <c r="C824" s="1">
        <f t="shared" si="73"/>
        <v>0.95355237551965122</v>
      </c>
      <c r="D824">
        <f t="shared" si="74"/>
        <v>0.85014846024425972</v>
      </c>
      <c r="E824">
        <f t="shared" si="75"/>
        <v>0.23569599879401251</v>
      </c>
      <c r="F824">
        <f t="shared" si="76"/>
        <v>0</v>
      </c>
      <c r="G824" s="2">
        <f t="shared" si="77"/>
        <v>21671.589711016375</v>
      </c>
      <c r="J824">
        <v>62023.746862</v>
      </c>
    </row>
    <row r="825" spans="1:10">
      <c r="A825">
        <v>818</v>
      </c>
      <c r="B825">
        <f t="shared" si="72"/>
        <v>7.4195011337868474E-2</v>
      </c>
      <c r="C825" s="1">
        <f t="shared" si="73"/>
        <v>-0.48716900255427481</v>
      </c>
      <c r="D825">
        <f t="shared" si="74"/>
        <v>0.99701071753316806</v>
      </c>
      <c r="E825">
        <f t="shared" si="75"/>
        <v>0.25089723453708795</v>
      </c>
      <c r="F825">
        <f t="shared" si="76"/>
        <v>0</v>
      </c>
      <c r="G825" s="2">
        <f t="shared" si="77"/>
        <v>13183.122502868619</v>
      </c>
      <c r="J825">
        <v>62204.628635000001</v>
      </c>
    </row>
    <row r="826" spans="1:10">
      <c r="A826">
        <v>819</v>
      </c>
      <c r="B826">
        <f t="shared" si="72"/>
        <v>7.4285714285714288E-2</v>
      </c>
      <c r="C826" s="1">
        <f t="shared" si="73"/>
        <v>-0.24461892126391546</v>
      </c>
      <c r="D826">
        <f t="shared" si="74"/>
        <v>0.75887655309015678</v>
      </c>
      <c r="E826">
        <f t="shared" si="75"/>
        <v>0.26603684556667634</v>
      </c>
      <c r="F826">
        <f t="shared" si="76"/>
        <v>0</v>
      </c>
      <c r="G826" s="2">
        <f t="shared" si="77"/>
        <v>11543.782728623059</v>
      </c>
      <c r="J826">
        <v>62483.827184000002</v>
      </c>
    </row>
    <row r="827" spans="1:10">
      <c r="A827">
        <v>820</v>
      </c>
      <c r="B827">
        <f t="shared" si="72"/>
        <v>7.4376417233560088E-2</v>
      </c>
      <c r="C827" s="1">
        <f t="shared" si="73"/>
        <v>0.84314102852212558</v>
      </c>
      <c r="D827">
        <f t="shared" si="74"/>
        <v>0.22770164962802972</v>
      </c>
      <c r="E827">
        <f t="shared" si="75"/>
        <v>0.28111111333165439</v>
      </c>
      <c r="F827">
        <f t="shared" si="76"/>
        <v>0</v>
      </c>
      <c r="G827" s="2">
        <f t="shared" si="77"/>
        <v>11847.415808323794</v>
      </c>
      <c r="J827">
        <v>62724.179796999997</v>
      </c>
    </row>
    <row r="828" spans="1:10">
      <c r="A828">
        <v>821</v>
      </c>
      <c r="B828">
        <f t="shared" si="72"/>
        <v>7.4467120181405902E-2</v>
      </c>
      <c r="C828" s="1">
        <f t="shared" si="73"/>
        <v>-0.98232876760955068</v>
      </c>
      <c r="D828">
        <f t="shared" si="74"/>
        <v>-0.39140041327952008</v>
      </c>
      <c r="E828">
        <f t="shared" si="75"/>
        <v>0.2961163353303502</v>
      </c>
      <c r="F828">
        <f t="shared" si="76"/>
        <v>0</v>
      </c>
      <c r="G828" s="2">
        <f t="shared" si="77"/>
        <v>-11017.599441286804</v>
      </c>
      <c r="J828">
        <v>62961.379066000001</v>
      </c>
    </row>
    <row r="829" spans="1:10">
      <c r="A829">
        <v>822</v>
      </c>
      <c r="B829">
        <f t="shared" si="72"/>
        <v>7.4557823129251702E-2</v>
      </c>
      <c r="C829" s="1">
        <f t="shared" si="73"/>
        <v>0.58635412158951594</v>
      </c>
      <c r="D829">
        <f t="shared" si="74"/>
        <v>-0.85936291878097992</v>
      </c>
      <c r="E829">
        <f t="shared" si="75"/>
        <v>0.3110488260199179</v>
      </c>
      <c r="F829">
        <f t="shared" si="76"/>
        <v>0</v>
      </c>
      <c r="G829" s="2">
        <f t="shared" si="77"/>
        <v>-6159.9216746439461</v>
      </c>
      <c r="J829">
        <v>63195.938096999998</v>
      </c>
    </row>
    <row r="830" spans="1:10">
      <c r="A830">
        <v>823</v>
      </c>
      <c r="B830">
        <f t="shared" si="72"/>
        <v>7.4648526077097502E-2</v>
      </c>
      <c r="C830" s="1">
        <f t="shared" si="73"/>
        <v>0.12906008537416352</v>
      </c>
      <c r="D830">
        <f t="shared" si="74"/>
        <v>-0.99548180125870389</v>
      </c>
      <c r="E830">
        <f t="shared" si="75"/>
        <v>0.32590491772158814</v>
      </c>
      <c r="F830">
        <f t="shared" si="76"/>
        <v>0</v>
      </c>
      <c r="G830" s="2">
        <f t="shared" si="77"/>
        <v>-11519.989495662421</v>
      </c>
      <c r="J830">
        <v>63435.040114000003</v>
      </c>
    </row>
    <row r="831" spans="1:10">
      <c r="A831">
        <v>824</v>
      </c>
      <c r="B831">
        <f t="shared" si="72"/>
        <v>7.4739229024943316E-2</v>
      </c>
      <c r="C831" s="1">
        <f t="shared" si="73"/>
        <v>-0.77416371466918654</v>
      </c>
      <c r="D831">
        <f t="shared" si="74"/>
        <v>-0.74719465414824482</v>
      </c>
      <c r="E831">
        <f t="shared" si="75"/>
        <v>0.34068096152151328</v>
      </c>
      <c r="F831">
        <f t="shared" si="76"/>
        <v>0</v>
      </c>
      <c r="G831" s="2">
        <f t="shared" si="77"/>
        <v>-14459.040460831222</v>
      </c>
      <c r="J831">
        <v>63689.459641000001</v>
      </c>
    </row>
    <row r="832" spans="1:10">
      <c r="A832">
        <v>825</v>
      </c>
      <c r="B832">
        <f t="shared" si="72"/>
        <v>7.4829931972789115E-2</v>
      </c>
      <c r="C832" s="1">
        <f t="shared" si="73"/>
        <v>0.99751109120366688</v>
      </c>
      <c r="D832">
        <f t="shared" si="74"/>
        <v>-0.21037774188542926</v>
      </c>
      <c r="E832">
        <f t="shared" si="75"/>
        <v>0.35537332816698919</v>
      </c>
      <c r="F832">
        <f t="shared" si="76"/>
        <v>0</v>
      </c>
      <c r="G832" s="2">
        <f t="shared" si="77"/>
        <v>6990.967016998482</v>
      </c>
      <c r="J832">
        <v>63924.495328999998</v>
      </c>
    </row>
    <row r="833" spans="1:10">
      <c r="A833">
        <v>826</v>
      </c>
      <c r="B833">
        <f t="shared" si="72"/>
        <v>7.4920634920634915E-2</v>
      </c>
      <c r="C833" s="1">
        <f t="shared" si="73"/>
        <v>-0.67742491235233526</v>
      </c>
      <c r="D833">
        <f t="shared" si="74"/>
        <v>0.40767669010868401</v>
      </c>
      <c r="E833">
        <f t="shared" si="75"/>
        <v>0.36997840895787742</v>
      </c>
      <c r="F833">
        <f t="shared" si="76"/>
        <v>0</v>
      </c>
      <c r="G833" s="2">
        <f t="shared" si="77"/>
        <v>3809.301576171827</v>
      </c>
      <c r="J833">
        <v>64190.539696</v>
      </c>
    </row>
    <row r="834" spans="1:10">
      <c r="A834">
        <v>827</v>
      </c>
      <c r="B834">
        <f t="shared" si="72"/>
        <v>7.5011337868480729E-2</v>
      </c>
      <c r="C834" s="1">
        <f t="shared" si="73"/>
        <v>-1.1715236798320915E-2</v>
      </c>
      <c r="D834">
        <f t="shared" si="74"/>
        <v>0.86830646843045789</v>
      </c>
      <c r="E834">
        <f t="shared" si="75"/>
        <v>0.38449261663296475</v>
      </c>
      <c r="F834">
        <f t="shared" si="76"/>
        <v>0</v>
      </c>
      <c r="G834" s="2">
        <f t="shared" si="77"/>
        <v>15820.427375216699</v>
      </c>
      <c r="J834">
        <v>64423.234385000003</v>
      </c>
    </row>
    <row r="835" spans="1:10">
      <c r="A835">
        <v>828</v>
      </c>
      <c r="B835">
        <f t="shared" si="72"/>
        <v>7.5102040816326529E-2</v>
      </c>
      <c r="C835" s="1">
        <f t="shared" si="73"/>
        <v>0.69447304810684929</v>
      </c>
      <c r="D835">
        <f t="shared" si="74"/>
        <v>0.99363906545455494</v>
      </c>
      <c r="E835">
        <f t="shared" si="75"/>
        <v>0.39891238625104164</v>
      </c>
      <c r="F835">
        <f t="shared" si="76"/>
        <v>0</v>
      </c>
      <c r="G835" s="2">
        <f t="shared" si="77"/>
        <v>23104.976739502505</v>
      </c>
      <c r="J835">
        <v>64673.838043999996</v>
      </c>
    </row>
    <row r="836" spans="1:10">
      <c r="A836">
        <v>829</v>
      </c>
      <c r="B836">
        <f t="shared" si="72"/>
        <v>7.5192743764172329E-2</v>
      </c>
      <c r="C836" s="1">
        <f t="shared" si="73"/>
        <v>-0.99888924398839529</v>
      </c>
      <c r="D836">
        <f t="shared" si="74"/>
        <v>0.73527720667632279</v>
      </c>
      <c r="E836">
        <f t="shared" si="75"/>
        <v>0.41323417606653046</v>
      </c>
      <c r="F836">
        <f t="shared" si="76"/>
        <v>0</v>
      </c>
      <c r="G836" s="2">
        <f t="shared" si="77"/>
        <v>6636.7450907308557</v>
      </c>
      <c r="J836">
        <v>64944.077464000002</v>
      </c>
    </row>
    <row r="837" spans="1:10">
      <c r="A837">
        <v>830</v>
      </c>
      <c r="B837">
        <f t="shared" si="72"/>
        <v>7.5283446712018143E-2</v>
      </c>
      <c r="C837" s="1">
        <f t="shared" si="73"/>
        <v>0.75912108133604761</v>
      </c>
      <c r="D837">
        <f t="shared" si="74"/>
        <v>0.19298751385044421</v>
      </c>
      <c r="E837">
        <f t="shared" si="75"/>
        <v>0.42745446839939283</v>
      </c>
      <c r="F837">
        <f t="shared" si="76"/>
        <v>0</v>
      </c>
      <c r="G837" s="2">
        <f t="shared" si="77"/>
        <v>11794.129330772466</v>
      </c>
      <c r="J837">
        <v>65190.724356999999</v>
      </c>
    </row>
    <row r="838" spans="1:10">
      <c r="A838">
        <v>831</v>
      </c>
      <c r="B838">
        <f t="shared" si="72"/>
        <v>7.5374149659863943E-2</v>
      </c>
      <c r="C838" s="1">
        <f t="shared" si="73"/>
        <v>-0.10579173441559322</v>
      </c>
      <c r="D838">
        <f t="shared" si="74"/>
        <v>-0.42382444936285846</v>
      </c>
      <c r="E838">
        <f t="shared" si="75"/>
        <v>0.44156977049912643</v>
      </c>
      <c r="F838">
        <f t="shared" si="76"/>
        <v>0</v>
      </c>
      <c r="G838" s="2">
        <f t="shared" si="77"/>
        <v>-3839.0314698163779</v>
      </c>
      <c r="J838">
        <v>65429.839069000001</v>
      </c>
    </row>
    <row r="839" spans="1:10">
      <c r="A839">
        <v>832</v>
      </c>
      <c r="B839">
        <f t="shared" si="72"/>
        <v>7.5464852607709756E-2</v>
      </c>
      <c r="C839" s="1">
        <f t="shared" si="73"/>
        <v>-0.6051718371973851</v>
      </c>
      <c r="D839">
        <f t="shared" si="74"/>
        <v>-0.87697628979360309</v>
      </c>
      <c r="E839">
        <f t="shared" si="75"/>
        <v>0.45557661540266292</v>
      </c>
      <c r="F839">
        <f t="shared" si="76"/>
        <v>0</v>
      </c>
      <c r="G839" s="2">
        <f t="shared" si="77"/>
        <v>-14276.608510364464</v>
      </c>
      <c r="J839">
        <v>65668.332146999994</v>
      </c>
    </row>
    <row r="840" spans="1:10">
      <c r="A840">
        <v>833</v>
      </c>
      <c r="B840">
        <f t="shared" si="72"/>
        <v>7.5555555555555556E-2</v>
      </c>
      <c r="C840" s="1">
        <f t="shared" si="73"/>
        <v>0.98644415423947451</v>
      </c>
      <c r="D840">
        <f t="shared" si="74"/>
        <v>-0.99148309103190024</v>
      </c>
      <c r="E840">
        <f t="shared" si="75"/>
        <v>0.46947156278589169</v>
      </c>
      <c r="F840">
        <f t="shared" si="76"/>
        <v>0</v>
      </c>
      <c r="G840" s="2">
        <f t="shared" si="77"/>
        <v>-3952.8784877882567</v>
      </c>
      <c r="J840">
        <v>65890.495028999998</v>
      </c>
    </row>
    <row r="841" spans="1:10">
      <c r="A841">
        <v>834</v>
      </c>
      <c r="B841">
        <f t="shared" ref="B841:B904" si="78">(A841/11025)</f>
        <v>7.5646258503401356E-2</v>
      </c>
      <c r="C841" s="1">
        <f t="shared" ref="C841:C904" si="79">(SIN(2*PI()*$B$2*B841))</f>
        <v>-0.83031206680416403</v>
      </c>
      <c r="D841">
        <f t="shared" ref="D841:D904" si="80">(SIN(2*PI()*$B$3*B841))</f>
        <v>-0.72312796757658193</v>
      </c>
      <c r="E841">
        <f t="shared" ref="E841:E904" si="81">(SIN(2*PI()*$B$4*B841))</f>
        <v>0.4832511998086792</v>
      </c>
      <c r="F841">
        <f t="shared" ref="F841:F904" si="82">(SIN(2*PI()*$B$5*B841))</f>
        <v>0</v>
      </c>
      <c r="G841" s="2">
        <f t="shared" ref="G841:G904" si="83">$F$4*(($C$2*C841+$C$3*D841+$C$4*E841+$C$5*F841)/SUM($C$2:$C$5))</f>
        <v>-13449.876016114864</v>
      </c>
      <c r="J841">
        <v>66148.905392999994</v>
      </c>
    </row>
    <row r="842" spans="1:10">
      <c r="A842">
        <v>835</v>
      </c>
      <c r="B842">
        <f t="shared" si="78"/>
        <v>7.573696145124717E-2</v>
      </c>
      <c r="C842" s="1">
        <f t="shared" si="79"/>
        <v>0.22183469466787395</v>
      </c>
      <c r="D842">
        <f t="shared" si="80"/>
        <v>-0.17553644768598067</v>
      </c>
      <c r="E842">
        <f t="shared" si="81"/>
        <v>0.49691214195312156</v>
      </c>
      <c r="F842">
        <f t="shared" si="82"/>
        <v>0</v>
      </c>
      <c r="G842" s="2">
        <f t="shared" si="83"/>
        <v>2757.5545593677566</v>
      </c>
      <c r="J842">
        <v>66436.420998999994</v>
      </c>
    </row>
    <row r="843" spans="1:10">
      <c r="A843">
        <v>836</v>
      </c>
      <c r="B843">
        <f t="shared" si="78"/>
        <v>7.582766439909297E-2</v>
      </c>
      <c r="C843" s="1">
        <f t="shared" si="79"/>
        <v>0.50749588691589032</v>
      </c>
      <c r="D843">
        <f t="shared" si="80"/>
        <v>0.43983860056001695</v>
      </c>
      <c r="E843">
        <f t="shared" si="81"/>
        <v>0.51045103385482671</v>
      </c>
      <c r="F843">
        <f t="shared" si="82"/>
        <v>0</v>
      </c>
      <c r="G843" s="2">
        <f t="shared" si="83"/>
        <v>14232.180914180632</v>
      </c>
      <c r="J843">
        <v>66698.905723999997</v>
      </c>
    </row>
    <row r="844" spans="1:10">
      <c r="A844">
        <v>837</v>
      </c>
      <c r="B844">
        <f t="shared" si="78"/>
        <v>7.591836734693877E-2</v>
      </c>
      <c r="C844" s="1">
        <f t="shared" si="79"/>
        <v>-0.96034804474840541</v>
      </c>
      <c r="D844">
        <f t="shared" si="80"/>
        <v>0.88536964976242793</v>
      </c>
      <c r="E844">
        <f t="shared" si="81"/>
        <v>0.52386455012706445</v>
      </c>
      <c r="F844">
        <f t="shared" si="82"/>
        <v>0</v>
      </c>
      <c r="G844" s="2">
        <f t="shared" si="83"/>
        <v>10006.918536776362</v>
      </c>
      <c r="J844">
        <v>66997.276396000001</v>
      </c>
    </row>
    <row r="845" spans="1:10">
      <c r="A845">
        <v>838</v>
      </c>
      <c r="B845">
        <f t="shared" si="78"/>
        <v>7.6009070294784584E-2</v>
      </c>
      <c r="C845" s="1">
        <f t="shared" si="79"/>
        <v>0.89001268419895252</v>
      </c>
      <c r="D845">
        <f t="shared" si="80"/>
        <v>0.98901455764843693</v>
      </c>
      <c r="E845">
        <f t="shared" si="81"/>
        <v>0.53714939617753865</v>
      </c>
      <c r="F845">
        <f t="shared" si="82"/>
        <v>0</v>
      </c>
      <c r="G845" s="2">
        <f t="shared" si="83"/>
        <v>25538.933967550238</v>
      </c>
      <c r="J845">
        <v>67250.063473999995</v>
      </c>
    </row>
    <row r="846" spans="1:10">
      <c r="A846">
        <v>839</v>
      </c>
      <c r="B846">
        <f t="shared" si="78"/>
        <v>7.6099773242630384E-2</v>
      </c>
      <c r="C846" s="1">
        <f t="shared" si="79"/>
        <v>-0.33480777024030195</v>
      </c>
      <c r="D846">
        <f t="shared" si="80"/>
        <v>0.71075076682210214</v>
      </c>
      <c r="E846">
        <f t="shared" si="81"/>
        <v>0.55030230901758292</v>
      </c>
      <c r="F846">
        <f t="shared" si="82"/>
        <v>0</v>
      </c>
      <c r="G846" s="2">
        <f t="shared" si="83"/>
        <v>12277.470543161138</v>
      </c>
      <c r="J846">
        <v>67489.122413000005</v>
      </c>
    </row>
    <row r="847" spans="1:10">
      <c r="A847">
        <v>840</v>
      </c>
      <c r="B847">
        <f t="shared" si="78"/>
        <v>7.6190476190476197E-2</v>
      </c>
      <c r="C847" s="1">
        <f t="shared" si="79"/>
        <v>-0.40279689702106852</v>
      </c>
      <c r="D847">
        <f t="shared" si="80"/>
        <v>0.15803004473345786</v>
      </c>
      <c r="E847">
        <f t="shared" si="81"/>
        <v>0.56332005806362351</v>
      </c>
      <c r="F847">
        <f t="shared" si="82"/>
        <v>0</v>
      </c>
      <c r="G847" s="2">
        <f t="shared" si="83"/>
        <v>3574.3743788210304</v>
      </c>
      <c r="J847">
        <v>67807.087398000003</v>
      </c>
    </row>
    <row r="848" spans="1:10">
      <c r="A848">
        <v>841</v>
      </c>
      <c r="B848">
        <f t="shared" si="78"/>
        <v>7.6281179138321997E-2</v>
      </c>
      <c r="C848" s="1">
        <f t="shared" si="79"/>
        <v>0.92096204949750937</v>
      </c>
      <c r="D848">
        <f t="shared" si="80"/>
        <v>-0.45571409533705076</v>
      </c>
      <c r="E848">
        <f t="shared" si="81"/>
        <v>0.57619944593065231</v>
      </c>
      <c r="F848">
        <f t="shared" si="82"/>
        <v>0</v>
      </c>
      <c r="G848" s="2">
        <f t="shared" si="83"/>
        <v>4392.999785655451</v>
      </c>
      <c r="J848">
        <v>68033.831116000001</v>
      </c>
    </row>
    <row r="849" spans="1:10">
      <c r="A849">
        <v>842</v>
      </c>
      <c r="B849">
        <f t="shared" si="78"/>
        <v>7.6371882086167797E-2</v>
      </c>
      <c r="C849" s="1">
        <f t="shared" si="79"/>
        <v>-0.93739675972902303</v>
      </c>
      <c r="D849">
        <f t="shared" si="80"/>
        <v>-0.89348390238170305</v>
      </c>
      <c r="E849">
        <f t="shared" si="81"/>
        <v>0.58893730921757559</v>
      </c>
      <c r="F849">
        <f t="shared" si="82"/>
        <v>0</v>
      </c>
      <c r="G849" s="2">
        <f t="shared" si="83"/>
        <v>-16015.704414561402</v>
      </c>
      <c r="J849">
        <v>68296.269686</v>
      </c>
    </row>
    <row r="850" spans="1:10">
      <c r="A850">
        <v>843</v>
      </c>
      <c r="B850">
        <f t="shared" si="78"/>
        <v>7.6462585034013611E-2</v>
      </c>
      <c r="C850" s="1">
        <f t="shared" si="79"/>
        <v>0.44314757036420627</v>
      </c>
      <c r="D850">
        <f t="shared" si="80"/>
        <v>-0.98623424349414857</v>
      </c>
      <c r="E850">
        <f t="shared" si="81"/>
        <v>0.60153051928418755</v>
      </c>
      <c r="F850">
        <f t="shared" si="82"/>
        <v>0</v>
      </c>
      <c r="G850" s="2">
        <f t="shared" si="83"/>
        <v>-6958.427980049275</v>
      </c>
      <c r="J850">
        <v>68572.725846000001</v>
      </c>
    </row>
    <row r="851" spans="1:10">
      <c r="A851">
        <v>844</v>
      </c>
      <c r="B851">
        <f t="shared" si="78"/>
        <v>7.6553287981859411E-2</v>
      </c>
      <c r="C851" s="1">
        <f t="shared" si="79"/>
        <v>0.29252375640571154</v>
      </c>
      <c r="D851">
        <f t="shared" si="80"/>
        <v>-0.69814950624939442</v>
      </c>
      <c r="E851">
        <f t="shared" si="81"/>
        <v>0.61397598301961831</v>
      </c>
      <c r="F851">
        <f t="shared" si="82"/>
        <v>0</v>
      </c>
      <c r="G851" s="2">
        <f t="shared" si="83"/>
        <v>-3673.4945480509427</v>
      </c>
      <c r="J851">
        <v>68893.351185000007</v>
      </c>
    </row>
    <row r="852" spans="1:10">
      <c r="A852">
        <v>845</v>
      </c>
      <c r="B852">
        <f t="shared" si="78"/>
        <v>7.6643990929705211E-2</v>
      </c>
      <c r="C852" s="1">
        <f t="shared" si="79"/>
        <v>-0.86883121606659497</v>
      </c>
      <c r="D852">
        <f t="shared" si="80"/>
        <v>-0.14047382377898909</v>
      </c>
      <c r="E852">
        <f t="shared" si="81"/>
        <v>0.62627064360206885</v>
      </c>
      <c r="F852">
        <f t="shared" si="82"/>
        <v>0</v>
      </c>
      <c r="G852" s="2">
        <f t="shared" si="83"/>
        <v>-3926.3116501687823</v>
      </c>
      <c r="J852">
        <v>69151.653701999996</v>
      </c>
    </row>
    <row r="853" spans="1:10">
      <c r="A853">
        <v>846</v>
      </c>
      <c r="B853">
        <f t="shared" si="78"/>
        <v>7.6734693877551025E-2</v>
      </c>
      <c r="C853" s="1">
        <f t="shared" si="79"/>
        <v>0.9718085634703173</v>
      </c>
      <c r="D853">
        <f t="shared" si="80"/>
        <v>0.47144592904174476</v>
      </c>
      <c r="E853">
        <f t="shared" si="81"/>
        <v>0.63841148124960645</v>
      </c>
      <c r="F853">
        <f t="shared" si="82"/>
        <v>0</v>
      </c>
      <c r="G853" s="2">
        <f t="shared" si="83"/>
        <v>19148.339271025601</v>
      </c>
      <c r="J853">
        <v>69415.344333000001</v>
      </c>
    </row>
    <row r="854" spans="1:10">
      <c r="A854">
        <v>847</v>
      </c>
      <c r="B854">
        <f t="shared" si="78"/>
        <v>7.6825396825396824E-2</v>
      </c>
      <c r="C854" s="1">
        <f t="shared" si="79"/>
        <v>-0.54535482237989363</v>
      </c>
      <c r="D854">
        <f t="shared" si="80"/>
        <v>0.90131648968307854</v>
      </c>
      <c r="E854">
        <f t="shared" si="81"/>
        <v>0.65039551396187689</v>
      </c>
      <c r="F854">
        <f t="shared" si="82"/>
        <v>0</v>
      </c>
      <c r="G854" s="2">
        <f t="shared" si="83"/>
        <v>14307.552532111053</v>
      </c>
      <c r="J854">
        <v>69724.935931</v>
      </c>
    </row>
    <row r="855" spans="1:10">
      <c r="A855">
        <v>848</v>
      </c>
      <c r="B855">
        <f t="shared" si="78"/>
        <v>7.6916099773242624E-2</v>
      </c>
      <c r="C855" s="1">
        <f t="shared" si="79"/>
        <v>-0.17820249248141409</v>
      </c>
      <c r="D855">
        <f t="shared" si="80"/>
        <v>0.98314302504606899</v>
      </c>
      <c r="E855">
        <f t="shared" si="81"/>
        <v>0.6622197982525414</v>
      </c>
      <c r="F855">
        <f t="shared" si="82"/>
        <v>0</v>
      </c>
      <c r="G855" s="2">
        <f t="shared" si="83"/>
        <v>18377.275168974491</v>
      </c>
      <c r="J855">
        <v>70032.281115999998</v>
      </c>
    </row>
    <row r="856" spans="1:10">
      <c r="A856">
        <v>849</v>
      </c>
      <c r="B856">
        <f t="shared" si="78"/>
        <v>7.7006802721088438E-2</v>
      </c>
      <c r="C856" s="1">
        <f t="shared" si="79"/>
        <v>0.80467696292936541</v>
      </c>
      <c r="D856">
        <f t="shared" si="80"/>
        <v>0.68532815832869576</v>
      </c>
      <c r="E856">
        <f t="shared" si="81"/>
        <v>0.67388142987224875</v>
      </c>
      <c r="F856">
        <f t="shared" si="82"/>
        <v>0</v>
      </c>
      <c r="G856" s="2">
        <f t="shared" si="83"/>
        <v>21369.110320942542</v>
      </c>
      <c r="J856">
        <v>70263.068876000005</v>
      </c>
    </row>
    <row r="857" spans="1:10">
      <c r="A857">
        <v>850</v>
      </c>
      <c r="B857">
        <f t="shared" si="78"/>
        <v>7.7097505668934238E-2</v>
      </c>
      <c r="C857" s="1">
        <f t="shared" si="79"/>
        <v>-0.99277188375859893</v>
      </c>
      <c r="D857">
        <f t="shared" si="80"/>
        <v>0.12287331931350703</v>
      </c>
      <c r="E857">
        <f t="shared" si="81"/>
        <v>0.68537754452195743</v>
      </c>
      <c r="F857">
        <f t="shared" si="82"/>
        <v>0</v>
      </c>
      <c r="G857" s="2">
        <f t="shared" si="83"/>
        <v>-462.35775457220575</v>
      </c>
      <c r="J857">
        <v>70615.320607000001</v>
      </c>
    </row>
    <row r="858" spans="1:10">
      <c r="A858">
        <v>851</v>
      </c>
      <c r="B858">
        <f t="shared" si="78"/>
        <v>7.7188208616780052E-2</v>
      </c>
      <c r="C858" s="1">
        <f t="shared" si="79"/>
        <v>0.64001511959370783</v>
      </c>
      <c r="D858">
        <f t="shared" si="80"/>
        <v>-0.48702914231015176</v>
      </c>
      <c r="E858">
        <f t="shared" si="81"/>
        <v>0.69670531855647211</v>
      </c>
      <c r="F858">
        <f t="shared" si="82"/>
        <v>0</v>
      </c>
      <c r="G858" s="2">
        <f t="shared" si="83"/>
        <v>2719.9661514740728</v>
      </c>
      <c r="J858">
        <v>70895.759237000006</v>
      </c>
    </row>
    <row r="859" spans="1:10">
      <c r="A859">
        <v>852</v>
      </c>
      <c r="B859">
        <f t="shared" si="78"/>
        <v>7.7278911564625852E-2</v>
      </c>
      <c r="C859" s="1">
        <f t="shared" si="79"/>
        <v>6.1415153075058446E-2</v>
      </c>
      <c r="D859">
        <f t="shared" si="80"/>
        <v>-0.90886494249151484</v>
      </c>
      <c r="E859">
        <f t="shared" si="81"/>
        <v>0.70786196967796622</v>
      </c>
      <c r="F859">
        <f t="shared" si="82"/>
        <v>0</v>
      </c>
      <c r="G859" s="2">
        <f t="shared" si="83"/>
        <v>-7863.3957167250383</v>
      </c>
      <c r="J859">
        <v>71178.015209000005</v>
      </c>
    </row>
    <row r="860" spans="1:10">
      <c r="A860">
        <v>853</v>
      </c>
      <c r="B860">
        <f t="shared" si="78"/>
        <v>7.7369614512471652E-2</v>
      </c>
      <c r="C860" s="1">
        <f t="shared" si="79"/>
        <v>-0.72938709602252794</v>
      </c>
      <c r="D860">
        <f t="shared" si="80"/>
        <v>-0.97974187679176739</v>
      </c>
      <c r="E860">
        <f t="shared" si="81"/>
        <v>0.71884475761937727</v>
      </c>
      <c r="F860">
        <f t="shared" si="82"/>
        <v>0</v>
      </c>
      <c r="G860" s="2">
        <f t="shared" si="83"/>
        <v>-14775.19568990014</v>
      </c>
      <c r="J860">
        <v>71482.174849000003</v>
      </c>
    </row>
    <row r="861" spans="1:10">
      <c r="A861">
        <v>854</v>
      </c>
      <c r="B861">
        <f t="shared" si="78"/>
        <v>7.7460317460317465E-2</v>
      </c>
      <c r="C861" s="1">
        <f t="shared" si="79"/>
        <v>0.99999661729931455</v>
      </c>
      <c r="D861">
        <f t="shared" si="80"/>
        <v>-0.67229076491118778</v>
      </c>
      <c r="E861">
        <f t="shared" si="81"/>
        <v>0.72965098481745205</v>
      </c>
      <c r="F861">
        <f t="shared" si="82"/>
        <v>0</v>
      </c>
      <c r="G861" s="2">
        <f t="shared" si="83"/>
        <v>2887.9955422079329</v>
      </c>
      <c r="J861">
        <v>71810.239105999994</v>
      </c>
    </row>
    <row r="862" spans="1:10">
      <c r="A862">
        <v>855</v>
      </c>
      <c r="B862">
        <f t="shared" si="78"/>
        <v>7.7551020408163265E-2</v>
      </c>
      <c r="C862" s="1">
        <f t="shared" si="79"/>
        <v>-0.72581849470453907</v>
      </c>
      <c r="D862">
        <f t="shared" si="80"/>
        <v>-0.10523407978804955</v>
      </c>
      <c r="E862">
        <f t="shared" si="81"/>
        <v>0.74027799707531539</v>
      </c>
      <c r="F862">
        <f t="shared" si="82"/>
        <v>0</v>
      </c>
      <c r="G862" s="2">
        <f t="shared" si="83"/>
        <v>-1470.064929039921</v>
      </c>
      <c r="J862">
        <v>72042.450473000004</v>
      </c>
    </row>
    <row r="863" spans="1:10">
      <c r="A863">
        <v>856</v>
      </c>
      <c r="B863">
        <f t="shared" si="78"/>
        <v>7.7641723356009065E-2</v>
      </c>
      <c r="C863" s="1">
        <f t="shared" si="79"/>
        <v>5.6222086919229697E-2</v>
      </c>
      <c r="D863">
        <f t="shared" si="80"/>
        <v>0.50245882262960817</v>
      </c>
      <c r="E863">
        <f t="shared" si="81"/>
        <v>0.75072318421439788</v>
      </c>
      <c r="F863">
        <f t="shared" si="82"/>
        <v>0</v>
      </c>
      <c r="G863" s="2">
        <f t="shared" si="83"/>
        <v>13588.971872946329</v>
      </c>
      <c r="J863">
        <v>72425.551525000003</v>
      </c>
    </row>
    <row r="864" spans="1:10">
      <c r="A864">
        <v>857</v>
      </c>
      <c r="B864">
        <f t="shared" si="78"/>
        <v>7.7732426303854879E-2</v>
      </c>
      <c r="C864" s="1">
        <f t="shared" si="79"/>
        <v>0.6440035227412757</v>
      </c>
      <c r="D864">
        <f t="shared" si="80"/>
        <v>0.91612688120348407</v>
      </c>
      <c r="E864">
        <f t="shared" si="81"/>
        <v>0.76098398071552997</v>
      </c>
      <c r="F864">
        <f t="shared" si="82"/>
        <v>0</v>
      </c>
      <c r="G864" s="2">
        <f t="shared" si="83"/>
        <v>24279.309493978308</v>
      </c>
      <c r="J864">
        <v>72720.130917000002</v>
      </c>
    </row>
    <row r="865" spans="1:10">
      <c r="A865">
        <v>858</v>
      </c>
      <c r="B865">
        <f t="shared" si="78"/>
        <v>7.7823129251700679E-2</v>
      </c>
      <c r="C865" s="1">
        <f t="shared" si="79"/>
        <v>-0.99338278379474543</v>
      </c>
      <c r="D865">
        <f t="shared" si="80"/>
        <v>0.97603187092242427</v>
      </c>
      <c r="E865">
        <f t="shared" si="81"/>
        <v>0.77105786634907825</v>
      </c>
      <c r="F865">
        <f t="shared" si="82"/>
        <v>0</v>
      </c>
      <c r="G865" s="2">
        <f t="shared" si="83"/>
        <v>12973.04118299386</v>
      </c>
      <c r="J865">
        <v>72997.806255000003</v>
      </c>
    </row>
    <row r="866" spans="1:10">
      <c r="A866">
        <v>859</v>
      </c>
      <c r="B866">
        <f t="shared" si="78"/>
        <v>7.7913832199546479E-2</v>
      </c>
      <c r="C866" s="1">
        <f t="shared" si="79"/>
        <v>0.80157754793664338</v>
      </c>
      <c r="D866">
        <f t="shared" si="80"/>
        <v>0.65904143595514897</v>
      </c>
      <c r="E866">
        <f t="shared" si="81"/>
        <v>0.780942366793968</v>
      </c>
      <c r="F866">
        <f t="shared" si="82"/>
        <v>0</v>
      </c>
      <c r="G866" s="2">
        <f t="shared" si="83"/>
        <v>21754.520899806819</v>
      </c>
      <c r="J866">
        <v>73335.774799000006</v>
      </c>
    </row>
    <row r="867" spans="1:10">
      <c r="A867">
        <v>860</v>
      </c>
      <c r="B867">
        <f t="shared" si="78"/>
        <v>7.8004535147392293E-2</v>
      </c>
      <c r="C867" s="1">
        <f t="shared" si="79"/>
        <v>-0.17308129116285062</v>
      </c>
      <c r="D867">
        <f t="shared" si="80"/>
        <v>8.7561665864531221E-2</v>
      </c>
      <c r="E867">
        <f t="shared" si="81"/>
        <v>0.7906350542454087</v>
      </c>
      <c r="F867">
        <f t="shared" si="82"/>
        <v>0</v>
      </c>
      <c r="G867" s="2">
        <f t="shared" si="83"/>
        <v>5945.0782110871542</v>
      </c>
      <c r="J867">
        <v>73649.255541999999</v>
      </c>
    </row>
    <row r="868" spans="1:10">
      <c r="A868">
        <v>861</v>
      </c>
      <c r="B868">
        <f t="shared" si="78"/>
        <v>7.8095238095238093E-2</v>
      </c>
      <c r="C868" s="1">
        <f t="shared" si="79"/>
        <v>-0.54970783338632079</v>
      </c>
      <c r="D868">
        <f t="shared" si="80"/>
        <v>-0.51773010588846313</v>
      </c>
      <c r="E868">
        <f t="shared" si="81"/>
        <v>0.80013354801120673</v>
      </c>
      <c r="F868">
        <f t="shared" si="82"/>
        <v>0</v>
      </c>
      <c r="G868" s="2">
        <f t="shared" si="83"/>
        <v>-5887.7587286403023</v>
      </c>
      <c r="J868">
        <v>73973.241525000005</v>
      </c>
    </row>
    <row r="869" spans="1:10">
      <c r="A869">
        <v>862</v>
      </c>
      <c r="B869">
        <f t="shared" si="78"/>
        <v>7.8185941043083906E-2</v>
      </c>
      <c r="C869" s="1">
        <f t="shared" si="79"/>
        <v>0.97302190953285173</v>
      </c>
      <c r="D869">
        <f t="shared" si="80"/>
        <v>-0.92310001653741502</v>
      </c>
      <c r="E869">
        <f t="shared" si="81"/>
        <v>0.80943551509650979</v>
      </c>
      <c r="F869">
        <f t="shared" si="82"/>
        <v>0</v>
      </c>
      <c r="G869" s="2">
        <f t="shared" si="83"/>
        <v>-478.06956334101397</v>
      </c>
      <c r="J869">
        <v>74293.041714000006</v>
      </c>
    </row>
    <row r="870" spans="1:10">
      <c r="A870">
        <v>863</v>
      </c>
      <c r="B870">
        <f t="shared" si="78"/>
        <v>7.8276643990929706E-2</v>
      </c>
      <c r="C870" s="1">
        <f t="shared" si="79"/>
        <v>-0.86624387900656452</v>
      </c>
      <c r="D870">
        <f t="shared" si="80"/>
        <v>-0.97201417699460491</v>
      </c>
      <c r="E870">
        <f t="shared" si="81"/>
        <v>0.81853867077682674</v>
      </c>
      <c r="F870">
        <f t="shared" si="82"/>
        <v>0</v>
      </c>
      <c r="G870" s="2">
        <f t="shared" si="83"/>
        <v>-14938.001716642106</v>
      </c>
      <c r="J870">
        <v>74612.725632000001</v>
      </c>
    </row>
    <row r="871" spans="1:10">
      <c r="A871">
        <v>864</v>
      </c>
      <c r="B871">
        <f t="shared" si="78"/>
        <v>7.8367346938775506E-2</v>
      </c>
      <c r="C871" s="1">
        <f t="shared" si="79"/>
        <v>0.28754529025216335</v>
      </c>
      <c r="D871">
        <f t="shared" si="80"/>
        <v>-0.64558434823023647</v>
      </c>
      <c r="E871">
        <f t="shared" si="81"/>
        <v>0.82744077915919667</v>
      </c>
      <c r="F871">
        <f t="shared" si="82"/>
        <v>0</v>
      </c>
      <c r="G871" s="2">
        <f t="shared" si="83"/>
        <v>-1321.3697028683468</v>
      </c>
      <c r="J871">
        <v>74947.441497000007</v>
      </c>
    </row>
    <row r="872" spans="1:10">
      <c r="A872">
        <v>865</v>
      </c>
      <c r="B872">
        <f t="shared" si="78"/>
        <v>7.845804988662132E-2</v>
      </c>
      <c r="C872" s="1">
        <f t="shared" si="79"/>
        <v>0.4478049495906809</v>
      </c>
      <c r="D872">
        <f t="shared" si="80"/>
        <v>-6.9861648663231593E-2</v>
      </c>
      <c r="E872">
        <f t="shared" si="81"/>
        <v>0.83613965373136356</v>
      </c>
      <c r="F872">
        <f t="shared" si="82"/>
        <v>0</v>
      </c>
      <c r="G872" s="2">
        <f t="shared" si="83"/>
        <v>8581.6597949668594</v>
      </c>
      <c r="J872">
        <v>75282.264016000001</v>
      </c>
    </row>
    <row r="873" spans="1:10">
      <c r="A873">
        <v>866</v>
      </c>
      <c r="B873">
        <f t="shared" si="78"/>
        <v>7.854875283446712E-2</v>
      </c>
      <c r="C873" s="1">
        <f t="shared" si="79"/>
        <v>-0.93919576079049416</v>
      </c>
      <c r="D873">
        <f t="shared" si="80"/>
        <v>0.53283817790807764</v>
      </c>
      <c r="E873">
        <f t="shared" si="81"/>
        <v>0.84463315789881743</v>
      </c>
      <c r="F873">
        <f t="shared" si="82"/>
        <v>0</v>
      </c>
      <c r="G873" s="2">
        <f t="shared" si="83"/>
        <v>7283.3531469335894</v>
      </c>
      <c r="J873">
        <v>75609.778101999997</v>
      </c>
    </row>
    <row r="874" spans="1:10">
      <c r="A874">
        <v>867</v>
      </c>
      <c r="B874">
        <f t="shared" si="78"/>
        <v>7.863945578231292E-2</v>
      </c>
      <c r="C874" s="1">
        <f t="shared" si="79"/>
        <v>0.91892259552875122</v>
      </c>
      <c r="D874">
        <f t="shared" si="80"/>
        <v>0.92978215025518007</v>
      </c>
      <c r="E874">
        <f t="shared" si="81"/>
        <v>0.85291920550958822</v>
      </c>
      <c r="F874">
        <f t="shared" si="82"/>
        <v>0</v>
      </c>
      <c r="G874" s="2">
        <f t="shared" si="83"/>
        <v>27235.545761615245</v>
      </c>
      <c r="J874">
        <v>75926.439985000005</v>
      </c>
    </row>
    <row r="875" spans="1:10">
      <c r="A875">
        <v>868</v>
      </c>
      <c r="B875">
        <f t="shared" si="78"/>
        <v>7.8730158730158734E-2</v>
      </c>
      <c r="C875" s="1">
        <f t="shared" si="79"/>
        <v>-0.39803006110322003</v>
      </c>
      <c r="D875">
        <f t="shared" si="80"/>
        <v>0.96769006156163917</v>
      </c>
      <c r="E875">
        <f t="shared" si="81"/>
        <v>0.86099576136663225</v>
      </c>
      <c r="F875">
        <f t="shared" si="82"/>
        <v>0</v>
      </c>
      <c r="G875" s="2">
        <f t="shared" si="83"/>
        <v>17987.593675400181</v>
      </c>
      <c r="J875">
        <v>76300.132792999997</v>
      </c>
    </row>
    <row r="876" spans="1:10">
      <c r="A876">
        <v>869</v>
      </c>
      <c r="B876">
        <f t="shared" si="78"/>
        <v>7.8820861678004533E-2</v>
      </c>
      <c r="C876" s="1">
        <f t="shared" si="79"/>
        <v>-0.33970506601474065</v>
      </c>
      <c r="D876">
        <f t="shared" si="80"/>
        <v>0.63192374400069595</v>
      </c>
      <c r="E876">
        <f t="shared" si="81"/>
        <v>0.86886084172771239</v>
      </c>
      <c r="F876">
        <f t="shared" si="82"/>
        <v>0</v>
      </c>
      <c r="G876" s="2">
        <f t="shared" si="83"/>
        <v>13447.524477857727</v>
      </c>
      <c r="J876">
        <v>76612.774969999999</v>
      </c>
    </row>
    <row r="877" spans="1:10">
      <c r="A877">
        <v>870</v>
      </c>
      <c r="B877">
        <f t="shared" si="78"/>
        <v>7.8911564625850333E-2</v>
      </c>
      <c r="C877" s="1">
        <f t="shared" si="79"/>
        <v>0.89237244457813347</v>
      </c>
      <c r="D877">
        <f t="shared" si="80"/>
        <v>5.2139608005854848E-2</v>
      </c>
      <c r="E877">
        <f t="shared" si="81"/>
        <v>0.87651251479264747</v>
      </c>
      <c r="F877">
        <f t="shared" si="82"/>
        <v>0</v>
      </c>
      <c r="G877" s="2">
        <f t="shared" si="83"/>
        <v>14048.731315368681</v>
      </c>
      <c r="J877">
        <v>76938.197408000007</v>
      </c>
    </row>
    <row r="878" spans="1:10">
      <c r="A878">
        <v>871</v>
      </c>
      <c r="B878">
        <f t="shared" si="78"/>
        <v>7.9002267573696147E-2</v>
      </c>
      <c r="C878" s="1">
        <f t="shared" si="79"/>
        <v>-0.95888469708676016</v>
      </c>
      <c r="D878">
        <f t="shared" si="80"/>
        <v>-0.54777827596154738</v>
      </c>
      <c r="E878">
        <f t="shared" si="81"/>
        <v>0.88394890117778768</v>
      </c>
      <c r="F878">
        <f t="shared" si="82"/>
        <v>0</v>
      </c>
      <c r="G878" s="2">
        <f t="shared" si="83"/>
        <v>-8778.6926087405063</v>
      </c>
      <c r="J878">
        <v>77276.106274999998</v>
      </c>
    </row>
    <row r="879" spans="1:10">
      <c r="A879">
        <v>872</v>
      </c>
      <c r="B879">
        <f t="shared" si="78"/>
        <v>7.9092970521541947E-2</v>
      </c>
      <c r="C879" s="1">
        <f t="shared" si="79"/>
        <v>0.50300664763471881</v>
      </c>
      <c r="D879">
        <f t="shared" si="80"/>
        <v>-0.93617117585512566</v>
      </c>
      <c r="E879">
        <f t="shared" si="81"/>
        <v>0.8911681743776243</v>
      </c>
      <c r="F879">
        <f t="shared" si="82"/>
        <v>0</v>
      </c>
      <c r="G879" s="2">
        <f t="shared" si="83"/>
        <v>-3586.2564727343115</v>
      </c>
      <c r="J879">
        <v>77632.253463999994</v>
      </c>
    </row>
    <row r="880" spans="1:10">
      <c r="A880">
        <v>873</v>
      </c>
      <c r="B880">
        <f t="shared" si="78"/>
        <v>7.9183673469387761E-2</v>
      </c>
      <c r="C880" s="1">
        <f t="shared" si="79"/>
        <v>0.22690413520448144</v>
      </c>
      <c r="D880">
        <f t="shared" si="80"/>
        <v>-0.96306088777444043</v>
      </c>
      <c r="E880">
        <f t="shared" si="81"/>
        <v>0.89816856121341937</v>
      </c>
      <c r="F880">
        <f t="shared" si="82"/>
        <v>0</v>
      </c>
      <c r="G880" s="2">
        <f t="shared" si="83"/>
        <v>-6007.8680934823506</v>
      </c>
      <c r="J880">
        <v>77986.527056000006</v>
      </c>
    </row>
    <row r="881" spans="1:10">
      <c r="A881">
        <v>874</v>
      </c>
      <c r="B881">
        <f t="shared" si="78"/>
        <v>7.9274376417233561E-2</v>
      </c>
      <c r="C881" s="1">
        <f t="shared" si="79"/>
        <v>-0.83319993068845088</v>
      </c>
      <c r="D881">
        <f t="shared" si="80"/>
        <v>-0.61806392968836565</v>
      </c>
      <c r="E881">
        <f t="shared" si="81"/>
        <v>0.90494834226871745</v>
      </c>
      <c r="F881">
        <f t="shared" si="82"/>
        <v>0</v>
      </c>
      <c r="G881" s="2">
        <f t="shared" si="83"/>
        <v>-8732.8458584734854</v>
      </c>
      <c r="J881">
        <v>78353.987752000001</v>
      </c>
    </row>
    <row r="882" spans="1:10">
      <c r="A882">
        <v>875</v>
      </c>
      <c r="B882">
        <f t="shared" si="78"/>
        <v>7.9365079365079361E-2</v>
      </c>
      <c r="C882" s="1">
        <f t="shared" si="79"/>
        <v>0.98557716358813097</v>
      </c>
      <c r="D882">
        <f t="shared" si="80"/>
        <v>-3.4401130656977578E-2</v>
      </c>
      <c r="E882">
        <f t="shared" si="81"/>
        <v>0.91150585231167258</v>
      </c>
      <c r="F882">
        <f t="shared" si="82"/>
        <v>0</v>
      </c>
      <c r="G882" s="2">
        <f t="shared" si="83"/>
        <v>13712.105659393863</v>
      </c>
      <c r="J882">
        <v>78723.564532999997</v>
      </c>
    </row>
    <row r="883" spans="1:10">
      <c r="A883">
        <v>876</v>
      </c>
      <c r="B883">
        <f t="shared" si="78"/>
        <v>7.9455782312925174E-2</v>
      </c>
      <c r="C883" s="1">
        <f t="shared" si="79"/>
        <v>-0.60102231940241357</v>
      </c>
      <c r="D883">
        <f t="shared" si="80"/>
        <v>0.5625456902747259</v>
      </c>
      <c r="E883">
        <f t="shared" si="81"/>
        <v>0.91783948070405752</v>
      </c>
      <c r="F883">
        <f t="shared" si="82"/>
        <v>0</v>
      </c>
      <c r="G883" s="2">
        <f t="shared" si="83"/>
        <v>10814.314063883217</v>
      </c>
      <c r="J883">
        <v>79079.778439000002</v>
      </c>
    </row>
    <row r="884" spans="1:10">
      <c r="A884">
        <v>877</v>
      </c>
      <c r="B884">
        <f t="shared" si="78"/>
        <v>7.9546485260770974E-2</v>
      </c>
      <c r="C884" s="1">
        <f t="shared" si="79"/>
        <v>-0.11096316568452561</v>
      </c>
      <c r="D884">
        <f t="shared" si="80"/>
        <v>0.94226507923617187</v>
      </c>
      <c r="E884">
        <f t="shared" si="81"/>
        <v>0.92394767179685799</v>
      </c>
      <c r="F884">
        <f t="shared" si="82"/>
        <v>0</v>
      </c>
      <c r="G884" s="2">
        <f t="shared" si="83"/>
        <v>20231.359984385072</v>
      </c>
      <c r="J884">
        <v>79422.121260999993</v>
      </c>
    </row>
    <row r="885" spans="1:10">
      <c r="A885">
        <v>878</v>
      </c>
      <c r="B885">
        <f t="shared" si="78"/>
        <v>7.9637188208616774E-2</v>
      </c>
      <c r="C885" s="1">
        <f t="shared" si="79"/>
        <v>0.76249708469241984</v>
      </c>
      <c r="D885">
        <f t="shared" si="80"/>
        <v>0.95812811495164663</v>
      </c>
      <c r="E885">
        <f t="shared" si="81"/>
        <v>0.9298289253123746</v>
      </c>
      <c r="F885">
        <f t="shared" si="82"/>
        <v>0</v>
      </c>
      <c r="G885" s="2">
        <f t="shared" si="83"/>
        <v>27064.366799310654</v>
      </c>
      <c r="J885">
        <v>79814.522438</v>
      </c>
    </row>
    <row r="886" spans="1:10">
      <c r="A886">
        <v>879</v>
      </c>
      <c r="B886">
        <f t="shared" si="78"/>
        <v>7.9727891156462588E-2</v>
      </c>
      <c r="C886" s="1">
        <f t="shared" si="79"/>
        <v>-0.99863060829626082</v>
      </c>
      <c r="D886">
        <f t="shared" si="80"/>
        <v>0.60400927451457831</v>
      </c>
      <c r="E886">
        <f t="shared" si="81"/>
        <v>0.93548179671271359</v>
      </c>
      <c r="F886">
        <f t="shared" si="82"/>
        <v>0</v>
      </c>
      <c r="G886" s="2">
        <f t="shared" si="83"/>
        <v>8586.5230308420705</v>
      </c>
      <c r="J886">
        <v>80153.679027000006</v>
      </c>
    </row>
    <row r="887" spans="1:10">
      <c r="A887">
        <v>880</v>
      </c>
      <c r="B887">
        <f t="shared" si="78"/>
        <v>7.9818594104308388E-2</v>
      </c>
      <c r="C887" s="1">
        <f t="shared" si="79"/>
        <v>0.69072067537233983</v>
      </c>
      <c r="D887">
        <f t="shared" si="80"/>
        <v>1.6651808562742516E-2</v>
      </c>
      <c r="E887">
        <f t="shared" si="81"/>
        <v>0.94090489755458862</v>
      </c>
      <c r="F887">
        <f t="shared" si="82"/>
        <v>0</v>
      </c>
      <c r="G887" s="2">
        <f t="shared" si="83"/>
        <v>12486.968925393101</v>
      </c>
      <c r="J887">
        <v>80523.681792000003</v>
      </c>
    </row>
    <row r="888" spans="1:10">
      <c r="A888">
        <v>881</v>
      </c>
      <c r="B888">
        <f t="shared" si="78"/>
        <v>7.9909297052154202E-2</v>
      </c>
      <c r="C888" s="1">
        <f t="shared" si="79"/>
        <v>-6.5133802377107947E-3</v>
      </c>
      <c r="D888">
        <f t="shared" si="80"/>
        <v>-0.57713576551067314</v>
      </c>
      <c r="E888">
        <f t="shared" si="81"/>
        <v>0.94609689583035261</v>
      </c>
      <c r="F888">
        <f t="shared" si="82"/>
        <v>0</v>
      </c>
      <c r="G888" s="2">
        <f t="shared" si="83"/>
        <v>-1610.1601157152838</v>
      </c>
      <c r="J888">
        <v>80891.345384</v>
      </c>
    </row>
    <row r="889" spans="1:10">
      <c r="A889">
        <v>882</v>
      </c>
      <c r="B889">
        <f t="shared" si="78"/>
        <v>0.08</v>
      </c>
      <c r="C889" s="1">
        <f t="shared" si="79"/>
        <v>-0.68124233597383865</v>
      </c>
      <c r="D889">
        <f t="shared" si="80"/>
        <v>-0.94806193933259142</v>
      </c>
      <c r="E889">
        <f t="shared" si="81"/>
        <v>0.95105651629515398</v>
      </c>
      <c r="F889">
        <f t="shared" si="82"/>
        <v>0</v>
      </c>
      <c r="G889" s="2">
        <f t="shared" si="83"/>
        <v>-12197.322737579007</v>
      </c>
      <c r="J889">
        <v>81258.350103999997</v>
      </c>
    </row>
    <row r="890" spans="1:10">
      <c r="A890">
        <v>883</v>
      </c>
      <c r="B890">
        <f t="shared" si="78"/>
        <v>8.0090702947845802E-2</v>
      </c>
      <c r="C890" s="1">
        <f t="shared" si="79"/>
        <v>0.99786438963019852</v>
      </c>
      <c r="D890">
        <f t="shared" si="80"/>
        <v>-0.95289329811952572</v>
      </c>
      <c r="E890">
        <f t="shared" si="81"/>
        <v>0.95578254078016478</v>
      </c>
      <c r="F890">
        <f t="shared" si="82"/>
        <v>0</v>
      </c>
      <c r="G890" s="2">
        <f t="shared" si="83"/>
        <v>358.95250628483893</v>
      </c>
      <c r="J890">
        <v>81682.230800000005</v>
      </c>
    </row>
    <row r="891" spans="1:10">
      <c r="A891">
        <v>884</v>
      </c>
      <c r="B891">
        <f t="shared" si="78"/>
        <v>8.0181405895691615E-2</v>
      </c>
      <c r="C891" s="1">
        <f t="shared" si="79"/>
        <v>-0.77086041463260446</v>
      </c>
      <c r="D891">
        <f t="shared" si="80"/>
        <v>-0.58976420912304783</v>
      </c>
      <c r="E891">
        <f t="shared" si="81"/>
        <v>0.96027380849178379</v>
      </c>
      <c r="F891">
        <f t="shared" si="82"/>
        <v>0</v>
      </c>
      <c r="G891" s="2">
        <f t="shared" si="83"/>
        <v>-7425.8626829018722</v>
      </c>
      <c r="J891">
        <v>82058.143760000006</v>
      </c>
    </row>
    <row r="892" spans="1:10">
      <c r="A892">
        <v>885</v>
      </c>
      <c r="B892">
        <f t="shared" si="78"/>
        <v>8.0272108843537415E-2</v>
      </c>
      <c r="C892" s="1">
        <f t="shared" si="79"/>
        <v>0.12389979000548117</v>
      </c>
      <c r="D892">
        <f t="shared" si="80"/>
        <v>1.1027629120818336E-3</v>
      </c>
      <c r="E892">
        <f t="shared" si="81"/>
        <v>0.9645292162967426</v>
      </c>
      <c r="F892">
        <f t="shared" si="82"/>
        <v>0</v>
      </c>
      <c r="G892" s="2">
        <f t="shared" si="83"/>
        <v>8179.7589909479066</v>
      </c>
      <c r="J892">
        <v>82410.631768000007</v>
      </c>
    </row>
    <row r="893" spans="1:10">
      <c r="A893">
        <v>886</v>
      </c>
      <c r="B893">
        <f t="shared" si="78"/>
        <v>8.0362811791383215E-2</v>
      </c>
      <c r="C893" s="1">
        <f t="shared" si="79"/>
        <v>0.59056013762453896</v>
      </c>
      <c r="D893">
        <f t="shared" si="80"/>
        <v>0.59154390223769771</v>
      </c>
      <c r="E893">
        <f t="shared" si="81"/>
        <v>0.96854771899305969</v>
      </c>
      <c r="F893">
        <f t="shared" si="82"/>
        <v>0</v>
      </c>
      <c r="G893" s="2">
        <f t="shared" si="83"/>
        <v>20566.467458197458</v>
      </c>
      <c r="J893">
        <v>82811.807377000005</v>
      </c>
    </row>
    <row r="894" spans="1:10">
      <c r="A894">
        <v>887</v>
      </c>
      <c r="B894">
        <f t="shared" si="78"/>
        <v>8.0453514739229029E-2</v>
      </c>
      <c r="C894" s="1">
        <f t="shared" si="79"/>
        <v>-0.98328911099419403</v>
      </c>
      <c r="D894">
        <f t="shared" si="80"/>
        <v>0.95355992871984763</v>
      </c>
      <c r="E894">
        <f t="shared" si="81"/>
        <v>0.97232832956675919</v>
      </c>
      <c r="F894">
        <f t="shared" si="82"/>
        <v>0</v>
      </c>
      <c r="G894" s="2">
        <f t="shared" si="83"/>
        <v>14221.193070091953</v>
      </c>
      <c r="J894">
        <v>83225.251290999993</v>
      </c>
    </row>
    <row r="895" spans="1:10">
      <c r="A895">
        <v>888</v>
      </c>
      <c r="B895">
        <f t="shared" si="78"/>
        <v>8.0544217687074829E-2</v>
      </c>
      <c r="C895" s="1">
        <f t="shared" si="79"/>
        <v>0.84033251427672129</v>
      </c>
      <c r="D895">
        <f t="shared" si="80"/>
        <v>0.9473580875220613</v>
      </c>
      <c r="E895">
        <f t="shared" si="81"/>
        <v>0.97587011943429502</v>
      </c>
      <c r="F895">
        <f t="shared" si="82"/>
        <v>0</v>
      </c>
      <c r="G895" s="2">
        <f t="shared" si="83"/>
        <v>27831.891065663542</v>
      </c>
      <c r="J895">
        <v>83677.745655000006</v>
      </c>
    </row>
    <row r="896" spans="1:10">
      <c r="A896">
        <v>889</v>
      </c>
      <c r="B896">
        <f t="shared" si="78"/>
        <v>8.0634920634920629E-2</v>
      </c>
      <c r="C896" s="1">
        <f t="shared" si="79"/>
        <v>-0.23957159842283232</v>
      </c>
      <c r="D896">
        <f t="shared" si="80"/>
        <v>0.57533322418350796</v>
      </c>
      <c r="E896">
        <f t="shared" si="81"/>
        <v>0.97917221867063109</v>
      </c>
      <c r="F896">
        <f t="shared" si="82"/>
        <v>0</v>
      </c>
      <c r="G896" s="2">
        <f t="shared" si="83"/>
        <v>14177.003014611109</v>
      </c>
      <c r="J896">
        <v>84004.467982999995</v>
      </c>
    </row>
    <row r="897" spans="1:10">
      <c r="A897">
        <v>890</v>
      </c>
      <c r="B897">
        <f t="shared" si="78"/>
        <v>8.0725623582766443E-2</v>
      </c>
      <c r="C897" s="1">
        <f t="shared" si="79"/>
        <v>-0.49170540557119885</v>
      </c>
      <c r="D897">
        <f t="shared" si="80"/>
        <v>-1.885698674755092E-2</v>
      </c>
      <c r="E897">
        <f t="shared" si="81"/>
        <v>0.98223381622290973</v>
      </c>
      <c r="F897">
        <f t="shared" si="82"/>
        <v>0</v>
      </c>
      <c r="G897" s="2">
        <f t="shared" si="83"/>
        <v>3396.1082786745678</v>
      </c>
      <c r="J897">
        <v>84456.695787000004</v>
      </c>
    </row>
    <row r="898" spans="1:10">
      <c r="A898">
        <v>891</v>
      </c>
      <c r="B898">
        <f t="shared" si="78"/>
        <v>8.0816326530612242E-2</v>
      </c>
      <c r="C898" s="1">
        <f t="shared" si="79"/>
        <v>0.95510647404128668</v>
      </c>
      <c r="D898">
        <f t="shared" si="80"/>
        <v>-0.60576555837937818</v>
      </c>
      <c r="E898">
        <f t="shared" si="81"/>
        <v>0.98505416010965674</v>
      </c>
      <c r="F898">
        <f t="shared" si="82"/>
        <v>0</v>
      </c>
      <c r="G898" s="2">
        <f t="shared" si="83"/>
        <v>5464.7213804414032</v>
      </c>
      <c r="J898">
        <v>84878.366532999993</v>
      </c>
    </row>
    <row r="899" spans="1:10">
      <c r="A899">
        <v>892</v>
      </c>
      <c r="B899">
        <f t="shared" si="78"/>
        <v>8.0907029478458056E-2</v>
      </c>
      <c r="C899" s="1">
        <f t="shared" si="79"/>
        <v>-0.89817557674440285</v>
      </c>
      <c r="D899">
        <f t="shared" si="80"/>
        <v>-0.95875731419055377</v>
      </c>
      <c r="E899">
        <f t="shared" si="81"/>
        <v>0.98763255760548563</v>
      </c>
      <c r="F899">
        <f t="shared" si="82"/>
        <v>0</v>
      </c>
      <c r="G899" s="2">
        <f t="shared" si="83"/>
        <v>-13710.432356400186</v>
      </c>
      <c r="J899">
        <v>85248.164136000007</v>
      </c>
    </row>
    <row r="900" spans="1:10">
      <c r="A900">
        <v>893</v>
      </c>
      <c r="B900">
        <f t="shared" si="78"/>
        <v>8.0997732426303856E-2</v>
      </c>
      <c r="C900" s="1">
        <f t="shared" si="79"/>
        <v>0.35192806799845788</v>
      </c>
      <c r="D900">
        <f t="shared" si="80"/>
        <v>-0.94152422810035985</v>
      </c>
      <c r="E900">
        <f t="shared" si="81"/>
        <v>0.98996837541123928</v>
      </c>
      <c r="F900">
        <f t="shared" si="82"/>
        <v>0</v>
      </c>
      <c r="G900" s="2">
        <f t="shared" si="83"/>
        <v>-4058.6400959326697</v>
      </c>
      <c r="J900">
        <v>85642.956374000001</v>
      </c>
    </row>
    <row r="901" spans="1:10">
      <c r="A901">
        <v>894</v>
      </c>
      <c r="B901">
        <f t="shared" si="78"/>
        <v>8.1088435374149656E-2</v>
      </c>
      <c r="C901" s="1">
        <f t="shared" si="79"/>
        <v>0.38604615227908079</v>
      </c>
      <c r="D901">
        <f t="shared" si="80"/>
        <v>-0.5607208689751384</v>
      </c>
      <c r="E901">
        <f t="shared" si="81"/>
        <v>0.99206103980954252</v>
      </c>
      <c r="F901">
        <f t="shared" si="82"/>
        <v>0</v>
      </c>
      <c r="G901" s="2">
        <f t="shared" si="83"/>
        <v>1924.990906037599</v>
      </c>
      <c r="J901">
        <v>86090.198925000004</v>
      </c>
    </row>
    <row r="902" spans="1:10">
      <c r="A902">
        <v>895</v>
      </c>
      <c r="B902">
        <f t="shared" si="78"/>
        <v>8.117913832199547E-2</v>
      </c>
      <c r="C902" s="1">
        <f t="shared" si="79"/>
        <v>-0.91370648740152804</v>
      </c>
      <c r="D902">
        <f t="shared" si="80"/>
        <v>3.6605266033652391E-2</v>
      </c>
      <c r="E902">
        <f t="shared" si="81"/>
        <v>0.99391003680571444</v>
      </c>
      <c r="F902">
        <f t="shared" si="82"/>
        <v>0</v>
      </c>
      <c r="G902" s="2">
        <f t="shared" si="83"/>
        <v>1150.6056110361837</v>
      </c>
      <c r="J902">
        <v>86502.015606999994</v>
      </c>
    </row>
    <row r="903" spans="1:10">
      <c r="A903">
        <v>896</v>
      </c>
      <c r="B903">
        <f t="shared" si="78"/>
        <v>8.126984126984127E-2</v>
      </c>
      <c r="C903" s="1">
        <f t="shared" si="79"/>
        <v>0.94358913422955115</v>
      </c>
      <c r="D903">
        <f t="shared" si="80"/>
        <v>0.61979625064560362</v>
      </c>
      <c r="E903">
        <f t="shared" si="81"/>
        <v>0.99551491225401523</v>
      </c>
      <c r="F903">
        <f t="shared" si="82"/>
        <v>0</v>
      </c>
      <c r="G903" s="2">
        <f t="shared" si="83"/>
        <v>23840.224108310802</v>
      </c>
      <c r="J903">
        <v>86979.360247000004</v>
      </c>
    </row>
    <row r="904" spans="1:10">
      <c r="A904">
        <v>897</v>
      </c>
      <c r="B904">
        <f t="shared" si="78"/>
        <v>8.136054421768707E-2</v>
      </c>
      <c r="C904" s="1">
        <f t="shared" si="79"/>
        <v>-0.45941434093513867</v>
      </c>
      <c r="D904">
        <f t="shared" si="80"/>
        <v>0.9636524573007339</v>
      </c>
      <c r="E904">
        <f t="shared" si="81"/>
        <v>0.99687527196919257</v>
      </c>
      <c r="F904">
        <f t="shared" si="82"/>
        <v>0</v>
      </c>
      <c r="G904" s="2">
        <f t="shared" si="83"/>
        <v>18485.743842266413</v>
      </c>
      <c r="J904">
        <v>87386.064037000004</v>
      </c>
    </row>
    <row r="905" spans="1:10">
      <c r="A905">
        <v>898</v>
      </c>
      <c r="B905">
        <f t="shared" ref="B905:B968" si="84">(A905/11025)</f>
        <v>8.1451247165532883E-2</v>
      </c>
      <c r="C905" s="1">
        <f t="shared" ref="C905:C968" si="85">(SIN(2*PI()*$B$2*B905))</f>
        <v>-0.27504455535411892</v>
      </c>
      <c r="D905">
        <f t="shared" ref="D905:D968" si="86">(SIN(2*PI()*$B$3*B905))</f>
        <v>0.93539355894288279</v>
      </c>
      <c r="E905">
        <f t="shared" ref="E905:E968" si="87">(SIN(2*PI()*$B$4*B905))</f>
        <v>0.9979907818233007</v>
      </c>
      <c r="F905">
        <f t="shared" ref="F905:F968" si="88">(SIN(2*PI()*$B$5*B905))</f>
        <v>0</v>
      </c>
      <c r="G905" s="2">
        <f t="shared" ref="G905:G968" si="89">$F$4*(($C$2*C905+$C$3*D905+$C$4*E905+$C$5*F905)/SUM($C$2:$C$5))</f>
        <v>19453.000082662107</v>
      </c>
      <c r="J905">
        <v>87828.394706999999</v>
      </c>
    </row>
    <row r="906" spans="1:10">
      <c r="A906">
        <v>899</v>
      </c>
      <c r="B906">
        <f t="shared" si="84"/>
        <v>8.1541950113378683E-2</v>
      </c>
      <c r="C906" s="1">
        <f t="shared" si="85"/>
        <v>0.85966206950380164</v>
      </c>
      <c r="D906">
        <f t="shared" si="86"/>
        <v>0.54593174995325522</v>
      </c>
      <c r="E906">
        <f t="shared" si="87"/>
        <v>0.99886116782776657</v>
      </c>
      <c r="F906">
        <f t="shared" si="88"/>
        <v>0</v>
      </c>
      <c r="G906" s="2">
        <f t="shared" si="89"/>
        <v>22127.900529285587</v>
      </c>
      <c r="J906">
        <v>88285.249930999998</v>
      </c>
    </row>
    <row r="907" spans="1:10">
      <c r="A907">
        <v>900</v>
      </c>
      <c r="B907">
        <f t="shared" si="84"/>
        <v>8.1632653061224483E-2</v>
      </c>
      <c r="C907" s="1">
        <f t="shared" si="85"/>
        <v>-0.97594472604614857</v>
      </c>
      <c r="D907">
        <f t="shared" si="86"/>
        <v>-5.4342005734242929E-2</v>
      </c>
      <c r="E907">
        <f t="shared" si="87"/>
        <v>0.99948621620068778</v>
      </c>
      <c r="F907">
        <f t="shared" si="88"/>
        <v>0</v>
      </c>
      <c r="G907" s="2">
        <f t="shared" si="89"/>
        <v>-638.56890985459961</v>
      </c>
      <c r="J907">
        <v>88748.673381000001</v>
      </c>
    </row>
    <row r="908" spans="1:10">
      <c r="A908">
        <v>901</v>
      </c>
      <c r="B908">
        <f t="shared" si="84"/>
        <v>8.1723356009070297E-2</v>
      </c>
      <c r="C908" s="1">
        <f t="shared" si="85"/>
        <v>0.56054295620758399</v>
      </c>
      <c r="D908">
        <f t="shared" si="86"/>
        <v>-0.63363155594681952</v>
      </c>
      <c r="E908">
        <f t="shared" si="87"/>
        <v>0.99986577341934046</v>
      </c>
      <c r="F908">
        <f t="shared" si="88"/>
        <v>0</v>
      </c>
      <c r="G908" s="2">
        <f t="shared" si="89"/>
        <v>2198.5921329996404</v>
      </c>
      <c r="J908">
        <v>89185.604128999999</v>
      </c>
    </row>
    <row r="909" spans="1:10">
      <c r="A909">
        <v>902</v>
      </c>
      <c r="B909">
        <f t="shared" si="84"/>
        <v>8.1814058956916097E-2</v>
      </c>
      <c r="C909" s="1">
        <f t="shared" si="85"/>
        <v>0.16023672303408634</v>
      </c>
      <c r="D909">
        <f t="shared" si="86"/>
        <v>-0.96824381488665545</v>
      </c>
      <c r="E909">
        <f t="shared" si="87"/>
        <v>0.99999974625788679</v>
      </c>
      <c r="F909">
        <f t="shared" si="88"/>
        <v>0</v>
      </c>
      <c r="G909" s="2">
        <f t="shared" si="89"/>
        <v>-5821.8837036100331</v>
      </c>
      <c r="J909">
        <v>89666.639748999994</v>
      </c>
    </row>
    <row r="910" spans="1:10">
      <c r="A910">
        <v>903</v>
      </c>
      <c r="B910">
        <f t="shared" si="84"/>
        <v>8.1904761904761911E-2</v>
      </c>
      <c r="C910" s="1">
        <f t="shared" si="85"/>
        <v>-0.79372112017853114</v>
      </c>
      <c r="D910">
        <f t="shared" si="86"/>
        <v>-0.9289680127054285</v>
      </c>
      <c r="E910">
        <f t="shared" si="87"/>
        <v>0.99988810181027343</v>
      </c>
      <c r="F910">
        <f t="shared" si="88"/>
        <v>0</v>
      </c>
      <c r="G910" s="2">
        <f t="shared" si="89"/>
        <v>-12388.267828343362</v>
      </c>
      <c r="J910">
        <v>90087.826918000006</v>
      </c>
    </row>
    <row r="911" spans="1:10">
      <c r="A911">
        <v>904</v>
      </c>
      <c r="B911">
        <f t="shared" si="84"/>
        <v>8.1995464852607711E-2</v>
      </c>
      <c r="C911" s="1">
        <f t="shared" si="85"/>
        <v>0.99479459565317363</v>
      </c>
      <c r="D911">
        <f t="shared" si="86"/>
        <v>-0.530970529297075</v>
      </c>
      <c r="E911">
        <f t="shared" si="87"/>
        <v>0.99953086749831355</v>
      </c>
      <c r="F911">
        <f t="shared" si="88"/>
        <v>0</v>
      </c>
      <c r="G911" s="2">
        <f t="shared" si="89"/>
        <v>6992.8830341800285</v>
      </c>
      <c r="J911">
        <v>90548.836288999999</v>
      </c>
    </row>
    <row r="912" spans="1:10">
      <c r="A912">
        <v>905</v>
      </c>
      <c r="B912">
        <f t="shared" si="84"/>
        <v>8.2086167800453511E-2</v>
      </c>
      <c r="C912" s="1">
        <f t="shared" si="85"/>
        <v>-0.65391443395869941</v>
      </c>
      <c r="D912">
        <f t="shared" si="86"/>
        <v>7.2061614450962749E-2</v>
      </c>
      <c r="E912">
        <f t="shared" si="87"/>
        <v>0.99892813106495171</v>
      </c>
      <c r="F912">
        <f t="shared" si="88"/>
        <v>0</v>
      </c>
      <c r="G912" s="2">
        <f t="shared" si="89"/>
        <v>3668.5269450613337</v>
      </c>
      <c r="J912">
        <v>91032.019339999999</v>
      </c>
    </row>
    <row r="913" spans="1:10">
      <c r="A913">
        <v>906</v>
      </c>
      <c r="B913">
        <f t="shared" si="84"/>
        <v>8.2176870748299324E-2</v>
      </c>
      <c r="C913" s="1">
        <f t="shared" si="85"/>
        <v>-4.321143657824203E-2</v>
      </c>
      <c r="D913">
        <f t="shared" si="86"/>
        <v>0.64726711278800853</v>
      </c>
      <c r="E913">
        <f t="shared" si="87"/>
        <v>0.99808004055271227</v>
      </c>
      <c r="F913">
        <f t="shared" si="88"/>
        <v>0</v>
      </c>
      <c r="G913" s="2">
        <f t="shared" si="89"/>
        <v>16870.521221628656</v>
      </c>
      <c r="J913">
        <v>91519.328049999996</v>
      </c>
    </row>
    <row r="914" spans="1:10">
      <c r="A914">
        <v>907</v>
      </c>
      <c r="B914">
        <f t="shared" si="84"/>
        <v>8.2267573696145124E-2</v>
      </c>
      <c r="C914" s="1">
        <f t="shared" si="85"/>
        <v>0.71679617076112334</v>
      </c>
      <c r="D914">
        <f t="shared" si="86"/>
        <v>0.97252993955100564</v>
      </c>
      <c r="E914">
        <f t="shared" si="87"/>
        <v>0.99698680426733854</v>
      </c>
      <c r="F914">
        <f t="shared" si="88"/>
        <v>0</v>
      </c>
      <c r="G914" s="2">
        <f t="shared" si="89"/>
        <v>27441.32140597855</v>
      </c>
      <c r="J914">
        <v>92015.859245</v>
      </c>
    </row>
    <row r="915" spans="1:10">
      <c r="A915">
        <v>908</v>
      </c>
      <c r="B915">
        <f t="shared" si="84"/>
        <v>8.2358276643990924E-2</v>
      </c>
      <c r="C915" s="1">
        <f t="shared" si="85"/>
        <v>-0.99987788698373281</v>
      </c>
      <c r="D915">
        <f t="shared" si="86"/>
        <v>0.92224961500202185</v>
      </c>
      <c r="E915">
        <f t="shared" si="87"/>
        <v>0.99564869072662798</v>
      </c>
      <c r="F915">
        <f t="shared" si="88"/>
        <v>0</v>
      </c>
      <c r="G915" s="2">
        <f t="shared" si="89"/>
        <v>13802.025253102041</v>
      </c>
      <c r="J915">
        <v>92453.969381000003</v>
      </c>
    </row>
    <row r="916" spans="1:10">
      <c r="A916">
        <v>909</v>
      </c>
      <c r="B916">
        <f t="shared" si="84"/>
        <v>8.2448979591836738E-2</v>
      </c>
      <c r="C916" s="1">
        <f t="shared" si="85"/>
        <v>0.73823664236261144</v>
      </c>
      <c r="D916">
        <f t="shared" si="86"/>
        <v>0.51584192343951485</v>
      </c>
      <c r="E916">
        <f t="shared" si="87"/>
        <v>0.99406602859448012</v>
      </c>
      <c r="F916">
        <f t="shared" si="88"/>
        <v>0</v>
      </c>
      <c r="G916" s="2">
        <f t="shared" si="89"/>
        <v>20729.898883770908</v>
      </c>
      <c r="J916">
        <v>92953.676317000005</v>
      </c>
    </row>
    <row r="917" spans="1:10">
      <c r="A917">
        <v>910</v>
      </c>
      <c r="B917">
        <f t="shared" si="84"/>
        <v>8.2539682539682538E-2</v>
      </c>
      <c r="C917" s="1">
        <f t="shared" si="85"/>
        <v>-7.4411836262169961E-2</v>
      </c>
      <c r="D917">
        <f t="shared" si="86"/>
        <v>-8.9758506185889625E-2</v>
      </c>
      <c r="E917">
        <f t="shared" si="87"/>
        <v>0.99223920660017195</v>
      </c>
      <c r="F917">
        <f t="shared" si="88"/>
        <v>0</v>
      </c>
      <c r="G917" s="2">
        <f t="shared" si="89"/>
        <v>5537.3276847466705</v>
      </c>
      <c r="J917">
        <v>93433.226284999997</v>
      </c>
    </row>
    <row r="918" spans="1:10">
      <c r="A918">
        <v>911</v>
      </c>
      <c r="B918">
        <f t="shared" si="84"/>
        <v>8.2630385487528338E-2</v>
      </c>
      <c r="C918" s="1">
        <f t="shared" si="85"/>
        <v>-0.62995175592230979</v>
      </c>
      <c r="D918">
        <f t="shared" si="86"/>
        <v>-0.66069862264328283</v>
      </c>
      <c r="E918">
        <f t="shared" si="87"/>
        <v>0.99016867344287784</v>
      </c>
      <c r="F918">
        <f t="shared" si="88"/>
        <v>0</v>
      </c>
      <c r="G918" s="2">
        <f t="shared" si="89"/>
        <v>-7208.8524582449818</v>
      </c>
      <c r="J918">
        <v>93960.270843000006</v>
      </c>
    </row>
    <row r="919" spans="1:10">
      <c r="A919">
        <v>912</v>
      </c>
      <c r="B919">
        <f t="shared" si="84"/>
        <v>8.2721088435374152E-2</v>
      </c>
      <c r="C919" s="1">
        <f t="shared" si="85"/>
        <v>0.9911242543319575</v>
      </c>
      <c r="D919">
        <f t="shared" si="86"/>
        <v>-0.97650948011922867</v>
      </c>
      <c r="E919">
        <f t="shared" si="87"/>
        <v>0.98785493768146115</v>
      </c>
      <c r="F919">
        <f t="shared" si="88"/>
        <v>0</v>
      </c>
      <c r="G919" s="2">
        <f t="shared" si="89"/>
        <v>194.70173831220987</v>
      </c>
      <c r="J919">
        <v>94445.337958999997</v>
      </c>
    </row>
    <row r="920" spans="1:10">
      <c r="A920">
        <v>913</v>
      </c>
      <c r="B920">
        <f t="shared" si="84"/>
        <v>8.2811791383219951E-2</v>
      </c>
      <c r="C920" s="1">
        <f t="shared" si="85"/>
        <v>-0.81234267893736667</v>
      </c>
      <c r="D920">
        <f t="shared" si="86"/>
        <v>-0.91524048376631539</v>
      </c>
      <c r="E920">
        <f t="shared" si="87"/>
        <v>0.98529856760956536</v>
      </c>
      <c r="F920">
        <f t="shared" si="88"/>
        <v>0</v>
      </c>
      <c r="G920" s="2">
        <f t="shared" si="89"/>
        <v>-12431.438091453241</v>
      </c>
      <c r="J920">
        <v>94939.583792000005</v>
      </c>
    </row>
    <row r="921" spans="1:10">
      <c r="A921">
        <v>914</v>
      </c>
      <c r="B921">
        <f t="shared" si="84"/>
        <v>8.2902494331065765E-2</v>
      </c>
      <c r="C921" s="1">
        <f t="shared" si="85"/>
        <v>0.19100535243459896</v>
      </c>
      <c r="D921">
        <f t="shared" si="86"/>
        <v>-0.50055070158064552</v>
      </c>
      <c r="E921">
        <f t="shared" si="87"/>
        <v>0.98250019111602882</v>
      </c>
      <c r="F921">
        <f t="shared" si="88"/>
        <v>0</v>
      </c>
      <c r="G921" s="2">
        <f t="shared" si="89"/>
        <v>1293.0310529200253</v>
      </c>
      <c r="J921">
        <v>95433.787221000006</v>
      </c>
    </row>
    <row r="922" spans="1:10">
      <c r="A922">
        <v>915</v>
      </c>
      <c r="B922">
        <f t="shared" si="84"/>
        <v>8.2993197278911565E-2</v>
      </c>
      <c r="C922" s="1">
        <f t="shared" si="85"/>
        <v>0.53438968198392123</v>
      </c>
      <c r="D922">
        <f t="shared" si="86"/>
        <v>0.10742710210260348</v>
      </c>
      <c r="E922">
        <f t="shared" si="87"/>
        <v>0.97946049553066672</v>
      </c>
      <c r="F922">
        <f t="shared" si="88"/>
        <v>0</v>
      </c>
      <c r="G922" s="2">
        <f t="shared" si="89"/>
        <v>12965.282862898463</v>
      </c>
      <c r="J922">
        <v>96008.436000999995</v>
      </c>
    </row>
    <row r="923" spans="1:10">
      <c r="A923">
        <v>916</v>
      </c>
      <c r="B923">
        <f t="shared" si="84"/>
        <v>8.3083900226757365E-2</v>
      </c>
      <c r="C923" s="1">
        <f t="shared" si="85"/>
        <v>-0.96865483584009771</v>
      </c>
      <c r="D923">
        <f t="shared" si="86"/>
        <v>0.67392185131191884</v>
      </c>
      <c r="E923">
        <f t="shared" si="87"/>
        <v>0.97618022745544808</v>
      </c>
      <c r="F923">
        <f t="shared" si="88"/>
        <v>0</v>
      </c>
      <c r="G923" s="2">
        <f t="shared" si="89"/>
        <v>10165.268206793911</v>
      </c>
      <c r="J923">
        <v>96478.393677</v>
      </c>
    </row>
    <row r="924" spans="1:10">
      <c r="A924">
        <v>917</v>
      </c>
      <c r="B924">
        <f t="shared" si="84"/>
        <v>8.3174603174603179E-2</v>
      </c>
      <c r="C924" s="1">
        <f t="shared" si="85"/>
        <v>0.87520701885889152</v>
      </c>
      <c r="D924">
        <f t="shared" si="86"/>
        <v>0.98018118206560656</v>
      </c>
      <c r="E924">
        <f t="shared" si="87"/>
        <v>0.9726601925811198</v>
      </c>
      <c r="F924">
        <f t="shared" si="88"/>
        <v>0</v>
      </c>
      <c r="G924" s="2">
        <f t="shared" si="89"/>
        <v>28561.721816784182</v>
      </c>
      <c r="J924">
        <v>96992.407149999999</v>
      </c>
    </row>
    <row r="925" spans="1:10">
      <c r="A925">
        <v>918</v>
      </c>
      <c r="B925">
        <f t="shared" si="84"/>
        <v>8.3265306122448979E-2</v>
      </c>
      <c r="C925" s="1">
        <f t="shared" si="85"/>
        <v>-0.30495561929002724</v>
      </c>
      <c r="D925">
        <f t="shared" si="86"/>
        <v>0.90794282858392383</v>
      </c>
      <c r="E925">
        <f t="shared" si="87"/>
        <v>0.96890125548931538</v>
      </c>
      <c r="F925">
        <f t="shared" si="88"/>
        <v>0</v>
      </c>
      <c r="G925" s="2">
        <f t="shared" si="89"/>
        <v>18598.734700253517</v>
      </c>
      <c r="J925">
        <v>97562.130562000006</v>
      </c>
    </row>
    <row r="926" spans="1:10">
      <c r="A926">
        <v>919</v>
      </c>
      <c r="B926">
        <f t="shared" si="84"/>
        <v>8.3356009070294779E-2</v>
      </c>
      <c r="C926" s="1">
        <f t="shared" si="85"/>
        <v>-0.43143239558804902</v>
      </c>
      <c r="D926">
        <f t="shared" si="86"/>
        <v>0.48510168418462762</v>
      </c>
      <c r="E926">
        <f t="shared" si="87"/>
        <v>0.96490433944019527</v>
      </c>
      <c r="F926">
        <f t="shared" si="88"/>
        <v>0</v>
      </c>
      <c r="G926" s="2">
        <f t="shared" si="89"/>
        <v>11277.564841660511</v>
      </c>
      <c r="J926">
        <v>98077.097387000002</v>
      </c>
    </row>
    <row r="927" spans="1:10">
      <c r="A927">
        <v>920</v>
      </c>
      <c r="B927">
        <f t="shared" si="84"/>
        <v>8.3446712018140592E-2</v>
      </c>
      <c r="C927" s="1">
        <f t="shared" si="85"/>
        <v>0.93278057711407736</v>
      </c>
      <c r="D927">
        <f t="shared" si="86"/>
        <v>-0.12506183228442799</v>
      </c>
      <c r="E927">
        <f t="shared" si="87"/>
        <v>0.96067042614568154</v>
      </c>
      <c r="F927">
        <f t="shared" si="88"/>
        <v>0</v>
      </c>
      <c r="G927" s="2">
        <f t="shared" si="89"/>
        <v>12324.955040181772</v>
      </c>
      <c r="J927">
        <v>98638.276417999994</v>
      </c>
    </row>
    <row r="928" spans="1:10">
      <c r="A928">
        <v>921</v>
      </c>
      <c r="B928">
        <f t="shared" si="84"/>
        <v>8.3537414965986392E-2</v>
      </c>
      <c r="C928" s="1">
        <f t="shared" si="85"/>
        <v>-0.92595970680114581</v>
      </c>
      <c r="D928">
        <f t="shared" si="86"/>
        <v>-0.68693263025195928</v>
      </c>
      <c r="E928">
        <f t="shared" si="87"/>
        <v>0.95620055552833272</v>
      </c>
      <c r="F928">
        <f t="shared" si="88"/>
        <v>0</v>
      </c>
      <c r="G928" s="2">
        <f t="shared" si="89"/>
        <v>-10077.18308832549</v>
      </c>
      <c r="J928">
        <v>99190.781164999993</v>
      </c>
    </row>
    <row r="929" spans="1:10">
      <c r="A929">
        <v>922</v>
      </c>
      <c r="B929">
        <f t="shared" si="84"/>
        <v>8.3628117913832206E-2</v>
      </c>
      <c r="C929" s="1">
        <f t="shared" si="85"/>
        <v>0.41468572308651774</v>
      </c>
      <c r="D929">
        <f t="shared" si="86"/>
        <v>-0.98354388790865066</v>
      </c>
      <c r="E929">
        <f t="shared" si="87"/>
        <v>0.95149582546591582</v>
      </c>
      <c r="F929">
        <f t="shared" si="88"/>
        <v>0</v>
      </c>
      <c r="G929" s="2">
        <f t="shared" si="89"/>
        <v>-4506.7967044865081</v>
      </c>
      <c r="J929">
        <v>99757.509569000002</v>
      </c>
    </row>
    <row r="930" spans="1:10">
      <c r="A930">
        <v>923</v>
      </c>
      <c r="B930">
        <f t="shared" si="84"/>
        <v>8.3718820861678006E-2</v>
      </c>
      <c r="C930" s="1">
        <f t="shared" si="85"/>
        <v>0.32250468286376294</v>
      </c>
      <c r="D930">
        <f t="shared" si="86"/>
        <v>-0.90035894999581634</v>
      </c>
      <c r="E930">
        <f t="shared" si="87"/>
        <v>0.94655739152175578</v>
      </c>
      <c r="F930">
        <f t="shared" si="88"/>
        <v>0</v>
      </c>
      <c r="G930" s="2">
        <f t="shared" si="89"/>
        <v>-3987.4186920458542</v>
      </c>
      <c r="J930">
        <v>100313.634475</v>
      </c>
    </row>
    <row r="931" spans="1:10">
      <c r="A931">
        <v>924</v>
      </c>
      <c r="B931">
        <f t="shared" si="84"/>
        <v>8.3809523809523806E-2</v>
      </c>
      <c r="C931" s="1">
        <f t="shared" si="85"/>
        <v>-0.88399792816809242</v>
      </c>
      <c r="D931">
        <f t="shared" si="86"/>
        <v>-0.46949974145900625</v>
      </c>
      <c r="E931">
        <f t="shared" si="87"/>
        <v>0.94138646666090353</v>
      </c>
      <c r="F931">
        <f t="shared" si="88"/>
        <v>0</v>
      </c>
      <c r="G931" s="2">
        <f t="shared" si="89"/>
        <v>-6612.0820831890105</v>
      </c>
      <c r="J931">
        <v>100855.926956</v>
      </c>
    </row>
    <row r="932" spans="1:10">
      <c r="A932">
        <v>925</v>
      </c>
      <c r="B932">
        <f t="shared" si="84"/>
        <v>8.390022675736962E-2</v>
      </c>
      <c r="C932" s="1">
        <f t="shared" si="85"/>
        <v>0.96389839591399451</v>
      </c>
      <c r="D932">
        <f t="shared" si="86"/>
        <v>0.14265713749099149</v>
      </c>
      <c r="E932">
        <f t="shared" si="87"/>
        <v>0.93598432095221096</v>
      </c>
      <c r="F932">
        <f t="shared" si="88"/>
        <v>0</v>
      </c>
      <c r="G932" s="2">
        <f t="shared" si="89"/>
        <v>16388.977438861413</v>
      </c>
      <c r="J932">
        <v>101456.23029799999</v>
      </c>
    </row>
    <row r="933" spans="1:10">
      <c r="A933">
        <v>926</v>
      </c>
      <c r="B933">
        <f t="shared" si="84"/>
        <v>8.399092970521542E-2</v>
      </c>
      <c r="C933" s="1">
        <f t="shared" si="85"/>
        <v>-0.51867715128873171</v>
      </c>
      <c r="D933">
        <f t="shared" si="86"/>
        <v>0.69972685789526123</v>
      </c>
      <c r="E933">
        <f t="shared" si="87"/>
        <v>0.93035228125638503</v>
      </c>
      <c r="F933">
        <f t="shared" si="88"/>
        <v>0</v>
      </c>
      <c r="G933" s="2">
        <f t="shared" si="89"/>
        <v>13583.466343186319</v>
      </c>
      <c r="J933">
        <v>102004.216791</v>
      </c>
    </row>
    <row r="934" spans="1:10">
      <c r="A934">
        <v>927</v>
      </c>
      <c r="B934">
        <f t="shared" si="84"/>
        <v>8.408163265306122E-2</v>
      </c>
      <c r="C934" s="1">
        <f t="shared" si="85"/>
        <v>-0.20911395236663141</v>
      </c>
      <c r="D934">
        <f t="shared" si="86"/>
        <v>0.98659653757591548</v>
      </c>
      <c r="E934">
        <f t="shared" si="87"/>
        <v>0.92449173090008152</v>
      </c>
      <c r="F934">
        <f t="shared" si="88"/>
        <v>0</v>
      </c>
      <c r="G934" s="2">
        <f t="shared" si="89"/>
        <v>20164.281402639608</v>
      </c>
      <c r="J934">
        <v>102612.259334</v>
      </c>
    </row>
    <row r="935" spans="1:10">
      <c r="A935">
        <v>928</v>
      </c>
      <c r="B935">
        <f t="shared" si="84"/>
        <v>8.4172335600907033E-2</v>
      </c>
      <c r="C935" s="1">
        <f t="shared" si="85"/>
        <v>0.82298197324320266</v>
      </c>
      <c r="D935">
        <f t="shared" si="86"/>
        <v>0.89249123877328107</v>
      </c>
      <c r="E935">
        <f t="shared" si="87"/>
        <v>0.91840410933613903</v>
      </c>
      <c r="F935">
        <f t="shared" si="88"/>
        <v>0</v>
      </c>
      <c r="G935" s="2">
        <f t="shared" si="89"/>
        <v>26447.764200944279</v>
      </c>
      <c r="J935">
        <v>103205.223704</v>
      </c>
    </row>
    <row r="936" spans="1:10">
      <c r="A936">
        <v>929</v>
      </c>
      <c r="B936">
        <f t="shared" si="84"/>
        <v>8.4263038548752833E-2</v>
      </c>
      <c r="C936" s="1">
        <f t="shared" si="85"/>
        <v>-0.98849806732797518</v>
      </c>
      <c r="D936">
        <f t="shared" si="86"/>
        <v>0.45374979182079189</v>
      </c>
      <c r="E936">
        <f t="shared" si="87"/>
        <v>0.91209091179002677</v>
      </c>
      <c r="F936">
        <f t="shared" si="88"/>
        <v>0</v>
      </c>
      <c r="G936" s="2">
        <f t="shared" si="89"/>
        <v>6233.1932107772654</v>
      </c>
      <c r="J936">
        <v>103810.23674399999</v>
      </c>
    </row>
    <row r="937" spans="1:10">
      <c r="A937">
        <v>930</v>
      </c>
      <c r="B937">
        <f t="shared" si="84"/>
        <v>8.4353741496598633E-2</v>
      </c>
      <c r="C937" s="1">
        <f t="shared" si="85"/>
        <v>0.61549080667776401</v>
      </c>
      <c r="D937">
        <f t="shared" si="86"/>
        <v>-0.16020747091029061</v>
      </c>
      <c r="E937">
        <f t="shared" si="87"/>
        <v>0.90555368889258447</v>
      </c>
      <c r="F937">
        <f t="shared" si="88"/>
        <v>0</v>
      </c>
      <c r="G937" s="2">
        <f t="shared" si="89"/>
        <v>9004.7216531232552</v>
      </c>
      <c r="J937">
        <v>104403.44859</v>
      </c>
    </row>
    <row r="938" spans="1:10">
      <c r="A938">
        <v>931</v>
      </c>
      <c r="B938">
        <f t="shared" si="84"/>
        <v>8.4444444444444447E-2</v>
      </c>
      <c r="C938" s="1">
        <f t="shared" si="85"/>
        <v>9.2829374629662037E-2</v>
      </c>
      <c r="D938">
        <f t="shared" si="86"/>
        <v>-0.71230050094014419</v>
      </c>
      <c r="E938">
        <f t="shared" si="87"/>
        <v>0.89879404629916637</v>
      </c>
      <c r="F938">
        <f t="shared" si="88"/>
        <v>0</v>
      </c>
      <c r="G938" s="2">
        <f t="shared" si="89"/>
        <v>-3247.33185713595</v>
      </c>
      <c r="J938">
        <v>105047.119595</v>
      </c>
    </row>
    <row r="939" spans="1:10">
      <c r="A939">
        <v>932</v>
      </c>
      <c r="B939">
        <f t="shared" si="84"/>
        <v>8.4535147392290247E-2</v>
      </c>
      <c r="C939" s="1">
        <f t="shared" si="85"/>
        <v>-0.75057708857967731</v>
      </c>
      <c r="D939">
        <f t="shared" si="86"/>
        <v>-0.9893381687384023</v>
      </c>
      <c r="E939">
        <f t="shared" si="87"/>
        <v>0.89181364429526544</v>
      </c>
      <c r="F939">
        <f t="shared" si="88"/>
        <v>0</v>
      </c>
      <c r="G939" s="2">
        <f t="shared" si="89"/>
        <v>-13780.798363209124</v>
      </c>
      <c r="J939">
        <v>105648.611513</v>
      </c>
    </row>
    <row r="940" spans="1:10">
      <c r="A940">
        <v>933</v>
      </c>
      <c r="B940">
        <f t="shared" si="84"/>
        <v>8.4625850340136061E-2</v>
      </c>
      <c r="C940" s="1">
        <f t="shared" si="85"/>
        <v>0.99941829568973717</v>
      </c>
      <c r="D940">
        <f t="shared" si="86"/>
        <v>-0.88434217516395774</v>
      </c>
      <c r="E940">
        <f t="shared" si="87"/>
        <v>0.88461419738870994</v>
      </c>
      <c r="F940">
        <f t="shared" si="88"/>
        <v>0</v>
      </c>
      <c r="G940" s="2">
        <f t="shared" si="89"/>
        <v>865.11107062898714</v>
      </c>
      <c r="J940">
        <v>106264.078662</v>
      </c>
    </row>
    <row r="941" spans="1:10">
      <c r="A941">
        <v>934</v>
      </c>
      <c r="B941">
        <f t="shared" si="84"/>
        <v>8.4716553287981861E-2</v>
      </c>
      <c r="C941" s="1">
        <f t="shared" si="85"/>
        <v>-0.70378692246091545</v>
      </c>
      <c r="D941">
        <f t="shared" si="86"/>
        <v>-0.43785680034486846</v>
      </c>
      <c r="E941">
        <f t="shared" si="87"/>
        <v>0.87719747388856206</v>
      </c>
      <c r="F941">
        <f t="shared" si="88"/>
        <v>0</v>
      </c>
      <c r="G941" s="2">
        <f t="shared" si="89"/>
        <v>-5267.272869465678</v>
      </c>
      <c r="J941">
        <v>106883.29981500001</v>
      </c>
    </row>
    <row r="942" spans="1:10">
      <c r="A942">
        <v>935</v>
      </c>
      <c r="B942">
        <f t="shared" si="84"/>
        <v>8.480725623582766E-2</v>
      </c>
      <c r="C942" s="1">
        <f t="shared" si="85"/>
        <v>2.4739832976513224E-2</v>
      </c>
      <c r="D942">
        <f t="shared" si="86"/>
        <v>0.17770729990740194</v>
      </c>
      <c r="E942">
        <f t="shared" si="87"/>
        <v>0.86956529547078254</v>
      </c>
      <c r="F942">
        <f t="shared" si="88"/>
        <v>0</v>
      </c>
      <c r="G942" s="2">
        <f t="shared" si="89"/>
        <v>9372.8979619657475</v>
      </c>
      <c r="J942">
        <v>107515.376145</v>
      </c>
    </row>
    <row r="943" spans="1:10">
      <c r="A943">
        <v>936</v>
      </c>
      <c r="B943">
        <f t="shared" si="84"/>
        <v>8.4897959183673474E-2</v>
      </c>
      <c r="C943" s="1">
        <f t="shared" si="85"/>
        <v>0.66778525741697858</v>
      </c>
      <c r="D943">
        <f t="shared" si="86"/>
        <v>0.72464959562262787</v>
      </c>
      <c r="E943">
        <f t="shared" si="87"/>
        <v>0.86171953673079471</v>
      </c>
      <c r="F943">
        <f t="shared" si="88"/>
        <v>0</v>
      </c>
      <c r="G943" s="2">
        <f t="shared" si="89"/>
        <v>22341.029890447717</v>
      </c>
      <c r="J943">
        <v>108192.2309</v>
      </c>
    </row>
    <row r="944" spans="1:10">
      <c r="A944">
        <v>937</v>
      </c>
      <c r="B944">
        <f t="shared" si="84"/>
        <v>8.4988662131519274E-2</v>
      </c>
      <c r="C944" s="1">
        <f t="shared" si="85"/>
        <v>-0.99650796017566656</v>
      </c>
      <c r="D944">
        <f t="shared" si="86"/>
        <v>0.99176791711365397</v>
      </c>
      <c r="E944">
        <f t="shared" si="87"/>
        <v>0.8536621247230598</v>
      </c>
      <c r="F944">
        <f t="shared" si="88"/>
        <v>0</v>
      </c>
      <c r="G944" s="2">
        <f t="shared" si="89"/>
        <v>13805.174990810259</v>
      </c>
      <c r="J944">
        <v>108883.927087</v>
      </c>
    </row>
    <row r="945" spans="1:10">
      <c r="A945">
        <v>938</v>
      </c>
      <c r="B945">
        <f t="shared" si="84"/>
        <v>8.5079365079365074E-2</v>
      </c>
      <c r="C945" s="1">
        <f t="shared" si="85"/>
        <v>0.78234360278638349</v>
      </c>
      <c r="D945">
        <f t="shared" si="86"/>
        <v>0.87591432811014736</v>
      </c>
      <c r="E945">
        <f t="shared" si="87"/>
        <v>0.84539503848775088</v>
      </c>
      <c r="F945">
        <f t="shared" si="88"/>
        <v>0</v>
      </c>
      <c r="G945" s="2">
        <f t="shared" si="89"/>
        <v>25346.754731208217</v>
      </c>
      <c r="J945">
        <v>109507.196704</v>
      </c>
    </row>
    <row r="946" spans="1:10">
      <c r="A946">
        <v>939</v>
      </c>
      <c r="B946">
        <f t="shared" si="84"/>
        <v>8.5170068027210888E-2</v>
      </c>
      <c r="C946" s="1">
        <f t="shared" si="85"/>
        <v>-0.14196667558768769</v>
      </c>
      <c r="D946">
        <f t="shared" si="86"/>
        <v>0.42182577719917791</v>
      </c>
      <c r="E946">
        <f t="shared" si="87"/>
        <v>0.83692030856466593</v>
      </c>
      <c r="F946">
        <f t="shared" si="88"/>
        <v>0</v>
      </c>
      <c r="G946" s="2">
        <f t="shared" si="89"/>
        <v>11539.538905315005</v>
      </c>
      <c r="J946">
        <v>110200.254695</v>
      </c>
    </row>
    <row r="947" spans="1:10">
      <c r="A947">
        <v>940</v>
      </c>
      <c r="B947">
        <f t="shared" si="84"/>
        <v>8.5260770975056688E-2</v>
      </c>
      <c r="C947" s="1">
        <f t="shared" si="85"/>
        <v>-0.57575220393772764</v>
      </c>
      <c r="D947">
        <f t="shared" si="86"/>
        <v>-0.19515110776872285</v>
      </c>
      <c r="E947">
        <f t="shared" si="87"/>
        <v>0.82824001649450052</v>
      </c>
      <c r="F947">
        <f t="shared" si="88"/>
        <v>0</v>
      </c>
      <c r="G947" s="2">
        <f t="shared" si="89"/>
        <v>-1033.6080223550462</v>
      </c>
      <c r="J947">
        <v>110890.551745</v>
      </c>
    </row>
    <row r="948" spans="1:10">
      <c r="A948">
        <v>941</v>
      </c>
      <c r="B948">
        <f t="shared" si="84"/>
        <v>8.5351473922902488E-2</v>
      </c>
      <c r="C948" s="1">
        <f t="shared" si="85"/>
        <v>0.97980733579511492</v>
      </c>
      <c r="D948">
        <f t="shared" si="86"/>
        <v>-0.73677024896639054</v>
      </c>
      <c r="E948">
        <f t="shared" si="87"/>
        <v>0.81935629430757606</v>
      </c>
      <c r="F948">
        <f t="shared" si="88"/>
        <v>0</v>
      </c>
      <c r="G948" s="2">
        <f t="shared" si="89"/>
        <v>2442.1734912743241</v>
      </c>
      <c r="J948">
        <v>111600.27714200001</v>
      </c>
    </row>
    <row r="949" spans="1:10">
      <c r="A949">
        <v>942</v>
      </c>
      <c r="B949">
        <f t="shared" si="84"/>
        <v>8.5442176870748301E-2</v>
      </c>
      <c r="C949" s="1">
        <f t="shared" si="85"/>
        <v>-0.85007373208924064</v>
      </c>
      <c r="D949">
        <f t="shared" si="86"/>
        <v>-0.99388501673842233</v>
      </c>
      <c r="E949">
        <f t="shared" si="87"/>
        <v>0.81027132400018087</v>
      </c>
      <c r="F949">
        <f t="shared" si="88"/>
        <v>0</v>
      </c>
      <c r="G949" s="2">
        <f t="shared" si="89"/>
        <v>-15206.793311744286</v>
      </c>
      <c r="J949">
        <v>112259.062727</v>
      </c>
    </row>
    <row r="950" spans="1:10">
      <c r="A950">
        <v>943</v>
      </c>
      <c r="B950">
        <f t="shared" si="84"/>
        <v>8.5532879818594101E-2</v>
      </c>
      <c r="C950" s="1">
        <f t="shared" si="85"/>
        <v>0.25722889619437445</v>
      </c>
      <c r="D950">
        <f t="shared" si="86"/>
        <v>-0.86721035443892125</v>
      </c>
      <c r="E950">
        <f t="shared" si="87"/>
        <v>0.80098733699863278</v>
      </c>
      <c r="F950">
        <f t="shared" si="88"/>
        <v>0</v>
      </c>
      <c r="G950" s="2">
        <f t="shared" si="89"/>
        <v>-5071.5335676362638</v>
      </c>
      <c r="J950">
        <v>112978.46031900001</v>
      </c>
    </row>
    <row r="951" spans="1:10">
      <c r="A951">
        <v>944</v>
      </c>
      <c r="B951">
        <f t="shared" si="84"/>
        <v>8.5623582766439915E-2</v>
      </c>
      <c r="C951" s="1">
        <f t="shared" si="85"/>
        <v>0.47575153803001247</v>
      </c>
      <c r="D951">
        <f t="shared" si="86"/>
        <v>-0.40566177606560749</v>
      </c>
      <c r="E951">
        <f t="shared" si="87"/>
        <v>0.79150661361120145</v>
      </c>
      <c r="F951">
        <f t="shared" si="88"/>
        <v>0</v>
      </c>
      <c r="G951" s="2">
        <f t="shared" si="89"/>
        <v>3419.5094963249921</v>
      </c>
      <c r="J951">
        <v>113674.557586</v>
      </c>
    </row>
    <row r="952" spans="1:10">
      <c r="A952">
        <v>945</v>
      </c>
      <c r="B952">
        <f t="shared" si="84"/>
        <v>8.5714285714285715E-2</v>
      </c>
      <c r="C952" s="1">
        <f t="shared" si="85"/>
        <v>-0.94954753604004349</v>
      </c>
      <c r="D952">
        <f t="shared" si="86"/>
        <v>0.2125333954406351</v>
      </c>
      <c r="E952">
        <f t="shared" si="87"/>
        <v>0.78183148246802903</v>
      </c>
      <c r="F952">
        <f t="shared" si="88"/>
        <v>0</v>
      </c>
      <c r="G952" s="2">
        <f t="shared" si="89"/>
        <v>1930.1305298194179</v>
      </c>
      <c r="J952">
        <v>114390.308899</v>
      </c>
    </row>
    <row r="953" spans="1:10">
      <c r="A953">
        <v>946</v>
      </c>
      <c r="B953">
        <f t="shared" si="84"/>
        <v>8.5804988662131515E-2</v>
      </c>
      <c r="C953" s="1">
        <f t="shared" si="85"/>
        <v>0.90604001926337396</v>
      </c>
      <c r="D953">
        <f t="shared" si="86"/>
        <v>0.74865864001006743</v>
      </c>
      <c r="E953">
        <f t="shared" si="87"/>
        <v>0.77196431994917336</v>
      </c>
      <c r="F953">
        <f t="shared" si="88"/>
        <v>0</v>
      </c>
      <c r="G953" s="2">
        <f t="shared" si="89"/>
        <v>23814.912144245118</v>
      </c>
      <c r="J953">
        <v>115151.968199</v>
      </c>
    </row>
    <row r="954" spans="1:10">
      <c r="A954">
        <v>947</v>
      </c>
      <c r="B954">
        <f t="shared" si="84"/>
        <v>8.5895691609977329E-2</v>
      </c>
      <c r="C954" s="1">
        <f t="shared" si="85"/>
        <v>-0.3689314254345864</v>
      </c>
      <c r="D954">
        <f t="shared" si="86"/>
        <v>0.99568880021005157</v>
      </c>
      <c r="E954">
        <f t="shared" si="87"/>
        <v>0.76190754960092599</v>
      </c>
      <c r="F954">
        <f t="shared" si="88"/>
        <v>0</v>
      </c>
      <c r="G954" s="2">
        <f t="shared" si="89"/>
        <v>17882.65293439832</v>
      </c>
      <c r="J954">
        <v>115842.938282</v>
      </c>
    </row>
    <row r="955" spans="1:10">
      <c r="A955">
        <v>948</v>
      </c>
      <c r="B955">
        <f t="shared" si="84"/>
        <v>8.5986394557823129E-2</v>
      </c>
      <c r="C955" s="1">
        <f t="shared" si="85"/>
        <v>-0.3691671302963257</v>
      </c>
      <c r="D955">
        <f t="shared" si="86"/>
        <v>0.85823299802451414</v>
      </c>
      <c r="E955">
        <f t="shared" si="87"/>
        <v>0.75166364154055743</v>
      </c>
      <c r="F955">
        <f t="shared" si="88"/>
        <v>0</v>
      </c>
      <c r="G955" s="2">
        <f t="shared" si="89"/>
        <v>15742.218804699451</v>
      </c>
      <c r="J955">
        <v>116649.03015999999</v>
      </c>
    </row>
    <row r="956" spans="1:10">
      <c r="A956">
        <v>949</v>
      </c>
      <c r="B956">
        <f t="shared" si="84"/>
        <v>8.6077097505668929E-2</v>
      </c>
      <c r="C956" s="1">
        <f t="shared" si="85"/>
        <v>0.90614731459485109</v>
      </c>
      <c r="D956">
        <f t="shared" si="86"/>
        <v>0.38936989254633642</v>
      </c>
      <c r="E956">
        <f t="shared" si="87"/>
        <v>0.74123511184960367</v>
      </c>
      <c r="F956">
        <f t="shared" si="88"/>
        <v>0</v>
      </c>
      <c r="G956" s="2">
        <f t="shared" si="89"/>
        <v>18195.916586528459</v>
      </c>
      <c r="J956">
        <v>117372.377654</v>
      </c>
    </row>
    <row r="957" spans="1:10">
      <c r="A957">
        <v>950</v>
      </c>
      <c r="B957">
        <f t="shared" si="84"/>
        <v>8.6167800453514742E-2</v>
      </c>
      <c r="C957" s="1">
        <f t="shared" si="85"/>
        <v>-0.94946796847199155</v>
      </c>
      <c r="D957">
        <f t="shared" si="86"/>
        <v>-0.22984868326371793</v>
      </c>
      <c r="E957">
        <f t="shared" si="87"/>
        <v>0.73062452195587235</v>
      </c>
      <c r="F957">
        <f t="shared" si="88"/>
        <v>0</v>
      </c>
      <c r="G957" s="2">
        <f t="shared" si="89"/>
        <v>-5089.056097826664</v>
      </c>
      <c r="J957">
        <v>118121.24004400001</v>
      </c>
    </row>
    <row r="958" spans="1:10">
      <c r="A958">
        <v>951</v>
      </c>
      <c r="B958">
        <f t="shared" si="84"/>
        <v>8.6258503401360542E-2</v>
      </c>
      <c r="C958" s="1">
        <f t="shared" si="85"/>
        <v>0.47552845513758346</v>
      </c>
      <c r="D958">
        <f t="shared" si="86"/>
        <v>-0.76031102101109738</v>
      </c>
      <c r="E958">
        <f t="shared" si="87"/>
        <v>0.71983447800432265</v>
      </c>
      <c r="F958">
        <f t="shared" si="88"/>
        <v>0</v>
      </c>
      <c r="G958" s="2">
        <f t="shared" si="89"/>
        <v>-2439.443316602164</v>
      </c>
      <c r="J958">
        <v>118927.08380399999</v>
      </c>
    </row>
    <row r="959" spans="1:10">
      <c r="A959">
        <v>952</v>
      </c>
      <c r="B959">
        <f t="shared" si="84"/>
        <v>8.6349206349206356E-2</v>
      </c>
      <c r="C959" s="1">
        <f t="shared" si="85"/>
        <v>0.25747396119729765</v>
      </c>
      <c r="D959">
        <f t="shared" si="86"/>
        <v>-0.99717869889684696</v>
      </c>
      <c r="E959">
        <f t="shared" si="87"/>
        <v>0.70886763021693766</v>
      </c>
      <c r="F959">
        <f t="shared" si="88"/>
        <v>0</v>
      </c>
      <c r="G959" s="2">
        <f t="shared" si="89"/>
        <v>-7710.1185478459402</v>
      </c>
      <c r="J959">
        <v>119765.34558199999</v>
      </c>
    </row>
    <row r="960" spans="1:10">
      <c r="A960">
        <v>953</v>
      </c>
      <c r="B960">
        <f t="shared" si="84"/>
        <v>8.6439909297052156E-2</v>
      </c>
      <c r="C960" s="1">
        <f t="shared" si="85"/>
        <v>-0.8502072703650998</v>
      </c>
      <c r="D960">
        <f t="shared" si="86"/>
        <v>-0.84898508892356672</v>
      </c>
      <c r="E960">
        <f t="shared" si="87"/>
        <v>0.69772667224179563</v>
      </c>
      <c r="F960">
        <f t="shared" si="88"/>
        <v>0</v>
      </c>
      <c r="G960" s="2">
        <f t="shared" si="89"/>
        <v>-13878.380819778284</v>
      </c>
      <c r="J960">
        <v>120495.742935</v>
      </c>
    </row>
    <row r="961" spans="1:10">
      <c r="A961">
        <v>954</v>
      </c>
      <c r="B961">
        <f t="shared" si="84"/>
        <v>8.6530612244897956E-2</v>
      </c>
      <c r="C961" s="1">
        <f t="shared" si="85"/>
        <v>0.97975659709514562</v>
      </c>
      <c r="D961">
        <f t="shared" si="86"/>
        <v>-0.37295526255736466</v>
      </c>
      <c r="E961">
        <f t="shared" si="87"/>
        <v>0.68641434049145045</v>
      </c>
      <c r="F961">
        <f t="shared" si="88"/>
        <v>0</v>
      </c>
      <c r="G961" s="2">
        <f t="shared" si="89"/>
        <v>6901.9530935390003</v>
      </c>
      <c r="J961">
        <v>121287.824576</v>
      </c>
    </row>
    <row r="962" spans="1:10">
      <c r="A962">
        <v>955</v>
      </c>
      <c r="B962">
        <f t="shared" si="84"/>
        <v>8.662131519274377E-2</v>
      </c>
      <c r="C962" s="1">
        <f t="shared" si="85"/>
        <v>-0.57554483017224367</v>
      </c>
      <c r="D962">
        <f t="shared" si="86"/>
        <v>0.24709151269984012</v>
      </c>
      <c r="E962">
        <f t="shared" si="87"/>
        <v>0.67493341347083158</v>
      </c>
      <c r="F962">
        <f t="shared" si="88"/>
        <v>0</v>
      </c>
      <c r="G962" s="2">
        <f t="shared" si="89"/>
        <v>4451.7870652370102</v>
      </c>
      <c r="J962">
        <v>122158.897817</v>
      </c>
    </row>
    <row r="963" spans="1:10">
      <c r="A963">
        <v>956</v>
      </c>
      <c r="B963">
        <f t="shared" si="84"/>
        <v>8.671201814058957E-2</v>
      </c>
      <c r="C963" s="1">
        <f t="shared" si="85"/>
        <v>-0.14221770937142683</v>
      </c>
      <c r="D963">
        <f t="shared" si="86"/>
        <v>0.77172371862801681</v>
      </c>
      <c r="E963">
        <f t="shared" si="87"/>
        <v>0.66328671109479598</v>
      </c>
      <c r="F963">
        <f t="shared" si="88"/>
        <v>0</v>
      </c>
      <c r="G963" s="2">
        <f t="shared" si="89"/>
        <v>15483.873292345521</v>
      </c>
      <c r="J963">
        <v>122955.484769</v>
      </c>
    </row>
    <row r="964" spans="1:10">
      <c r="A964">
        <v>957</v>
      </c>
      <c r="B964">
        <f t="shared" si="84"/>
        <v>8.6802721088435369E-2</v>
      </c>
      <c r="C964" s="1">
        <f t="shared" si="85"/>
        <v>0.78250153602218231</v>
      </c>
      <c r="D964">
        <f t="shared" si="86"/>
        <v>0.99835424311739551</v>
      </c>
      <c r="E964">
        <f t="shared" si="87"/>
        <v>0.6514770939954958</v>
      </c>
      <c r="F964">
        <f t="shared" si="88"/>
        <v>0</v>
      </c>
      <c r="G964" s="2">
        <f t="shared" si="89"/>
        <v>25730.153371893517</v>
      </c>
      <c r="J964">
        <v>123826.871442</v>
      </c>
    </row>
    <row r="965" spans="1:10">
      <c r="A965">
        <v>958</v>
      </c>
      <c r="B965">
        <f t="shared" si="84"/>
        <v>8.6893424036281183E-2</v>
      </c>
      <c r="C965" s="1">
        <f t="shared" si="85"/>
        <v>-0.99648675249705632</v>
      </c>
      <c r="D965">
        <f t="shared" si="86"/>
        <v>0.83946954248262196</v>
      </c>
      <c r="E965">
        <f t="shared" si="87"/>
        <v>0.63950746281976956</v>
      </c>
      <c r="F965">
        <f t="shared" si="88"/>
        <v>0</v>
      </c>
      <c r="G965" s="2">
        <f t="shared" si="89"/>
        <v>9914.6984646596793</v>
      </c>
      <c r="J965">
        <v>124657.794503</v>
      </c>
    </row>
    <row r="966" spans="1:10">
      <c r="A966">
        <v>959</v>
      </c>
      <c r="B966">
        <f t="shared" si="84"/>
        <v>8.6984126984126983E-2</v>
      </c>
      <c r="C966" s="1">
        <f t="shared" si="85"/>
        <v>0.66759646254430427</v>
      </c>
      <c r="D966">
        <f t="shared" si="86"/>
        <v>0.35642306071039181</v>
      </c>
      <c r="E966">
        <f t="shared" si="87"/>
        <v>0.62738075751669176</v>
      </c>
      <c r="F966">
        <f t="shared" si="88"/>
        <v>0</v>
      </c>
      <c r="G966" s="2">
        <f t="shared" si="89"/>
        <v>15058.675061113347</v>
      </c>
      <c r="J966">
        <v>125519.582093</v>
      </c>
    </row>
    <row r="967" spans="1:10">
      <c r="A967">
        <v>960</v>
      </c>
      <c r="B967">
        <f t="shared" si="84"/>
        <v>8.7074829931972783E-2</v>
      </c>
      <c r="C967" s="1">
        <f t="shared" si="85"/>
        <v>2.4993361581469992E-2</v>
      </c>
      <c r="D967">
        <f t="shared" si="86"/>
        <v>-0.26425644805249171</v>
      </c>
      <c r="E967">
        <f t="shared" si="87"/>
        <v>0.61509995661546468</v>
      </c>
      <c r="F967">
        <f t="shared" si="88"/>
        <v>0</v>
      </c>
      <c r="G967" s="2">
        <f t="shared" si="89"/>
        <v>836.85316568963469</v>
      </c>
      <c r="J967">
        <v>126372.635486</v>
      </c>
    </row>
    <row r="968" spans="1:10">
      <c r="A968">
        <v>961</v>
      </c>
      <c r="B968">
        <f t="shared" si="84"/>
        <v>8.7165532879818597E-2</v>
      </c>
      <c r="C968" s="1">
        <f t="shared" si="85"/>
        <v>-0.70396706507958851</v>
      </c>
      <c r="D968">
        <f t="shared" si="86"/>
        <v>-0.78289313507778291</v>
      </c>
      <c r="E968">
        <f t="shared" si="87"/>
        <v>0.60266807649383891</v>
      </c>
      <c r="F968">
        <f t="shared" si="88"/>
        <v>0</v>
      </c>
      <c r="G968" s="2">
        <f t="shared" si="89"/>
        <v>-12503.139440559868</v>
      </c>
      <c r="J968">
        <v>127287.835851</v>
      </c>
    </row>
    <row r="969" spans="1:10">
      <c r="A969">
        <v>962</v>
      </c>
      <c r="B969">
        <f t="shared" ref="B969:B1032" si="90">(A969/11025)</f>
        <v>8.7256235827664397E-2</v>
      </c>
      <c r="C969" s="1">
        <f t="shared" ref="C969:C1032" si="91">(SIN(2*PI()*$B$2*B969))</f>
        <v>0.99942691251736104</v>
      </c>
      <c r="D969">
        <f t="shared" ref="D969:D1032" si="92">(SIN(2*PI()*$B$3*B969))</f>
        <v>-0.99921506228861401</v>
      </c>
      <c r="E969">
        <f t="shared" ref="E969:E1032" si="93">(SIN(2*PI()*$B$4*B969))</f>
        <v>0.59008817063725061</v>
      </c>
      <c r="F969">
        <f t="shared" ref="F969:F1032" si="94">(SIN(2*PI()*$B$5*B969))</f>
        <v>0</v>
      </c>
      <c r="G969" s="2">
        <f t="shared" ref="G969:G1032" si="95">$F$4*(($C$2*C969+$C$3*D969+$C$4*E969+$C$5*F969)/SUM($C$2:$C$5))</f>
        <v>-3066.8628106696228</v>
      </c>
      <c r="J969">
        <v>128189.306031</v>
      </c>
    </row>
    <row r="970" spans="1:10">
      <c r="A970">
        <v>963</v>
      </c>
      <c r="B970">
        <f t="shared" si="90"/>
        <v>8.7346938775510211E-2</v>
      </c>
      <c r="C970" s="1">
        <f t="shared" si="91"/>
        <v>-0.75040948525915374</v>
      </c>
      <c r="D970">
        <f t="shared" si="92"/>
        <v>-0.82968935841924563</v>
      </c>
      <c r="E970">
        <f t="shared" si="93"/>
        <v>0.5773633288888177</v>
      </c>
      <c r="F970">
        <f t="shared" si="94"/>
        <v>0</v>
      </c>
      <c r="G970" s="2">
        <f t="shared" si="95"/>
        <v>-13743.186549066206</v>
      </c>
      <c r="J970">
        <v>129058.89535999999</v>
      </c>
    </row>
    <row r="971" spans="1:10">
      <c r="A971">
        <v>964</v>
      </c>
      <c r="B971">
        <f t="shared" si="90"/>
        <v>8.743764172335601E-2</v>
      </c>
      <c r="C971" s="1">
        <f t="shared" si="91"/>
        <v>9.2576859688406177E-2</v>
      </c>
      <c r="D971">
        <f t="shared" si="92"/>
        <v>-0.33977849868050564</v>
      </c>
      <c r="E971">
        <f t="shared" si="93"/>
        <v>0.56449667669043457</v>
      </c>
      <c r="F971">
        <f t="shared" si="94"/>
        <v>0</v>
      </c>
      <c r="G971" s="2">
        <f t="shared" si="95"/>
        <v>-168.62595736627932</v>
      </c>
      <c r="J971">
        <v>129940.932542</v>
      </c>
    </row>
    <row r="972" spans="1:10">
      <c r="A972">
        <v>965</v>
      </c>
      <c r="B972">
        <f t="shared" si="90"/>
        <v>8.752834467120181E-2</v>
      </c>
      <c r="C972" s="1">
        <f t="shared" si="91"/>
        <v>0.61569066575553066</v>
      </c>
      <c r="D972">
        <f t="shared" si="92"/>
        <v>0.28133807818145551</v>
      </c>
      <c r="E972">
        <f t="shared" si="93"/>
        <v>0.55149137431509376</v>
      </c>
      <c r="F972">
        <f t="shared" si="94"/>
        <v>0</v>
      </c>
      <c r="G972" s="2">
        <f t="shared" si="95"/>
        <v>12973.936473251517</v>
      </c>
      <c r="J972">
        <v>130943.884353</v>
      </c>
    </row>
    <row r="973" spans="1:10">
      <c r="A973">
        <v>966</v>
      </c>
      <c r="B973">
        <f t="shared" si="90"/>
        <v>8.7619047619047624E-2</v>
      </c>
      <c r="C973" s="1">
        <f t="shared" si="91"/>
        <v>-0.98853638941688315</v>
      </c>
      <c r="D973">
        <f t="shared" si="92"/>
        <v>0.79381574927046816</v>
      </c>
      <c r="E973">
        <f t="shared" si="93"/>
        <v>0.5383506160906808</v>
      </c>
      <c r="F973">
        <f t="shared" si="94"/>
        <v>0</v>
      </c>
      <c r="G973" s="2">
        <f t="shared" si="95"/>
        <v>8530.8429391105055</v>
      </c>
      <c r="J973">
        <v>131876.53493299999</v>
      </c>
    </row>
    <row r="974" spans="1:10">
      <c r="A974">
        <v>967</v>
      </c>
      <c r="B974">
        <f t="shared" si="90"/>
        <v>8.7709750566893424E-2</v>
      </c>
      <c r="C974" s="1">
        <f t="shared" si="91"/>
        <v>0.82283788087272214</v>
      </c>
      <c r="D974">
        <f t="shared" si="92"/>
        <v>0.99976088504252136</v>
      </c>
      <c r="E974">
        <f t="shared" si="93"/>
        <v>0.5250776296153925</v>
      </c>
      <c r="F974">
        <f t="shared" si="94"/>
        <v>0</v>
      </c>
      <c r="G974" s="2">
        <f t="shared" si="95"/>
        <v>25105.779604298677</v>
      </c>
      <c r="J974">
        <v>132840.92823200001</v>
      </c>
    </row>
    <row r="975" spans="1:10">
      <c r="A975">
        <v>968</v>
      </c>
      <c r="B975">
        <f t="shared" si="90"/>
        <v>8.7800453514739224E-2</v>
      </c>
      <c r="C975" s="1">
        <f t="shared" si="91"/>
        <v>-0.20886594554449764</v>
      </c>
      <c r="D975">
        <f t="shared" si="92"/>
        <v>0.81964761987664392</v>
      </c>
      <c r="E975">
        <f t="shared" si="93"/>
        <v>0.51167567496496869</v>
      </c>
      <c r="F975">
        <f t="shared" si="94"/>
        <v>0</v>
      </c>
      <c r="G975" s="2">
        <f t="shared" si="95"/>
        <v>14565.787268803191</v>
      </c>
      <c r="J975">
        <v>133807.50223499999</v>
      </c>
    </row>
    <row r="976" spans="1:10">
      <c r="A976">
        <v>969</v>
      </c>
      <c r="B976">
        <f t="shared" si="90"/>
        <v>8.7891156462585038E-2</v>
      </c>
      <c r="C976" s="1">
        <f t="shared" si="91"/>
        <v>-0.51889396105227703</v>
      </c>
      <c r="D976">
        <f t="shared" si="92"/>
        <v>0.32302682356364903</v>
      </c>
      <c r="E976">
        <f t="shared" si="93"/>
        <v>0.49814804389197509</v>
      </c>
      <c r="F976">
        <f t="shared" si="94"/>
        <v>0</v>
      </c>
      <c r="G976" s="2">
        <f t="shared" si="95"/>
        <v>4689.8079747524707</v>
      </c>
      <c r="J976">
        <v>134798.645067</v>
      </c>
    </row>
    <row r="977" spans="1:10">
      <c r="A977">
        <v>970</v>
      </c>
      <c r="B977">
        <f t="shared" si="90"/>
        <v>8.7981859410430838E-2</v>
      </c>
      <c r="C977" s="1">
        <f t="shared" si="91"/>
        <v>0.96396589293947488</v>
      </c>
      <c r="D977">
        <f t="shared" si="92"/>
        <v>-0.29833101820764291</v>
      </c>
      <c r="E977">
        <f t="shared" si="93"/>
        <v>0.48449805901729176</v>
      </c>
      <c r="F977">
        <f t="shared" si="94"/>
        <v>0</v>
      </c>
      <c r="G977" s="2">
        <f t="shared" si="95"/>
        <v>6388.5143665611067</v>
      </c>
      <c r="J977">
        <v>135792.36462800001</v>
      </c>
    </row>
    <row r="978" spans="1:10">
      <c r="A978">
        <v>971</v>
      </c>
      <c r="B978">
        <f t="shared" si="90"/>
        <v>8.8072562358276638E-2</v>
      </c>
      <c r="C978" s="1">
        <f t="shared" si="91"/>
        <v>-0.88387934078560393</v>
      </c>
      <c r="D978">
        <f t="shared" si="92"/>
        <v>-0.80448811791896835</v>
      </c>
      <c r="E978">
        <f t="shared" si="93"/>
        <v>0.47072907301400585</v>
      </c>
      <c r="F978">
        <f t="shared" si="94"/>
        <v>0</v>
      </c>
      <c r="G978" s="2">
        <f t="shared" si="95"/>
        <v>-15165.94877707151</v>
      </c>
      <c r="J978">
        <v>136816.60282100001</v>
      </c>
    </row>
    <row r="979" spans="1:10">
      <c r="A979">
        <v>972</v>
      </c>
      <c r="B979">
        <f t="shared" si="90"/>
        <v>8.8163265306122451E-2</v>
      </c>
      <c r="C979" s="1">
        <f t="shared" si="91"/>
        <v>0.32226461623273278</v>
      </c>
      <c r="D979">
        <f t="shared" si="92"/>
        <v>-0.99999153931184981</v>
      </c>
      <c r="E979">
        <f t="shared" si="93"/>
        <v>0.45684446778395071</v>
      </c>
      <c r="F979">
        <f t="shared" si="94"/>
        <v>0</v>
      </c>
      <c r="G979" s="2">
        <f t="shared" si="95"/>
        <v>-9156.5549595526209</v>
      </c>
      <c r="J979">
        <v>137841.66553900001</v>
      </c>
    </row>
    <row r="980" spans="1:10">
      <c r="A980">
        <v>973</v>
      </c>
      <c r="B980">
        <f t="shared" si="90"/>
        <v>8.8253968253968251E-2</v>
      </c>
      <c r="C980" s="1">
        <f t="shared" si="91"/>
        <v>0.41491648318918828</v>
      </c>
      <c r="D980">
        <f t="shared" si="92"/>
        <v>-0.80934749245108673</v>
      </c>
      <c r="E980">
        <f t="shared" si="93"/>
        <v>0.44284765362705242</v>
      </c>
      <c r="F980">
        <f t="shared" si="94"/>
        <v>0</v>
      </c>
      <c r="G980" s="2">
        <f t="shared" si="95"/>
        <v>-5706.981360644495</v>
      </c>
      <c r="J980">
        <v>138884.243185</v>
      </c>
    </row>
    <row r="981" spans="1:10">
      <c r="A981">
        <v>974</v>
      </c>
      <c r="B981">
        <f t="shared" si="90"/>
        <v>8.8344671201814065E-2</v>
      </c>
      <c r="C981" s="1">
        <f t="shared" si="91"/>
        <v>-0.92605544469816681</v>
      </c>
      <c r="D981">
        <f t="shared" si="92"/>
        <v>-0.30617331622283056</v>
      </c>
      <c r="E981">
        <f t="shared" si="93"/>
        <v>0.42874206840368512</v>
      </c>
      <c r="F981">
        <f t="shared" si="94"/>
        <v>0</v>
      </c>
      <c r="G981" s="2">
        <f t="shared" si="95"/>
        <v>-8322.450065551071</v>
      </c>
      <c r="J981">
        <v>139955.72425500001</v>
      </c>
    </row>
    <row r="982" spans="1:10">
      <c r="A982">
        <v>975</v>
      </c>
      <c r="B982">
        <f t="shared" si="90"/>
        <v>8.8435374149659865E-2</v>
      </c>
      <c r="C982" s="1">
        <f t="shared" si="91"/>
        <v>0.93268913580525625</v>
      </c>
      <c r="D982">
        <f t="shared" si="92"/>
        <v>0.31522991121075994</v>
      </c>
      <c r="E982">
        <f t="shared" si="93"/>
        <v>0.41453117669029493</v>
      </c>
      <c r="F982">
        <f t="shared" si="94"/>
        <v>0</v>
      </c>
      <c r="G982" s="2">
        <f t="shared" si="95"/>
        <v>14832.601011878034</v>
      </c>
      <c r="J982">
        <v>141030.603298</v>
      </c>
    </row>
    <row r="983" spans="1:10">
      <c r="A983">
        <v>976</v>
      </c>
      <c r="B983">
        <f t="shared" si="90"/>
        <v>8.8526077097505665E-2</v>
      </c>
      <c r="C983" s="1">
        <f t="shared" si="91"/>
        <v>-0.43120359133708458</v>
      </c>
      <c r="D983">
        <f t="shared" si="92"/>
        <v>0.81490687662455175</v>
      </c>
      <c r="E983">
        <f t="shared" si="93"/>
        <v>0.40021846892842244</v>
      </c>
      <c r="F983">
        <f t="shared" si="94"/>
        <v>0</v>
      </c>
      <c r="G983" s="2">
        <f t="shared" si="95"/>
        <v>11991.214731303311</v>
      </c>
      <c r="J983">
        <v>142147.38844899999</v>
      </c>
    </row>
    <row r="984" spans="1:10">
      <c r="A984">
        <v>977</v>
      </c>
      <c r="B984">
        <f t="shared" si="90"/>
        <v>8.8616780045351479E-2</v>
      </c>
      <c r="C984" s="1">
        <f t="shared" si="91"/>
        <v>-0.3051971363322572</v>
      </c>
      <c r="D984">
        <f t="shared" si="92"/>
        <v>0.99990695238425475</v>
      </c>
      <c r="E984">
        <f t="shared" si="93"/>
        <v>0.38580746056739618</v>
      </c>
      <c r="F984">
        <f t="shared" si="94"/>
        <v>0</v>
      </c>
      <c r="G984" s="2">
        <f t="shared" si="95"/>
        <v>15603.181717527363</v>
      </c>
      <c r="J984">
        <v>143247.40882700001</v>
      </c>
    </row>
    <row r="985" spans="1:10">
      <c r="A985">
        <v>978</v>
      </c>
      <c r="B985">
        <f t="shared" si="90"/>
        <v>8.8707482993197279E-2</v>
      </c>
      <c r="C985" s="1">
        <f t="shared" si="91"/>
        <v>0.8753296727475437</v>
      </c>
      <c r="D985">
        <f t="shared" si="92"/>
        <v>0.79879222319453969</v>
      </c>
      <c r="E985">
        <f t="shared" si="93"/>
        <v>0.37130169120088352</v>
      </c>
      <c r="F985">
        <f t="shared" si="94"/>
        <v>0</v>
      </c>
      <c r="G985" s="2">
        <f t="shared" si="95"/>
        <v>21331.618577531299</v>
      </c>
      <c r="J985">
        <v>144350.24194400001</v>
      </c>
    </row>
    <row r="986" spans="1:10">
      <c r="A986">
        <v>979</v>
      </c>
      <c r="B986">
        <f t="shared" si="90"/>
        <v>8.8798185941043078E-2</v>
      </c>
      <c r="C986" s="1">
        <f t="shared" si="91"/>
        <v>-0.96859180602569472</v>
      </c>
      <c r="D986">
        <f t="shared" si="92"/>
        <v>0.28922328962272109</v>
      </c>
      <c r="E986">
        <f t="shared" si="93"/>
        <v>0.35670472369748923</v>
      </c>
      <c r="F986">
        <f t="shared" si="94"/>
        <v>0</v>
      </c>
      <c r="G986" s="2">
        <f t="shared" si="95"/>
        <v>-250.8037731207248</v>
      </c>
      <c r="J986">
        <v>145509.87232900001</v>
      </c>
    </row>
    <row r="987" spans="1:10">
      <c r="A987">
        <v>980</v>
      </c>
      <c r="B987">
        <f t="shared" si="90"/>
        <v>8.8888888888888892E-2</v>
      </c>
      <c r="C987" s="1">
        <f t="shared" si="91"/>
        <v>0.53417530644708477</v>
      </c>
      <c r="D987">
        <f t="shared" si="92"/>
        <v>-0.33202942991858636</v>
      </c>
      <c r="E987">
        <f t="shared" si="93"/>
        <v>0.34202014332566727</v>
      </c>
      <c r="F987">
        <f t="shared" si="94"/>
        <v>0</v>
      </c>
      <c r="G987" s="2">
        <f t="shared" si="95"/>
        <v>1591.0244245168449</v>
      </c>
      <c r="J987">
        <v>146687.49336600001</v>
      </c>
    </row>
    <row r="988" spans="1:10">
      <c r="A988">
        <v>981</v>
      </c>
      <c r="B988">
        <f t="shared" si="90"/>
        <v>8.8979591836734692E-2</v>
      </c>
      <c r="C988" s="1">
        <f t="shared" si="91"/>
        <v>0.19125428415574733</v>
      </c>
      <c r="D988">
        <f t="shared" si="92"/>
        <v>-0.82506874093746463</v>
      </c>
      <c r="E988">
        <f t="shared" si="93"/>
        <v>0.32725155687311713</v>
      </c>
      <c r="F988">
        <f t="shared" si="94"/>
        <v>0</v>
      </c>
      <c r="G988" s="2">
        <f t="shared" si="95"/>
        <v>-8487.2373063454852</v>
      </c>
      <c r="J988">
        <v>147855.938111</v>
      </c>
    </row>
    <row r="989" spans="1:10">
      <c r="A989">
        <v>982</v>
      </c>
      <c r="B989">
        <f t="shared" si="90"/>
        <v>8.9070294784580492E-2</v>
      </c>
      <c r="C989" s="1">
        <f t="shared" si="91"/>
        <v>-0.81249055145784699</v>
      </c>
      <c r="D989">
        <f t="shared" si="92"/>
        <v>-0.99950715092525089</v>
      </c>
      <c r="E989">
        <f t="shared" si="93"/>
        <v>0.3124025917608792</v>
      </c>
      <c r="F989">
        <f t="shared" si="94"/>
        <v>0</v>
      </c>
      <c r="G989" s="2">
        <f t="shared" si="95"/>
        <v>-18743.266961606023</v>
      </c>
      <c r="J989">
        <v>149047.13832299999</v>
      </c>
    </row>
    <row r="990" spans="1:10">
      <c r="A990">
        <v>983</v>
      </c>
      <c r="B990">
        <f t="shared" si="90"/>
        <v>8.9160997732426306E-2</v>
      </c>
      <c r="C990" s="1">
        <f t="shared" si="91"/>
        <v>0.99109050825729617</v>
      </c>
      <c r="D990">
        <f t="shared" si="92"/>
        <v>-0.78798513959100491</v>
      </c>
      <c r="E990">
        <f t="shared" si="93"/>
        <v>0.29747689515239201</v>
      </c>
      <c r="F990">
        <f t="shared" si="94"/>
        <v>0</v>
      </c>
      <c r="G990" s="2">
        <f t="shared" si="95"/>
        <v>-2155.5215682924122</v>
      </c>
      <c r="J990">
        <v>150263.56678699999</v>
      </c>
    </row>
    <row r="991" spans="1:10">
      <c r="A991">
        <v>984</v>
      </c>
      <c r="B991">
        <f t="shared" si="90"/>
        <v>8.9251700680272106E-2</v>
      </c>
      <c r="C991" s="1">
        <f t="shared" si="91"/>
        <v>-0.62975477575875949</v>
      </c>
      <c r="D991">
        <f t="shared" si="92"/>
        <v>-0.27218208715520265</v>
      </c>
      <c r="E991">
        <f t="shared" si="93"/>
        <v>0.28247813305768582</v>
      </c>
      <c r="F991">
        <f t="shared" si="94"/>
        <v>0</v>
      </c>
      <c r="G991" s="2">
        <f t="shared" si="95"/>
        <v>-6687.3061275860919</v>
      </c>
      <c r="J991">
        <v>151492.84904599999</v>
      </c>
    </row>
    <row r="992" spans="1:10">
      <c r="A992">
        <v>985</v>
      </c>
      <c r="B992">
        <f t="shared" si="90"/>
        <v>8.934240362811792E-2</v>
      </c>
      <c r="C992" s="1">
        <f t="shared" si="91"/>
        <v>-7.4664737791837937E-2</v>
      </c>
      <c r="D992">
        <f t="shared" si="92"/>
        <v>0.34872427838603626</v>
      </c>
      <c r="E992">
        <f t="shared" si="93"/>
        <v>0.26740998943293021</v>
      </c>
      <c r="F992">
        <f t="shared" si="94"/>
        <v>0</v>
      </c>
      <c r="G992" s="2">
        <f t="shared" si="95"/>
        <v>6676.4535630987366</v>
      </c>
      <c r="J992">
        <v>152810.414441</v>
      </c>
    </row>
    <row r="993" spans="1:10">
      <c r="A993">
        <v>986</v>
      </c>
      <c r="B993">
        <f t="shared" si="90"/>
        <v>8.9433106575963719E-2</v>
      </c>
      <c r="C993" s="1">
        <f t="shared" si="91"/>
        <v>0.73840768716390215</v>
      </c>
      <c r="D993">
        <f t="shared" si="92"/>
        <v>0.83497050739239731</v>
      </c>
      <c r="E993">
        <f t="shared" si="93"/>
        <v>0.25227616527561381</v>
      </c>
      <c r="F993">
        <f t="shared" si="94"/>
        <v>0</v>
      </c>
      <c r="G993" s="2">
        <f t="shared" si="95"/>
        <v>19954.686504182329</v>
      </c>
      <c r="J993">
        <v>154055.53057900001</v>
      </c>
    </row>
    <row r="994" spans="1:10">
      <c r="A994">
        <v>987</v>
      </c>
      <c r="B994">
        <f t="shared" si="90"/>
        <v>8.9523809523809519E-2</v>
      </c>
      <c r="C994" s="1">
        <f t="shared" si="91"/>
        <v>-0.99987389164758222</v>
      </c>
      <c r="D994">
        <f t="shared" si="92"/>
        <v>0.99879226096978457</v>
      </c>
      <c r="E994">
        <f t="shared" si="93"/>
        <v>0.23708037771549867</v>
      </c>
      <c r="F994">
        <f t="shared" si="94"/>
        <v>0</v>
      </c>
      <c r="G994" s="2">
        <f t="shared" si="95"/>
        <v>9260.9325600561424</v>
      </c>
      <c r="J994">
        <v>155339.183693</v>
      </c>
    </row>
    <row r="995" spans="1:10">
      <c r="A995">
        <v>988</v>
      </c>
      <c r="B995">
        <f t="shared" si="90"/>
        <v>8.9614512471655333E-2</v>
      </c>
      <c r="C995" s="1">
        <f t="shared" si="91"/>
        <v>0.71661931190436601</v>
      </c>
      <c r="D995">
        <f t="shared" si="92"/>
        <v>0.77692964850721058</v>
      </c>
      <c r="E995">
        <f t="shared" si="93"/>
        <v>0.22182635910162821</v>
      </c>
      <c r="F995">
        <f t="shared" si="94"/>
        <v>0</v>
      </c>
      <c r="G995" s="2">
        <f t="shared" si="95"/>
        <v>18692.287260153113</v>
      </c>
      <c r="J995">
        <v>156654.77276299999</v>
      </c>
    </row>
    <row r="996" spans="1:10">
      <c r="A996">
        <v>989</v>
      </c>
      <c r="B996">
        <f t="shared" si="90"/>
        <v>8.9705215419501133E-2</v>
      </c>
      <c r="C996" s="1">
        <f t="shared" si="91"/>
        <v>-4.2958065047121741E-2</v>
      </c>
      <c r="D996">
        <f t="shared" si="92"/>
        <v>0.25505508095479007</v>
      </c>
      <c r="E996">
        <f t="shared" si="93"/>
        <v>0.20651785608561327</v>
      </c>
      <c r="F996">
        <f t="shared" si="94"/>
        <v>0</v>
      </c>
      <c r="G996" s="2">
        <f t="shared" si="95"/>
        <v>5052.5246471105374</v>
      </c>
      <c r="J996">
        <v>158013.42740099999</v>
      </c>
    </row>
    <row r="997" spans="1:10">
      <c r="A997">
        <v>990</v>
      </c>
      <c r="B997">
        <f t="shared" si="90"/>
        <v>8.9795918367346933E-2</v>
      </c>
      <c r="C997" s="1">
        <f t="shared" si="91"/>
        <v>-0.65410628401845239</v>
      </c>
      <c r="D997">
        <f t="shared" si="92"/>
        <v>-0.36530919366424847</v>
      </c>
      <c r="E997">
        <f t="shared" si="93"/>
        <v>0.19115862870137215</v>
      </c>
      <c r="F997">
        <f t="shared" si="94"/>
        <v>0</v>
      </c>
      <c r="G997" s="2">
        <f t="shared" si="95"/>
        <v>-8951.7453198418298</v>
      </c>
      <c r="J997">
        <v>159367.96566700001</v>
      </c>
    </row>
    <row r="998" spans="1:10">
      <c r="A998">
        <v>991</v>
      </c>
      <c r="B998">
        <f t="shared" si="90"/>
        <v>8.9886621315192747E-2</v>
      </c>
      <c r="C998" s="1">
        <f t="shared" si="91"/>
        <v>0.99482040634552271</v>
      </c>
      <c r="D998">
        <f t="shared" si="92"/>
        <v>-0.84460905451810409</v>
      </c>
      <c r="E998">
        <f t="shared" si="93"/>
        <v>0.17575244944160973</v>
      </c>
      <c r="F998">
        <f t="shared" si="94"/>
        <v>0</v>
      </c>
      <c r="G998" s="2">
        <f t="shared" si="95"/>
        <v>-3889.8393993680679</v>
      </c>
      <c r="J998">
        <v>160746.34899900001</v>
      </c>
    </row>
    <row r="999" spans="1:10">
      <c r="A999">
        <v>992</v>
      </c>
      <c r="B999">
        <f t="shared" si="90"/>
        <v>8.9977324263038547E-2</v>
      </c>
      <c r="C999" s="1">
        <f t="shared" si="91"/>
        <v>-0.79356683010991602</v>
      </c>
      <c r="D999">
        <f t="shared" si="92"/>
        <v>-0.99776250788253851</v>
      </c>
      <c r="E999">
        <f t="shared" si="93"/>
        <v>0.16030310233122602</v>
      </c>
      <c r="F999">
        <f t="shared" si="94"/>
        <v>0</v>
      </c>
      <c r="G999" s="2">
        <f t="shared" si="95"/>
        <v>-19715.915576578253</v>
      </c>
      <c r="J999">
        <v>162178.92050899999</v>
      </c>
    </row>
    <row r="1000" spans="1:10">
      <c r="A1000">
        <v>993</v>
      </c>
      <c r="B1000">
        <f t="shared" si="90"/>
        <v>9.006802721088436E-2</v>
      </c>
      <c r="C1000" s="1">
        <f t="shared" si="91"/>
        <v>0.15998638781184185</v>
      </c>
      <c r="D1000">
        <f t="shared" si="92"/>
        <v>-0.76562923511881231</v>
      </c>
      <c r="E1000">
        <f t="shared" si="93"/>
        <v>0.14481438199789237</v>
      </c>
      <c r="F1000">
        <f t="shared" si="94"/>
        <v>0</v>
      </c>
      <c r="G1000" s="2">
        <f t="shared" si="95"/>
        <v>-9198.4327532091775</v>
      </c>
      <c r="J1000">
        <v>163558.25238699999</v>
      </c>
    </row>
    <row r="1001" spans="1:10">
      <c r="A1001">
        <v>994</v>
      </c>
      <c r="B1001">
        <f t="shared" si="90"/>
        <v>9.015873015873016E-2</v>
      </c>
      <c r="C1001" s="1">
        <f t="shared" si="91"/>
        <v>0.56075295658659696</v>
      </c>
      <c r="D1001">
        <f t="shared" si="92"/>
        <v>-0.23784767020498807</v>
      </c>
      <c r="E1001">
        <f t="shared" si="93"/>
        <v>0.12929009274003189</v>
      </c>
      <c r="F1001">
        <f t="shared" si="94"/>
        <v>0</v>
      </c>
      <c r="G1001" s="2">
        <f t="shared" si="95"/>
        <v>1607.6078168748954</v>
      </c>
      <c r="J1001">
        <v>165049.36808300001</v>
      </c>
    </row>
    <row r="1002" spans="1:10">
      <c r="A1002">
        <v>995</v>
      </c>
      <c r="B1002">
        <f t="shared" si="90"/>
        <v>9.024943310657596E-2</v>
      </c>
      <c r="C1002" s="1">
        <f t="shared" si="91"/>
        <v>-0.97599998558278545</v>
      </c>
      <c r="D1002">
        <f t="shared" si="92"/>
        <v>0.38177894746086966</v>
      </c>
      <c r="E1002">
        <f t="shared" si="93"/>
        <v>0.11373404759240927</v>
      </c>
      <c r="F1002">
        <f t="shared" si="94"/>
        <v>0</v>
      </c>
      <c r="G1002" s="2">
        <f t="shared" si="95"/>
        <v>-740.31032301477649</v>
      </c>
      <c r="J1002">
        <v>166545.865834</v>
      </c>
    </row>
    <row r="1003" spans="1:10">
      <c r="A1003">
        <v>996</v>
      </c>
      <c r="B1003">
        <f t="shared" si="90"/>
        <v>9.0340136054421774E-2</v>
      </c>
      <c r="C1003" s="1">
        <f t="shared" si="91"/>
        <v>0.85953248338369315</v>
      </c>
      <c r="D1003">
        <f t="shared" si="92"/>
        <v>0.85398134382180912</v>
      </c>
      <c r="E1003">
        <f t="shared" si="93"/>
        <v>9.815006738958118E-2</v>
      </c>
      <c r="F1003">
        <f t="shared" si="94"/>
        <v>0</v>
      </c>
      <c r="G1003" s="2">
        <f t="shared" si="95"/>
        <v>19992.339288126695</v>
      </c>
      <c r="J1003">
        <v>168012.89997599999</v>
      </c>
    </row>
    <row r="1004" spans="1:10">
      <c r="A1004">
        <v>997</v>
      </c>
      <c r="B1004">
        <f t="shared" si="90"/>
        <v>9.0430839002267574E-2</v>
      </c>
      <c r="C1004" s="1">
        <f t="shared" si="91"/>
        <v>-0.27480072073278849</v>
      </c>
      <c r="D1004">
        <f t="shared" si="92"/>
        <v>0.99641821628685157</v>
      </c>
      <c r="E1004">
        <f t="shared" si="93"/>
        <v>8.2541979827449194E-2</v>
      </c>
      <c r="F1004">
        <f t="shared" si="94"/>
        <v>0</v>
      </c>
      <c r="G1004" s="2">
        <f t="shared" si="95"/>
        <v>13504.332687512728</v>
      </c>
      <c r="J1004">
        <v>169577.131918</v>
      </c>
    </row>
    <row r="1005" spans="1:10">
      <c r="A1005">
        <v>998</v>
      </c>
      <c r="B1005">
        <f t="shared" si="90"/>
        <v>9.0521541950113374E-2</v>
      </c>
      <c r="C1005" s="1">
        <f t="shared" si="91"/>
        <v>-0.45963958551925677</v>
      </c>
      <c r="D1005">
        <f t="shared" si="92"/>
        <v>0.75408746181201203</v>
      </c>
      <c r="E1005">
        <f t="shared" si="93"/>
        <v>6.6913618523095214E-2</v>
      </c>
      <c r="F1005">
        <f t="shared" si="94"/>
        <v>0</v>
      </c>
      <c r="G1005" s="2">
        <f t="shared" si="95"/>
        <v>8365.8671747089684</v>
      </c>
      <c r="J1005">
        <v>171125.555272</v>
      </c>
    </row>
    <row r="1006" spans="1:10">
      <c r="A1006">
        <v>999</v>
      </c>
      <c r="B1006">
        <f t="shared" si="90"/>
        <v>9.0612244897959188E-2</v>
      </c>
      <c r="C1006" s="1">
        <f t="shared" si="91"/>
        <v>0.94367307789493571</v>
      </c>
      <c r="D1006">
        <f t="shared" si="92"/>
        <v>0.2205652794366729</v>
      </c>
      <c r="E1006">
        <f t="shared" si="93"/>
        <v>5.1268822073178635E-2</v>
      </c>
      <c r="F1006">
        <f t="shared" si="94"/>
        <v>0</v>
      </c>
      <c r="G1006" s="2">
        <f t="shared" si="95"/>
        <v>10770.543441310951</v>
      </c>
      <c r="J1006">
        <v>172722.29724499999</v>
      </c>
    </row>
    <row r="1007" spans="1:10">
      <c r="A1007">
        <v>1000</v>
      </c>
      <c r="B1007">
        <f t="shared" si="90"/>
        <v>9.0702947845804988E-2</v>
      </c>
      <c r="C1007" s="1">
        <f t="shared" si="91"/>
        <v>-0.91360339852201877</v>
      </c>
      <c r="D1007">
        <f t="shared" si="92"/>
        <v>-0.3981283477867546</v>
      </c>
      <c r="E1007">
        <f t="shared" si="93"/>
        <v>3.5611433111126363E-2</v>
      </c>
      <c r="F1007">
        <f t="shared" si="94"/>
        <v>0</v>
      </c>
      <c r="G1007" s="2">
        <f t="shared" si="95"/>
        <v>-12556.864957383012</v>
      </c>
      <c r="J1007">
        <v>174327.806385</v>
      </c>
    </row>
    <row r="1008" spans="1:10">
      <c r="A1008">
        <v>1001</v>
      </c>
      <c r="B1008">
        <f t="shared" si="90"/>
        <v>9.0793650793650788E-2</v>
      </c>
      <c r="C1008" s="1">
        <f t="shared" si="91"/>
        <v>0.38581219259228283</v>
      </c>
      <c r="D1008">
        <f t="shared" si="92"/>
        <v>-0.86308442074681679</v>
      </c>
      <c r="E1008">
        <f t="shared" si="93"/>
        <v>1.9945297363299423E-2</v>
      </c>
      <c r="F1008">
        <f t="shared" si="94"/>
        <v>0</v>
      </c>
      <c r="G1008" s="2">
        <f t="shared" si="95"/>
        <v>-9903.0851365353847</v>
      </c>
      <c r="J1008">
        <v>175982.78211500001</v>
      </c>
    </row>
    <row r="1009" spans="1:10">
      <c r="A1009">
        <v>1002</v>
      </c>
      <c r="B1009">
        <f t="shared" si="90"/>
        <v>9.0884353741496601E-2</v>
      </c>
      <c r="C1009" s="1">
        <f t="shared" si="91"/>
        <v>0.35216543971443243</v>
      </c>
      <c r="D1009">
        <f t="shared" si="92"/>
        <v>-0.994759809962389</v>
      </c>
      <c r="E1009">
        <f t="shared" si="93"/>
        <v>4.2742627044158503E-3</v>
      </c>
      <c r="F1009">
        <f t="shared" si="94"/>
        <v>0</v>
      </c>
      <c r="G1009" s="2">
        <f t="shared" si="95"/>
        <v>-12248.099381294473</v>
      </c>
      <c r="J1009">
        <v>177671.231635</v>
      </c>
    </row>
    <row r="1010" spans="1:10">
      <c r="A1010">
        <v>1003</v>
      </c>
      <c r="B1010">
        <f t="shared" si="90"/>
        <v>9.0975056689342401E-2</v>
      </c>
      <c r="C1010" s="1">
        <f t="shared" si="91"/>
        <v>-0.89828704287486305</v>
      </c>
      <c r="D1010">
        <f t="shared" si="92"/>
        <v>-0.7423079670597299</v>
      </c>
      <c r="E1010">
        <f t="shared" si="93"/>
        <v>-1.1397821787538126E-2</v>
      </c>
      <c r="F1010">
        <f t="shared" si="94"/>
        <v>0</v>
      </c>
      <c r="G1010" s="2">
        <f t="shared" si="95"/>
        <v>-17957.255990863956</v>
      </c>
      <c r="J1010">
        <v>179409.22519699999</v>
      </c>
    </row>
    <row r="1011" spans="1:10">
      <c r="A1011">
        <v>1004</v>
      </c>
      <c r="B1011">
        <f t="shared" si="90"/>
        <v>9.1065759637188215E-2</v>
      </c>
      <c r="C1011" s="1">
        <f t="shared" si="91"/>
        <v>0.9550313090098056</v>
      </c>
      <c r="D1011">
        <f t="shared" si="92"/>
        <v>-0.20321335681738137</v>
      </c>
      <c r="E1011">
        <f t="shared" si="93"/>
        <v>-2.7067106776727939E-2</v>
      </c>
      <c r="F1011">
        <f t="shared" si="94"/>
        <v>0</v>
      </c>
      <c r="G1011" s="2">
        <f t="shared" si="95"/>
        <v>3911.5311644873623</v>
      </c>
      <c r="J1011">
        <v>181188.330847</v>
      </c>
    </row>
    <row r="1012" spans="1:10">
      <c r="A1012">
        <v>1005</v>
      </c>
      <c r="B1012">
        <f t="shared" si="90"/>
        <v>9.1156462585034015E-2</v>
      </c>
      <c r="C1012" s="1">
        <f t="shared" si="91"/>
        <v>-0.49148455849709322</v>
      </c>
      <c r="D1012">
        <f t="shared" si="92"/>
        <v>0.41435224059387477</v>
      </c>
      <c r="E1012">
        <f t="shared" si="93"/>
        <v>-4.272974361491659E-2</v>
      </c>
      <c r="F1012">
        <f t="shared" si="94"/>
        <v>0</v>
      </c>
      <c r="G1012" s="2">
        <f t="shared" si="95"/>
        <v>2208.676343068048</v>
      </c>
      <c r="J1012">
        <v>182879.18732900001</v>
      </c>
    </row>
    <row r="1013" spans="1:10">
      <c r="A1013">
        <v>1006</v>
      </c>
      <c r="B1013">
        <f t="shared" si="90"/>
        <v>9.1247165532879815E-2</v>
      </c>
      <c r="C1013" s="1">
        <f t="shared" si="91"/>
        <v>-0.2398178123759907</v>
      </c>
      <c r="D1013">
        <f t="shared" si="92"/>
        <v>0.871915415603982</v>
      </c>
      <c r="E1013">
        <f t="shared" si="93"/>
        <v>-5.8381885286778956E-2</v>
      </c>
      <c r="F1013">
        <f t="shared" si="94"/>
        <v>0</v>
      </c>
      <c r="G1013" s="2">
        <f t="shared" si="95"/>
        <v>10842.233501588958</v>
      </c>
      <c r="J1013">
        <v>184732.93264799999</v>
      </c>
    </row>
    <row r="1014" spans="1:10">
      <c r="A1014">
        <v>1007</v>
      </c>
      <c r="B1014">
        <f t="shared" si="90"/>
        <v>9.1337868480725629E-2</v>
      </c>
      <c r="C1014" s="1">
        <f t="shared" si="91"/>
        <v>0.84046996033536914</v>
      </c>
      <c r="D1014">
        <f t="shared" si="92"/>
        <v>0.99278781171159036</v>
      </c>
      <c r="E1014">
        <f t="shared" si="93"/>
        <v>-7.4019687354779512E-2</v>
      </c>
      <c r="F1014">
        <f t="shared" si="94"/>
        <v>0</v>
      </c>
      <c r="G1014" s="2">
        <f t="shared" si="95"/>
        <v>20640.194223028277</v>
      </c>
      <c r="J1014">
        <v>186602.89957099999</v>
      </c>
    </row>
    <row r="1015" spans="1:10">
      <c r="A1015">
        <v>1008</v>
      </c>
      <c r="B1015">
        <f t="shared" si="90"/>
        <v>9.1428571428571428E-2</v>
      </c>
      <c r="C1015" s="1">
        <f t="shared" si="91"/>
        <v>-0.9832429099906701</v>
      </c>
      <c r="D1015">
        <f t="shared" si="92"/>
        <v>0.73029446427563294</v>
      </c>
      <c r="E1015">
        <f t="shared" si="93"/>
        <v>-8.9639308903434661E-2</v>
      </c>
      <c r="F1015">
        <f t="shared" si="94"/>
        <v>0</v>
      </c>
      <c r="G1015" s="2">
        <f t="shared" si="95"/>
        <v>2907.8003224287086</v>
      </c>
      <c r="J1015">
        <v>188486.33122699999</v>
      </c>
    </row>
    <row r="1016" spans="1:10">
      <c r="A1016">
        <v>1009</v>
      </c>
      <c r="B1016">
        <f t="shared" si="90"/>
        <v>9.1519274376417228E-2</v>
      </c>
      <c r="C1016" s="1">
        <f t="shared" si="91"/>
        <v>0.59035545937971912</v>
      </c>
      <c r="D1016">
        <f t="shared" si="92"/>
        <v>0.18579737243424962</v>
      </c>
      <c r="E1016">
        <f t="shared" si="93"/>
        <v>-0.10523691348271531</v>
      </c>
      <c r="F1016">
        <f t="shared" si="94"/>
        <v>0</v>
      </c>
      <c r="G1016" s="2">
        <f t="shared" si="95"/>
        <v>6425.349680741273</v>
      </c>
      <c r="J1016">
        <v>190401.69620599999</v>
      </c>
    </row>
    <row r="1017" spans="1:10">
      <c r="A1017">
        <v>1010</v>
      </c>
      <c r="B1017">
        <f t="shared" si="90"/>
        <v>9.1609977324263042E-2</v>
      </c>
      <c r="C1017" s="1">
        <f t="shared" si="91"/>
        <v>0.12415143893557372</v>
      </c>
      <c r="D1017">
        <f t="shared" si="92"/>
        <v>-0.43044551139967341</v>
      </c>
      <c r="E1017">
        <f t="shared" si="93"/>
        <v>-0.12080867005034733</v>
      </c>
      <c r="F1017">
        <f t="shared" si="94"/>
        <v>0</v>
      </c>
      <c r="G1017" s="2">
        <f t="shared" si="95"/>
        <v>-6431.6119043559038</v>
      </c>
      <c r="J1017">
        <v>192341.574264</v>
      </c>
    </row>
    <row r="1018" spans="1:10">
      <c r="A1018">
        <v>1011</v>
      </c>
      <c r="B1018">
        <f t="shared" si="90"/>
        <v>9.1700680272108842E-2</v>
      </c>
      <c r="C1018" s="1">
        <f t="shared" si="91"/>
        <v>-0.77102193855621837</v>
      </c>
      <c r="D1018">
        <f t="shared" si="92"/>
        <v>-0.88047154447641596</v>
      </c>
      <c r="E1018">
        <f t="shared" si="93"/>
        <v>-0.13635075391276602</v>
      </c>
      <c r="F1018">
        <f t="shared" si="94"/>
        <v>0</v>
      </c>
      <c r="G1018" s="2">
        <f t="shared" si="95"/>
        <v>-20012.368360663622</v>
      </c>
      <c r="J1018">
        <v>194388.96880900001</v>
      </c>
    </row>
    <row r="1019" spans="1:10">
      <c r="A1019">
        <v>1012</v>
      </c>
      <c r="B1019">
        <f t="shared" si="90"/>
        <v>9.1791383219954642E-2</v>
      </c>
      <c r="C1019" s="1">
        <f t="shared" si="91"/>
        <v>0.99784779201231488</v>
      </c>
      <c r="D1019">
        <f t="shared" si="92"/>
        <v>-0.99050284319480986</v>
      </c>
      <c r="E1019">
        <f t="shared" si="93"/>
        <v>-0.15185934766454326</v>
      </c>
      <c r="F1019">
        <f t="shared" si="94"/>
        <v>0</v>
      </c>
      <c r="G1019" s="2">
        <f t="shared" si="95"/>
        <v>-8512.6293153138613</v>
      </c>
      <c r="J1019">
        <v>196397.73748899999</v>
      </c>
    </row>
    <row r="1020" spans="1:10">
      <c r="A1020">
        <v>1013</v>
      </c>
      <c r="B1020">
        <f t="shared" si="90"/>
        <v>9.1882086167800456E-2</v>
      </c>
      <c r="C1020" s="1">
        <f t="shared" si="91"/>
        <v>-0.68105665902189549</v>
      </c>
      <c r="D1020">
        <f t="shared" si="92"/>
        <v>-0.71805074064268537</v>
      </c>
      <c r="E1020">
        <f t="shared" si="93"/>
        <v>-0.16733064212600823</v>
      </c>
      <c r="F1020">
        <f t="shared" si="94"/>
        <v>0</v>
      </c>
      <c r="G1020" s="2">
        <f t="shared" si="95"/>
        <v>-17133.665868249558</v>
      </c>
      <c r="J1020">
        <v>198455.667563</v>
      </c>
    </row>
    <row r="1021" spans="1:10">
      <c r="A1021">
        <v>1014</v>
      </c>
      <c r="B1021">
        <f t="shared" si="90"/>
        <v>9.1972789115646256E-2</v>
      </c>
      <c r="C1021" s="1">
        <f t="shared" si="91"/>
        <v>-6.7669816719116739E-3</v>
      </c>
      <c r="D1021">
        <f t="shared" si="92"/>
        <v>-0.16832281656949169</v>
      </c>
      <c r="E1021">
        <f t="shared" si="93"/>
        <v>-0.18276083727883249</v>
      </c>
      <c r="F1021">
        <f t="shared" si="94"/>
        <v>0</v>
      </c>
      <c r="G1021" s="2">
        <f t="shared" si="95"/>
        <v>-3946.3008906729565</v>
      </c>
      <c r="J1021">
        <v>200632.23694900001</v>
      </c>
    </row>
    <row r="1022" spans="1:10">
      <c r="A1022">
        <v>1015</v>
      </c>
      <c r="B1022">
        <f t="shared" si="90"/>
        <v>9.2063492063492069E-2</v>
      </c>
      <c r="C1022" s="1">
        <f t="shared" si="91"/>
        <v>0.69090404189395882</v>
      </c>
      <c r="D1022">
        <f t="shared" si="92"/>
        <v>0.44640308689906955</v>
      </c>
      <c r="E1022">
        <f t="shared" si="93"/>
        <v>-0.19814614319939949</v>
      </c>
      <c r="F1022">
        <f t="shared" si="94"/>
        <v>0</v>
      </c>
      <c r="G1022" s="2">
        <f t="shared" si="95"/>
        <v>10391.730543695239</v>
      </c>
      <c r="J1022">
        <v>202770.455996</v>
      </c>
    </row>
    <row r="1023" spans="1:10">
      <c r="A1023">
        <v>1016</v>
      </c>
      <c r="B1023">
        <f t="shared" si="90"/>
        <v>9.2154195011337869E-2</v>
      </c>
      <c r="C1023" s="1">
        <f t="shared" si="91"/>
        <v>-0.998643843752125</v>
      </c>
      <c r="D1023">
        <f t="shared" si="92"/>
        <v>0.88875011009688176</v>
      </c>
      <c r="E1023">
        <f t="shared" si="93"/>
        <v>-0.21348278098965823</v>
      </c>
      <c r="F1023">
        <f t="shared" si="94"/>
        <v>0</v>
      </c>
      <c r="G1023" s="2">
        <f t="shared" si="95"/>
        <v>4240.301965889852</v>
      </c>
      <c r="J1023">
        <v>204951.41399599999</v>
      </c>
    </row>
    <row r="1024" spans="1:10">
      <c r="A1024">
        <v>1017</v>
      </c>
      <c r="B1024">
        <f t="shared" si="90"/>
        <v>9.2244897959183669E-2</v>
      </c>
      <c r="C1024" s="1">
        <f t="shared" si="91"/>
        <v>0.76233297854469939</v>
      </c>
      <c r="D1024">
        <f t="shared" si="92"/>
        <v>0.98790562473430554</v>
      </c>
      <c r="E1024">
        <f t="shared" si="93"/>
        <v>-0.22876698370530518</v>
      </c>
      <c r="F1024">
        <f t="shared" si="94"/>
        <v>0</v>
      </c>
      <c r="G1024" s="2">
        <f t="shared" si="95"/>
        <v>18820.329332310041</v>
      </c>
      <c r="J1024">
        <v>207232.19530699999</v>
      </c>
    </row>
    <row r="1025" spans="1:10">
      <c r="A1025">
        <v>1018</v>
      </c>
      <c r="B1025">
        <f t="shared" si="90"/>
        <v>9.2335600907029483E-2</v>
      </c>
      <c r="C1025" s="1">
        <f t="shared" si="91"/>
        <v>-0.11071112123808671</v>
      </c>
      <c r="D1025">
        <f t="shared" si="92"/>
        <v>0.70558065591955577</v>
      </c>
      <c r="E1025">
        <f t="shared" si="93"/>
        <v>-0.24399499728099572</v>
      </c>
      <c r="F1025">
        <f t="shared" si="94"/>
        <v>0</v>
      </c>
      <c r="G1025" s="2">
        <f t="shared" si="95"/>
        <v>7923.4139499002176</v>
      </c>
      <c r="J1025">
        <v>209542.16353300001</v>
      </c>
    </row>
    <row r="1026" spans="1:10">
      <c r="A1026">
        <v>1019</v>
      </c>
      <c r="B1026">
        <f t="shared" si="90"/>
        <v>9.2426303854875283E-2</v>
      </c>
      <c r="C1026" s="1">
        <f t="shared" si="91"/>
        <v>-0.60122499098391391</v>
      </c>
      <c r="D1026">
        <f t="shared" si="92"/>
        <v>0.15079519796950946</v>
      </c>
      <c r="E1026">
        <f t="shared" si="93"/>
        <v>-0.25916308145240746</v>
      </c>
      <c r="F1026">
        <f t="shared" si="94"/>
        <v>0</v>
      </c>
      <c r="G1026" s="2">
        <f t="shared" si="95"/>
        <v>-4190.9825737297679</v>
      </c>
      <c r="J1026">
        <v>211930.41040200001</v>
      </c>
    </row>
    <row r="1027" spans="1:10">
      <c r="A1027">
        <v>1020</v>
      </c>
      <c r="B1027">
        <f t="shared" si="90"/>
        <v>9.2517006802721083E-2</v>
      </c>
      <c r="C1027" s="1">
        <f t="shared" si="91"/>
        <v>0.98562004895745703</v>
      </c>
      <c r="D1027">
        <f t="shared" si="92"/>
        <v>-0.46221993656430382</v>
      </c>
      <c r="E1027">
        <f t="shared" si="93"/>
        <v>-0.27426751067492988</v>
      </c>
      <c r="F1027">
        <f t="shared" si="94"/>
        <v>0</v>
      </c>
      <c r="G1027" s="2">
        <f t="shared" si="95"/>
        <v>-1598.1550113456037</v>
      </c>
      <c r="J1027">
        <v>214371.63842900001</v>
      </c>
    </row>
    <row r="1028" spans="1:10">
      <c r="A1028">
        <v>1021</v>
      </c>
      <c r="B1028">
        <f t="shared" si="90"/>
        <v>9.2607709750566897E-2</v>
      </c>
      <c r="C1028" s="1">
        <f t="shared" si="91"/>
        <v>-0.83305966634739903</v>
      </c>
      <c r="D1028">
        <f t="shared" si="92"/>
        <v>-0.89674850269841955</v>
      </c>
      <c r="E1028">
        <f t="shared" si="93"/>
        <v>-0.28930457503870527</v>
      </c>
      <c r="F1028">
        <f t="shared" si="94"/>
        <v>0</v>
      </c>
      <c r="G1028" s="2">
        <f t="shared" si="95"/>
        <v>-21868.959350872072</v>
      </c>
      <c r="J1028">
        <v>216838.073252</v>
      </c>
    </row>
    <row r="1029" spans="1:10">
      <c r="A1029">
        <v>1022</v>
      </c>
      <c r="B1029">
        <f t="shared" si="90"/>
        <v>9.2698412698412697E-2</v>
      </c>
      <c r="C1029" s="1">
        <f t="shared" si="91"/>
        <v>0.22665713569113072</v>
      </c>
      <c r="D1029">
        <f t="shared" si="92"/>
        <v>-0.98499697508730744</v>
      </c>
      <c r="E1029">
        <f t="shared" si="93"/>
        <v>-0.30427058117985728</v>
      </c>
      <c r="F1029">
        <f t="shared" si="94"/>
        <v>0</v>
      </c>
      <c r="G1029" s="2">
        <f t="shared" si="95"/>
        <v>-15357.05546747506</v>
      </c>
      <c r="J1029">
        <v>219319.32300800001</v>
      </c>
    </row>
    <row r="1030" spans="1:10">
      <c r="A1030">
        <v>1023</v>
      </c>
      <c r="B1030">
        <f t="shared" si="90"/>
        <v>9.2789115646258497E-2</v>
      </c>
      <c r="C1030" s="1">
        <f t="shared" si="91"/>
        <v>0.50322581958240853</v>
      </c>
      <c r="D1030">
        <f t="shared" si="92"/>
        <v>-0.69288814122417952</v>
      </c>
      <c r="E1030">
        <f t="shared" si="93"/>
        <v>-0.31916185318763507</v>
      </c>
      <c r="F1030">
        <f t="shared" si="94"/>
        <v>0</v>
      </c>
      <c r="G1030" s="2">
        <f t="shared" si="95"/>
        <v>-9012.8423704018915</v>
      </c>
      <c r="J1030">
        <v>221949.37646500001</v>
      </c>
    </row>
    <row r="1031" spans="1:10">
      <c r="A1031">
        <v>1024</v>
      </c>
      <c r="B1031">
        <f t="shared" si="90"/>
        <v>9.287981859410431E-2</v>
      </c>
      <c r="C1031" s="1">
        <f t="shared" si="91"/>
        <v>-0.95895663889520033</v>
      </c>
      <c r="D1031">
        <f t="shared" si="92"/>
        <v>-0.13322004210874339</v>
      </c>
      <c r="E1031">
        <f t="shared" si="93"/>
        <v>-0.33397473350729934</v>
      </c>
      <c r="F1031">
        <f t="shared" si="94"/>
        <v>0</v>
      </c>
      <c r="G1031" s="2">
        <f t="shared" si="95"/>
        <v>-11695.285924649897</v>
      </c>
      <c r="J1031">
        <v>224592.18954200001</v>
      </c>
    </row>
    <row r="1032" spans="1:10">
      <c r="A1032">
        <v>1025</v>
      </c>
      <c r="B1032">
        <f t="shared" si="90"/>
        <v>9.297052154195011E-2</v>
      </c>
      <c r="C1032" s="1">
        <f t="shared" si="91"/>
        <v>0.89225796310701</v>
      </c>
      <c r="D1032">
        <f t="shared" si="92"/>
        <v>0.47789107423087218</v>
      </c>
      <c r="E1032">
        <f t="shared" si="93"/>
        <v>-0.34870558383845579</v>
      </c>
      <c r="F1032">
        <f t="shared" si="94"/>
        <v>0</v>
      </c>
      <c r="G1032" s="2">
        <f t="shared" si="95"/>
        <v>11245.008957977239</v>
      </c>
      <c r="J1032">
        <v>227302.31450899999</v>
      </c>
    </row>
    <row r="1033" spans="1:10">
      <c r="A1033">
        <v>1026</v>
      </c>
      <c r="B1033">
        <f t="shared" ref="B1033:B1096" si="96">(A1033/11025)</f>
        <v>9.3061224489795924E-2</v>
      </c>
      <c r="C1033" s="1">
        <f t="shared" ref="C1033:C1096" si="97">(SIN(2*PI()*$B$2*B1033))</f>
        <v>-0.33946652956581824</v>
      </c>
      <c r="D1033">
        <f t="shared" ref="D1033:D1096" si="98">(SIN(2*PI()*$B$3*B1033))</f>
        <v>0.9044642008368875</v>
      </c>
      <c r="E1033">
        <f t="shared" ref="E1033:E1096" si="99">(SIN(2*PI()*$B$4*B1033))</f>
        <v>-0.36335078602871196</v>
      </c>
      <c r="F1033">
        <f t="shared" ref="F1033:F1096" si="100">(SIN(2*PI()*$B$5*B1033))</f>
        <v>0</v>
      </c>
      <c r="G1033" s="2">
        <f t="shared" ref="G1033:G1096" si="101">$F$4*(($C$2*C1033+$C$3*D1033+$C$4*E1033+$C$5*F1033)/SUM($C$2:$C$5))</f>
        <v>8295.8331455943371</v>
      </c>
      <c r="J1033">
        <v>230071.073695</v>
      </c>
    </row>
    <row r="1034" spans="1:10">
      <c r="A1034">
        <v>1027</v>
      </c>
      <c r="B1034">
        <f t="shared" si="96"/>
        <v>9.3151927437641724E-2</v>
      </c>
      <c r="C1034" s="1">
        <f t="shared" si="97"/>
        <v>-0.3982627003799491</v>
      </c>
      <c r="D1034">
        <f t="shared" si="98"/>
        <v>0.98177781118775409</v>
      </c>
      <c r="E1034">
        <f t="shared" si="99"/>
        <v>-0.3779067429623344</v>
      </c>
      <c r="F1034">
        <f t="shared" si="100"/>
        <v>0</v>
      </c>
      <c r="G1034" s="2">
        <f t="shared" si="101"/>
        <v>8905.3963427491854</v>
      </c>
      <c r="J1034">
        <v>232968.07759900001</v>
      </c>
    </row>
    <row r="1035" spans="1:10">
      <c r="A1035">
        <v>1028</v>
      </c>
      <c r="B1035">
        <f t="shared" si="96"/>
        <v>9.3242630385487524E-2</v>
      </c>
      <c r="C1035" s="1">
        <f t="shared" si="97"/>
        <v>0.91902259820173116</v>
      </c>
      <c r="D1035">
        <f t="shared" si="98"/>
        <v>0.67997719779369281</v>
      </c>
      <c r="E1035">
        <f t="shared" si="99"/>
        <v>-0.39236987944377327</v>
      </c>
      <c r="F1035">
        <f t="shared" si="100"/>
        <v>0</v>
      </c>
      <c r="G1035" s="2">
        <f t="shared" si="101"/>
        <v>14149.553357590077</v>
      </c>
      <c r="J1035">
        <v>235845.709745</v>
      </c>
    </row>
    <row r="1036" spans="1:10">
      <c r="A1036">
        <v>1029</v>
      </c>
      <c r="B1036">
        <f t="shared" si="96"/>
        <v>9.3333333333333338E-2</v>
      </c>
      <c r="C1036" s="1">
        <f t="shared" si="97"/>
        <v>-0.93910864645442338</v>
      </c>
      <c r="D1036">
        <f t="shared" si="98"/>
        <v>0.11560288944712714</v>
      </c>
      <c r="E1036">
        <f t="shared" si="99"/>
        <v>-0.40673664307580182</v>
      </c>
      <c r="F1036">
        <f t="shared" si="100"/>
        <v>0</v>
      </c>
      <c r="G1036" s="2">
        <f t="shared" si="101"/>
        <v>-8359.7963297697806</v>
      </c>
      <c r="J1036">
        <v>238821.70206499999</v>
      </c>
    </row>
    <row r="1037" spans="1:10">
      <c r="A1037">
        <v>1030</v>
      </c>
      <c r="B1037">
        <f t="shared" si="96"/>
        <v>9.3424036281179137E-2</v>
      </c>
      <c r="C1037" s="1">
        <f t="shared" si="97"/>
        <v>0.44757817721999427</v>
      </c>
      <c r="D1037">
        <f t="shared" si="98"/>
        <v>-0.49341155966847933</v>
      </c>
      <c r="E1037">
        <f t="shared" si="99"/>
        <v>-0.42100350513202384</v>
      </c>
      <c r="F1037">
        <f t="shared" si="100"/>
        <v>0</v>
      </c>
      <c r="G1037" s="2">
        <f t="shared" si="101"/>
        <v>-7201.8633543674123</v>
      </c>
      <c r="J1037">
        <v>241845.22431699999</v>
      </c>
    </row>
    <row r="1038" spans="1:10">
      <c r="A1038">
        <v>1031</v>
      </c>
      <c r="B1038">
        <f t="shared" si="96"/>
        <v>9.3514739229024937E-2</v>
      </c>
      <c r="C1038" s="1">
        <f t="shared" si="97"/>
        <v>0.28778817745403451</v>
      </c>
      <c r="D1038">
        <f t="shared" si="98"/>
        <v>-0.91189477218564474</v>
      </c>
      <c r="E1038">
        <f t="shared" si="99"/>
        <v>-0.43516696142361327</v>
      </c>
      <c r="F1038">
        <f t="shared" si="100"/>
        <v>0</v>
      </c>
      <c r="G1038" s="2">
        <f t="shared" si="101"/>
        <v>-14783.762462556513</v>
      </c>
      <c r="J1038">
        <v>245037.33529799999</v>
      </c>
    </row>
    <row r="1039" spans="1:10">
      <c r="A1039">
        <v>1032</v>
      </c>
      <c r="B1039">
        <f t="shared" si="96"/>
        <v>9.3605442176870751E-2</v>
      </c>
      <c r="C1039" s="1">
        <f t="shared" si="97"/>
        <v>-0.86637055864557921</v>
      </c>
      <c r="D1039">
        <f t="shared" si="98"/>
        <v>-0.97824914785728867</v>
      </c>
      <c r="E1039">
        <f t="shared" si="99"/>
        <v>-0.44922353315999358</v>
      </c>
      <c r="F1039">
        <f t="shared" si="100"/>
        <v>0</v>
      </c>
      <c r="G1039" s="2">
        <f t="shared" si="101"/>
        <v>-24540.692906401124</v>
      </c>
      <c r="J1039">
        <v>248238.66352900001</v>
      </c>
    </row>
    <row r="1040" spans="1:10">
      <c r="A1040">
        <v>1033</v>
      </c>
      <c r="B1040">
        <f t="shared" si="96"/>
        <v>9.3696145124716551E-2</v>
      </c>
      <c r="C1040" s="1">
        <f t="shared" si="97"/>
        <v>0.9729633678734918</v>
      </c>
      <c r="D1040">
        <f t="shared" si="98"/>
        <v>-0.66685189572378767</v>
      </c>
      <c r="E1040">
        <f t="shared" si="99"/>
        <v>-0.46316976780328284</v>
      </c>
      <c r="F1040">
        <f t="shared" si="100"/>
        <v>0</v>
      </c>
      <c r="G1040" s="2">
        <f t="shared" si="101"/>
        <v>-6179.3264353302475</v>
      </c>
      <c r="J1040">
        <v>251508.79270699999</v>
      </c>
    </row>
    <row r="1041" spans="1:10">
      <c r="A1041">
        <v>1034</v>
      </c>
      <c r="B1041">
        <f t="shared" si="96"/>
        <v>9.3786848072562365E-2</v>
      </c>
      <c r="C1041" s="1">
        <f t="shared" si="97"/>
        <v>-0.54949596330952122</v>
      </c>
      <c r="D1041">
        <f t="shared" si="98"/>
        <v>-9.7949293683827071E-2</v>
      </c>
      <c r="E1041">
        <f t="shared" si="99"/>
        <v>-0.47700223991630669</v>
      </c>
      <c r="F1041">
        <f t="shared" si="100"/>
        <v>0</v>
      </c>
      <c r="G1041" s="2">
        <f t="shared" si="101"/>
        <v>-9167.975929451115</v>
      </c>
      <c r="J1041">
        <v>254919.68581299999</v>
      </c>
    </row>
    <row r="1042" spans="1:10">
      <c r="A1042">
        <v>1035</v>
      </c>
      <c r="B1042">
        <f t="shared" si="96"/>
        <v>9.3877551020408165E-2</v>
      </c>
      <c r="C1042" s="1">
        <f t="shared" si="97"/>
        <v>-0.17333106506724927</v>
      </c>
      <c r="D1042">
        <f t="shared" si="98"/>
        <v>0.50877650013942399</v>
      </c>
      <c r="E1042">
        <f t="shared" si="99"/>
        <v>-0.49071755200393868</v>
      </c>
      <c r="F1042">
        <f t="shared" si="100"/>
        <v>0</v>
      </c>
      <c r="G1042" s="2">
        <f t="shared" si="101"/>
        <v>2651.28287405745</v>
      </c>
      <c r="J1042">
        <v>258418.24176800001</v>
      </c>
    </row>
    <row r="1043" spans="1:10">
      <c r="A1043">
        <v>1036</v>
      </c>
      <c r="B1043">
        <f t="shared" si="96"/>
        <v>9.3968253968253965E-2</v>
      </c>
      <c r="C1043" s="1">
        <f t="shared" si="97"/>
        <v>0.80172915147135682</v>
      </c>
      <c r="D1043">
        <f t="shared" si="98"/>
        <v>0.91903787430281236</v>
      </c>
      <c r="E1043">
        <f t="shared" si="99"/>
        <v>-0.50431233534759334</v>
      </c>
      <c r="F1043">
        <f t="shared" si="100"/>
        <v>0</v>
      </c>
      <c r="G1043" s="2">
        <f t="shared" si="101"/>
        <v>16016.194235470412</v>
      </c>
      <c r="J1043">
        <v>261952.275616</v>
      </c>
    </row>
    <row r="1044" spans="1:10">
      <c r="A1044">
        <v>1037</v>
      </c>
      <c r="B1044">
        <f t="shared" si="96"/>
        <v>9.4058956916099778E-2</v>
      </c>
      <c r="C1044" s="1">
        <f t="shared" si="97"/>
        <v>-0.99335362494756729</v>
      </c>
      <c r="D1044">
        <f t="shared" si="98"/>
        <v>0.9744120974854199</v>
      </c>
      <c r="E1044">
        <f t="shared" si="99"/>
        <v>-0.51778325083263554</v>
      </c>
      <c r="F1044">
        <f t="shared" si="100"/>
        <v>0</v>
      </c>
      <c r="G1044" s="2">
        <f t="shared" si="101"/>
        <v>3282.6548939297772</v>
      </c>
      <c r="J1044">
        <v>265659.694364</v>
      </c>
    </row>
    <row r="1045" spans="1:10">
      <c r="A1045">
        <v>1038</v>
      </c>
      <c r="B1045">
        <f t="shared" si="96"/>
        <v>9.4149659863945578E-2</v>
      </c>
      <c r="C1045" s="1">
        <f t="shared" si="97"/>
        <v>0.64380948694596341</v>
      </c>
      <c r="D1045">
        <f t="shared" si="98"/>
        <v>0.65351637268557428</v>
      </c>
      <c r="E1045">
        <f t="shared" si="99"/>
        <v>-0.53112698976851636</v>
      </c>
      <c r="F1045">
        <f t="shared" si="100"/>
        <v>0</v>
      </c>
      <c r="G1045" s="2">
        <f t="shared" si="101"/>
        <v>10647.864319114466</v>
      </c>
      <c r="J1045">
        <v>269429.81847</v>
      </c>
    </row>
    <row r="1046" spans="1:10">
      <c r="A1046">
        <v>1039</v>
      </c>
      <c r="B1046">
        <f t="shared" si="96"/>
        <v>9.4240362811791378E-2</v>
      </c>
      <c r="C1046" s="1">
        <f t="shared" si="97"/>
        <v>5.6475291001995248E-2</v>
      </c>
      <c r="D1046">
        <f t="shared" si="98"/>
        <v>8.0264820006926293E-2</v>
      </c>
      <c r="E1046">
        <f t="shared" si="99"/>
        <v>-0.54434027470146529</v>
      </c>
      <c r="F1046">
        <f t="shared" si="100"/>
        <v>0</v>
      </c>
      <c r="G1046" s="2">
        <f t="shared" si="101"/>
        <v>-2455.015077642131</v>
      </c>
      <c r="J1046">
        <v>273309.91360899998</v>
      </c>
    </row>
    <row r="1047" spans="1:10">
      <c r="A1047">
        <v>1040</v>
      </c>
      <c r="B1047">
        <f t="shared" si="96"/>
        <v>9.4331065759637192E-2</v>
      </c>
      <c r="C1047" s="1">
        <f t="shared" si="97"/>
        <v>-0.72599292415132244</v>
      </c>
      <c r="D1047">
        <f t="shared" si="98"/>
        <v>-0.5239810519405973</v>
      </c>
      <c r="E1047">
        <f t="shared" si="99"/>
        <v>-0.55741986021946954</v>
      </c>
      <c r="F1047">
        <f t="shared" si="100"/>
        <v>0</v>
      </c>
      <c r="G1047" s="2">
        <f t="shared" si="101"/>
        <v>-17485.3116618899</v>
      </c>
      <c r="J1047">
        <v>277308.36001300003</v>
      </c>
    </row>
    <row r="1048" spans="1:10">
      <c r="A1048">
        <v>1041</v>
      </c>
      <c r="B1048">
        <f t="shared" si="96"/>
        <v>9.4421768707482992E-2</v>
      </c>
      <c r="C1048" s="1">
        <f t="shared" si="97"/>
        <v>0.99999724478224028</v>
      </c>
      <c r="D1048">
        <f t="shared" si="98"/>
        <v>-0.92589125536927153</v>
      </c>
      <c r="E1048">
        <f t="shared" si="99"/>
        <v>-0.57036253374941182</v>
      </c>
      <c r="F1048">
        <f t="shared" si="100"/>
        <v>0</v>
      </c>
      <c r="G1048" s="2">
        <f t="shared" si="101"/>
        <v>-10666.108497792859</v>
      </c>
      <c r="J1048">
        <v>281435.72634200001</v>
      </c>
    </row>
    <row r="1049" spans="1:10">
      <c r="A1049">
        <v>1042</v>
      </c>
      <c r="B1049">
        <f t="shared" si="96"/>
        <v>9.4512471655328792E-2</v>
      </c>
      <c r="C1049" s="1">
        <f t="shared" si="97"/>
        <v>-0.72921357969502743</v>
      </c>
      <c r="D1049">
        <f t="shared" si="98"/>
        <v>-0.97026786967871215</v>
      </c>
      <c r="E1049">
        <f t="shared" si="99"/>
        <v>-0.58316511634614043</v>
      </c>
      <c r="F1049">
        <f t="shared" si="100"/>
        <v>0</v>
      </c>
      <c r="G1049" s="2">
        <f t="shared" si="101"/>
        <v>-24396.858265489438</v>
      </c>
      <c r="J1049">
        <v>285654.93306299997</v>
      </c>
    </row>
    <row r="1050" spans="1:10">
      <c r="A1050">
        <v>1043</v>
      </c>
      <c r="B1050">
        <f t="shared" si="96"/>
        <v>9.4603174603174606E-2</v>
      </c>
      <c r="C1050" s="1">
        <f t="shared" si="97"/>
        <v>6.1162022808356198E-2</v>
      </c>
      <c r="D1050">
        <f t="shared" si="98"/>
        <v>-0.63997483262078148</v>
      </c>
      <c r="E1050">
        <f t="shared" si="99"/>
        <v>-0.59582446347326723</v>
      </c>
      <c r="F1050">
        <f t="shared" si="100"/>
        <v>0</v>
      </c>
      <c r="G1050" s="2">
        <f t="shared" si="101"/>
        <v>-13609.590794298554</v>
      </c>
      <c r="J1050">
        <v>289997.56139500003</v>
      </c>
    </row>
    <row r="1051" spans="1:10">
      <c r="A1051">
        <v>1044</v>
      </c>
      <c r="B1051">
        <f t="shared" si="96"/>
        <v>9.4693877551020406E-2</v>
      </c>
      <c r="C1051" s="1">
        <f t="shared" si="97"/>
        <v>0.64020996109151995</v>
      </c>
      <c r="D1051">
        <f t="shared" si="98"/>
        <v>-6.2555043337901947E-2</v>
      </c>
      <c r="E1051">
        <f t="shared" si="99"/>
        <v>-0.60833746577551417</v>
      </c>
      <c r="F1051">
        <f t="shared" si="100"/>
        <v>0</v>
      </c>
      <c r="G1051" s="2">
        <f t="shared" si="101"/>
        <v>-699.28193519848605</v>
      </c>
      <c r="J1051">
        <v>294490.200511</v>
      </c>
    </row>
    <row r="1052" spans="1:10">
      <c r="A1052">
        <v>1045</v>
      </c>
      <c r="B1052">
        <f t="shared" si="96"/>
        <v>9.4784580498866219E-2</v>
      </c>
      <c r="C1052" s="1">
        <f t="shared" si="97"/>
        <v>-0.9928022888881608</v>
      </c>
      <c r="D1052">
        <f t="shared" si="98"/>
        <v>0.53902042193014277</v>
      </c>
      <c r="E1052">
        <f t="shared" si="99"/>
        <v>-0.62070104984243446</v>
      </c>
      <c r="F1052">
        <f t="shared" si="100"/>
        <v>0</v>
      </c>
      <c r="G1052" s="2">
        <f t="shared" si="101"/>
        <v>-4015.9687115273227</v>
      </c>
      <c r="J1052">
        <v>299105.16161399998</v>
      </c>
    </row>
    <row r="1053" spans="1:10">
      <c r="A1053">
        <v>1046</v>
      </c>
      <c r="B1053">
        <f t="shared" si="96"/>
        <v>9.4875283446712019E-2</v>
      </c>
      <c r="C1053" s="1">
        <f t="shared" si="97"/>
        <v>0.80452636729561389</v>
      </c>
      <c r="D1053">
        <f t="shared" si="98"/>
        <v>0.93245275489860513</v>
      </c>
      <c r="E1053">
        <f t="shared" si="99"/>
        <v>-0.63291217896328889</v>
      </c>
      <c r="F1053">
        <f t="shared" si="100"/>
        <v>0</v>
      </c>
      <c r="G1053" s="2">
        <f t="shared" si="101"/>
        <v>15273.897735971514</v>
      </c>
      <c r="J1053">
        <v>303928.408689</v>
      </c>
    </row>
    <row r="1054" spans="1:10">
      <c r="A1054">
        <v>1047</v>
      </c>
      <c r="B1054">
        <f t="shared" si="96"/>
        <v>9.4965986394557819E-2</v>
      </c>
      <c r="C1054" s="1">
        <f t="shared" si="97"/>
        <v>-0.17795293900233758</v>
      </c>
      <c r="D1054">
        <f t="shared" si="98"/>
        <v>0.96581777087955289</v>
      </c>
      <c r="E1054">
        <f t="shared" si="99"/>
        <v>-0.64496785387292366</v>
      </c>
      <c r="F1054">
        <f t="shared" si="100"/>
        <v>0</v>
      </c>
      <c r="G1054" s="2">
        <f t="shared" si="101"/>
        <v>8315.3606166288355</v>
      </c>
      <c r="J1054">
        <v>308793.67620400002</v>
      </c>
    </row>
    <row r="1055" spans="1:10">
      <c r="A1055">
        <v>1048</v>
      </c>
      <c r="B1055">
        <f t="shared" si="96"/>
        <v>9.5056689342403633E-2</v>
      </c>
      <c r="C1055" s="1">
        <f t="shared" si="97"/>
        <v>-0.54556737959232648</v>
      </c>
      <c r="D1055">
        <f t="shared" si="98"/>
        <v>0.62623154441673667</v>
      </c>
      <c r="E1055">
        <f t="shared" si="99"/>
        <v>-0.65686511348843601</v>
      </c>
      <c r="F1055">
        <f t="shared" si="100"/>
        <v>0</v>
      </c>
      <c r="G1055" s="2">
        <f t="shared" si="101"/>
        <v>375.2294681453314</v>
      </c>
      <c r="J1055">
        <v>313929.84521300002</v>
      </c>
    </row>
    <row r="1056" spans="1:10">
      <c r="A1056">
        <v>1049</v>
      </c>
      <c r="B1056">
        <f t="shared" si="96"/>
        <v>9.5147392290249433E-2</v>
      </c>
      <c r="C1056" s="1">
        <f t="shared" si="97"/>
        <v>0.97186832548172153</v>
      </c>
      <c r="D1056">
        <f t="shared" si="98"/>
        <v>4.4825546575183124E-2</v>
      </c>
      <c r="E1056">
        <f t="shared" si="99"/>
        <v>-0.66860103563645967</v>
      </c>
      <c r="F1056">
        <f t="shared" si="100"/>
        <v>0</v>
      </c>
      <c r="G1056" s="2">
        <f t="shared" si="101"/>
        <v>2946.8878724672109</v>
      </c>
      <c r="J1056">
        <v>319147.43017200002</v>
      </c>
    </row>
    <row r="1057" spans="1:10">
      <c r="A1057">
        <v>1050</v>
      </c>
      <c r="B1057">
        <f t="shared" si="96"/>
        <v>9.5238095238095233E-2</v>
      </c>
      <c r="C1057" s="1">
        <f t="shared" si="97"/>
        <v>-0.86870562516126104</v>
      </c>
      <c r="D1057">
        <f t="shared" si="98"/>
        <v>-0.55388986903904902</v>
      </c>
      <c r="E1057">
        <f t="shared" si="99"/>
        <v>-0.6801727377709198</v>
      </c>
      <c r="F1057">
        <f t="shared" si="100"/>
        <v>0</v>
      </c>
      <c r="G1057" s="2">
        <f t="shared" si="101"/>
        <v>-19924.935757577092</v>
      </c>
      <c r="J1057">
        <v>324582.47319599998</v>
      </c>
    </row>
    <row r="1058" spans="1:10">
      <c r="A1058">
        <v>1051</v>
      </c>
      <c r="B1058">
        <f t="shared" si="96"/>
        <v>9.5328798185941047E-2</v>
      </c>
      <c r="C1058" s="1">
        <f t="shared" si="97"/>
        <v>0.29228123318871185</v>
      </c>
      <c r="D1058">
        <f t="shared" si="98"/>
        <v>-0.93872030441839194</v>
      </c>
      <c r="E1058">
        <f t="shared" si="99"/>
        <v>-0.69157737768101801</v>
      </c>
      <c r="F1058">
        <f t="shared" si="100"/>
        <v>0</v>
      </c>
      <c r="G1058" s="2">
        <f t="shared" si="101"/>
        <v>-17075.525649968175</v>
      </c>
      <c r="J1058">
        <v>330148.37439800001</v>
      </c>
    </row>
    <row r="1059" spans="1:10">
      <c r="A1059">
        <v>1052</v>
      </c>
      <c r="B1059">
        <f t="shared" si="96"/>
        <v>9.5419501133786847E-2</v>
      </c>
      <c r="C1059" s="1">
        <f t="shared" si="97"/>
        <v>0.44337490179427835</v>
      </c>
      <c r="D1059">
        <f t="shared" si="98"/>
        <v>-0.96106320395428324</v>
      </c>
      <c r="E1059">
        <f t="shared" si="99"/>
        <v>-0.70281215418933685</v>
      </c>
      <c r="F1059">
        <f t="shared" si="100"/>
        <v>0</v>
      </c>
      <c r="G1059" s="2">
        <f t="shared" si="101"/>
        <v>-16361.727452277186</v>
      </c>
      <c r="J1059">
        <v>335993.23920499999</v>
      </c>
    </row>
    <row r="1060" spans="1:10">
      <c r="A1060">
        <v>1053</v>
      </c>
      <c r="B1060">
        <f t="shared" si="96"/>
        <v>9.5510204081632646E-2</v>
      </c>
      <c r="C1060" s="1">
        <f t="shared" si="97"/>
        <v>-0.93748505159884332</v>
      </c>
      <c r="D1060">
        <f t="shared" si="98"/>
        <v>-0.61229084056098459</v>
      </c>
      <c r="E1060">
        <f t="shared" si="99"/>
        <v>-0.71387430783986194</v>
      </c>
      <c r="F1060">
        <f t="shared" si="100"/>
        <v>0</v>
      </c>
      <c r="G1060" s="2">
        <f t="shared" si="101"/>
        <v>-21569.557804205055</v>
      </c>
      <c r="J1060">
        <v>342001.232227</v>
      </c>
    </row>
    <row r="1061" spans="1:10">
      <c r="A1061">
        <v>1054</v>
      </c>
      <c r="B1061">
        <f t="shared" si="96"/>
        <v>9.560090702947846E-2</v>
      </c>
      <c r="C1061" s="1">
        <f t="shared" si="97"/>
        <v>0.92086320132472443</v>
      </c>
      <c r="D1061">
        <f t="shared" si="98"/>
        <v>-2.7081918834064918E-2</v>
      </c>
      <c r="E1061">
        <f t="shared" si="99"/>
        <v>-0.72476112157574757</v>
      </c>
      <c r="F1061">
        <f t="shared" si="100"/>
        <v>0</v>
      </c>
      <c r="G1061" s="2">
        <f t="shared" si="101"/>
        <v>1064.5368156063528</v>
      </c>
      <c r="J1061">
        <v>348205.06962099997</v>
      </c>
    </row>
    <row r="1062" spans="1:10">
      <c r="A1062">
        <v>1055</v>
      </c>
      <c r="B1062">
        <f t="shared" si="96"/>
        <v>9.569160997732426E-2</v>
      </c>
      <c r="C1062" s="1">
        <f t="shared" si="97"/>
        <v>-0.40256476025086524</v>
      </c>
      <c r="D1062">
        <f t="shared" si="98"/>
        <v>0.56858470576535258</v>
      </c>
      <c r="E1062">
        <f t="shared" si="99"/>
        <v>-0.73546992140666823</v>
      </c>
      <c r="F1062">
        <f t="shared" si="100"/>
        <v>0</v>
      </c>
      <c r="G1062" s="2">
        <f t="shared" si="101"/>
        <v>-6.4895259512126602</v>
      </c>
      <c r="J1062">
        <v>354691.67140200001</v>
      </c>
    </row>
    <row r="1063" spans="1:10">
      <c r="A1063">
        <v>1056</v>
      </c>
      <c r="B1063">
        <f t="shared" si="96"/>
        <v>9.5782312925170074E-2</v>
      </c>
      <c r="C1063" s="1">
        <f t="shared" si="97"/>
        <v>-0.33504672993551593</v>
      </c>
      <c r="D1063">
        <f t="shared" si="98"/>
        <v>0.9446919281221402</v>
      </c>
      <c r="E1063">
        <f t="shared" si="99"/>
        <v>-0.74599807706560128</v>
      </c>
      <c r="F1063">
        <f t="shared" si="100"/>
        <v>0</v>
      </c>
      <c r="G1063" s="2">
        <f t="shared" si="101"/>
        <v>6062.5428693237236</v>
      </c>
      <c r="J1063">
        <v>361390.84270500002</v>
      </c>
    </row>
    <row r="1064" spans="1:10">
      <c r="A1064">
        <v>1057</v>
      </c>
      <c r="B1064">
        <f t="shared" si="96"/>
        <v>9.5873015873015874E-2</v>
      </c>
      <c r="C1064" s="1">
        <f t="shared" si="97"/>
        <v>0.89012828408999201</v>
      </c>
      <c r="D1064">
        <f t="shared" si="98"/>
        <v>0.95600566775091944</v>
      </c>
      <c r="E1064">
        <f t="shared" si="99"/>
        <v>-0.75634300265487442</v>
      </c>
      <c r="F1064">
        <f t="shared" si="100"/>
        <v>0</v>
      </c>
      <c r="G1064" s="2">
        <f t="shared" si="101"/>
        <v>15343.474627027173</v>
      </c>
      <c r="J1064">
        <v>368341.38961100002</v>
      </c>
    </row>
    <row r="1065" spans="1:10">
      <c r="A1065">
        <v>1058</v>
      </c>
      <c r="B1065">
        <f t="shared" si="96"/>
        <v>9.5963718820861674E-2</v>
      </c>
      <c r="C1065" s="1">
        <f t="shared" si="97"/>
        <v>-0.96027730722962368</v>
      </c>
      <c r="D1065">
        <f t="shared" si="98"/>
        <v>0.59815711577452013</v>
      </c>
      <c r="E1065">
        <f t="shared" si="99"/>
        <v>-0.76650215728128934</v>
      </c>
      <c r="F1065">
        <f t="shared" si="100"/>
        <v>0</v>
      </c>
      <c r="G1065" s="2">
        <f t="shared" si="101"/>
        <v>-3978.4892472140455</v>
      </c>
      <c r="J1065">
        <v>375511.79421399999</v>
      </c>
    </row>
    <row r="1066" spans="1:10">
      <c r="A1066">
        <v>1059</v>
      </c>
      <c r="B1066">
        <f t="shared" si="96"/>
        <v>9.6054421768707487E-2</v>
      </c>
      <c r="C1066" s="1">
        <f t="shared" si="97"/>
        <v>0.50727734904382571</v>
      </c>
      <c r="D1066">
        <f t="shared" si="98"/>
        <v>9.3297536842061653E-3</v>
      </c>
      <c r="E1066">
        <f t="shared" si="99"/>
        <v>-0.77647304568022846</v>
      </c>
      <c r="F1066">
        <f t="shared" si="100"/>
        <v>0</v>
      </c>
      <c r="G1066" s="2">
        <f t="shared" si="101"/>
        <v>-1879.0214195099277</v>
      </c>
      <c r="J1066">
        <v>383036.40074200003</v>
      </c>
    </row>
    <row r="1067" spans="1:10">
      <c r="A1067">
        <v>1060</v>
      </c>
      <c r="B1067">
        <f t="shared" si="96"/>
        <v>9.6145124716553287E-2</v>
      </c>
      <c r="C1067" s="1">
        <f t="shared" si="97"/>
        <v>0.22208197575790953</v>
      </c>
      <c r="D1067">
        <f t="shared" si="98"/>
        <v>-0.58310029965194132</v>
      </c>
      <c r="E1067">
        <f t="shared" si="99"/>
        <v>-0.78625321882851684</v>
      </c>
      <c r="F1067">
        <f t="shared" si="100"/>
        <v>0</v>
      </c>
      <c r="G1067" s="2">
        <f t="shared" si="101"/>
        <v>-12977.788817808676</v>
      </c>
      <c r="J1067">
        <v>390831.26454800001</v>
      </c>
    </row>
    <row r="1068" spans="1:10">
      <c r="A1068">
        <v>1061</v>
      </c>
      <c r="B1068">
        <f t="shared" si="96"/>
        <v>9.6235827664399087E-2</v>
      </c>
      <c r="C1068" s="1">
        <f t="shared" si="97"/>
        <v>-0.83045337497450122</v>
      </c>
      <c r="D1068">
        <f t="shared" si="98"/>
        <v>-0.95036574349200675</v>
      </c>
      <c r="E1068">
        <f t="shared" si="99"/>
        <v>-0.79584027454596229</v>
      </c>
      <c r="F1068">
        <f t="shared" si="100"/>
        <v>0</v>
      </c>
      <c r="G1068" s="2">
        <f t="shared" si="101"/>
        <v>-26452.688523783578</v>
      </c>
      <c r="J1068">
        <v>398971.09545899997</v>
      </c>
    </row>
    <row r="1069" spans="1:10">
      <c r="A1069">
        <v>1062</v>
      </c>
      <c r="B1069">
        <f t="shared" si="96"/>
        <v>9.6326530612244901E-2</v>
      </c>
      <c r="C1069" s="1">
        <f t="shared" si="97"/>
        <v>0.98640250628411819</v>
      </c>
      <c r="D1069">
        <f t="shared" si="98"/>
        <v>-0.95064675662678189</v>
      </c>
      <c r="E1069">
        <f t="shared" si="99"/>
        <v>-0.80523185808535769</v>
      </c>
      <c r="F1069">
        <f t="shared" si="100"/>
        <v>0</v>
      </c>
      <c r="G1069" s="2">
        <f t="shared" si="101"/>
        <v>-12900.921487911024</v>
      </c>
      <c r="J1069">
        <v>407460.359933</v>
      </c>
    </row>
    <row r="1070" spans="1:10">
      <c r="A1070">
        <v>1063</v>
      </c>
      <c r="B1070">
        <f t="shared" si="96"/>
        <v>9.6417233560090701E-2</v>
      </c>
      <c r="C1070" s="1">
        <f t="shared" si="97"/>
        <v>-0.60496992248486503</v>
      </c>
      <c r="D1070">
        <f t="shared" si="98"/>
        <v>-0.58383482562762878</v>
      </c>
      <c r="E1070">
        <f t="shared" si="99"/>
        <v>-0.81442566271085381</v>
      </c>
      <c r="F1070">
        <f t="shared" si="100"/>
        <v>0</v>
      </c>
      <c r="G1070" s="2">
        <f t="shared" si="101"/>
        <v>-19402.989273382325</v>
      </c>
      <c r="J1070">
        <v>416263.94428699999</v>
      </c>
    </row>
    <row r="1071" spans="1:10">
      <c r="A1071">
        <v>1064</v>
      </c>
      <c r="B1071">
        <f t="shared" si="96"/>
        <v>9.6507936507936515E-2</v>
      </c>
      <c r="C1071" s="1">
        <f t="shared" si="97"/>
        <v>-0.10604391487271707</v>
      </c>
      <c r="D1071">
        <f t="shared" si="98"/>
        <v>8.4253526133687973E-3</v>
      </c>
      <c r="E1071">
        <f t="shared" si="99"/>
        <v>-0.82341943026454045</v>
      </c>
      <c r="F1071">
        <f t="shared" si="100"/>
        <v>0</v>
      </c>
      <c r="G1071" s="2">
        <f t="shared" si="101"/>
        <v>-6844.5947993288992</v>
      </c>
      <c r="J1071">
        <v>425518.88</v>
      </c>
    </row>
    <row r="1072" spans="1:10">
      <c r="A1072">
        <v>1065</v>
      </c>
      <c r="B1072">
        <f t="shared" si="96"/>
        <v>9.6598639455782315E-2</v>
      </c>
      <c r="C1072" s="1">
        <f t="shared" si="97"/>
        <v>0.75928614227612301</v>
      </c>
      <c r="D1072">
        <f t="shared" si="98"/>
        <v>0.59743207474699989</v>
      </c>
      <c r="E1072">
        <f t="shared" si="99"/>
        <v>-0.83221095172107384</v>
      </c>
      <c r="F1072">
        <f t="shared" si="100"/>
        <v>0</v>
      </c>
      <c r="G1072" s="2">
        <f t="shared" si="101"/>
        <v>8414.5450503678676</v>
      </c>
      <c r="J1072">
        <v>435117.32586699998</v>
      </c>
    </row>
    <row r="1073" spans="1:10">
      <c r="A1073">
        <v>1066</v>
      </c>
      <c r="B1073">
        <f t="shared" si="96"/>
        <v>9.6689342403628115E-2</v>
      </c>
      <c r="C1073" s="1">
        <f t="shared" si="97"/>
        <v>-0.99887726194637316</v>
      </c>
      <c r="D1073">
        <f t="shared" si="98"/>
        <v>0.95573996189265553</v>
      </c>
      <c r="E1073">
        <f t="shared" si="99"/>
        <v>-0.840798067730267</v>
      </c>
      <c r="F1073">
        <f t="shared" si="100"/>
        <v>0</v>
      </c>
      <c r="G1073" s="2">
        <f t="shared" si="101"/>
        <v>538.53445581503183</v>
      </c>
      <c r="J1073">
        <v>445159.434244</v>
      </c>
    </row>
    <row r="1074" spans="1:10">
      <c r="A1074">
        <v>1067</v>
      </c>
      <c r="B1074">
        <f t="shared" si="96"/>
        <v>9.6780045351473928E-2</v>
      </c>
      <c r="C1074" s="1">
        <f t="shared" si="97"/>
        <v>0.69429055077341639</v>
      </c>
      <c r="D1074">
        <f t="shared" si="98"/>
        <v>0.94498815994568919</v>
      </c>
      <c r="E1074">
        <f t="shared" si="99"/>
        <v>-0.84917866914745643</v>
      </c>
      <c r="F1074">
        <f t="shared" si="100"/>
        <v>0</v>
      </c>
      <c r="G1074" s="2">
        <f t="shared" si="101"/>
        <v>13013.16151138004</v>
      </c>
      <c r="J1074">
        <v>455716.4105</v>
      </c>
    </row>
    <row r="1075" spans="1:10">
      <c r="A1075">
        <v>1068</v>
      </c>
      <c r="B1075">
        <f t="shared" si="96"/>
        <v>9.6870748299319728E-2</v>
      </c>
      <c r="C1075" s="1">
        <f t="shared" si="97"/>
        <v>-1.1461646801849948E-2</v>
      </c>
      <c r="D1075">
        <f t="shared" si="98"/>
        <v>0.56932848513430911</v>
      </c>
      <c r="E1075">
        <f t="shared" si="99"/>
        <v>-0.85735069755154136</v>
      </c>
      <c r="F1075">
        <f t="shared" si="100"/>
        <v>0</v>
      </c>
      <c r="G1075" s="2">
        <f t="shared" si="101"/>
        <v>2023.8346943642014</v>
      </c>
      <c r="J1075">
        <v>466727.96177599998</v>
      </c>
    </row>
    <row r="1076" spans="1:10">
      <c r="A1076">
        <v>1069</v>
      </c>
      <c r="B1076">
        <f t="shared" si="96"/>
        <v>9.6961451247165528E-2</v>
      </c>
      <c r="C1076" s="1">
        <f t="shared" si="97"/>
        <v>-0.67761144184766309</v>
      </c>
      <c r="D1076">
        <f t="shared" si="98"/>
        <v>-2.6177802870002171E-2</v>
      </c>
      <c r="E1076">
        <f t="shared" si="99"/>
        <v>-0.86531214575057169</v>
      </c>
      <c r="F1076">
        <f t="shared" si="100"/>
        <v>0</v>
      </c>
      <c r="G1076" s="2">
        <f t="shared" si="101"/>
        <v>-11964.593950036793</v>
      </c>
      <c r="J1076">
        <v>478321.04372000002</v>
      </c>
    </row>
    <row r="1077" spans="1:10">
      <c r="A1077">
        <v>1070</v>
      </c>
      <c r="B1077">
        <f t="shared" si="96"/>
        <v>9.7052154195011342E-2</v>
      </c>
      <c r="C1077" s="1">
        <f t="shared" si="97"/>
        <v>0.9975289408898157</v>
      </c>
      <c r="D1077">
        <f t="shared" si="98"/>
        <v>-0.61157551304618452</v>
      </c>
      <c r="E1077">
        <f t="shared" si="99"/>
        <v>-0.87306105827475422</v>
      </c>
      <c r="F1077">
        <f t="shared" si="100"/>
        <v>0</v>
      </c>
      <c r="G1077" s="2">
        <f t="shared" si="101"/>
        <v>-8240.1235760798081</v>
      </c>
      <c r="J1077">
        <v>490490.74802699999</v>
      </c>
    </row>
    <row r="1078" spans="1:10">
      <c r="A1078">
        <v>1071</v>
      </c>
      <c r="B1078">
        <f t="shared" si="96"/>
        <v>9.7142857142857142E-2</v>
      </c>
      <c r="C1078" s="1">
        <f t="shared" si="97"/>
        <v>-0.77400316022482418</v>
      </c>
      <c r="D1078">
        <f t="shared" si="98"/>
        <v>-0.96081288913460516</v>
      </c>
      <c r="E1078">
        <f t="shared" si="99"/>
        <v>-0.88059553185673767</v>
      </c>
      <c r="F1078">
        <f t="shared" si="100"/>
        <v>0</v>
      </c>
      <c r="G1078" s="2">
        <f t="shared" si="101"/>
        <v>-26821.683527630794</v>
      </c>
      <c r="J1078">
        <v>503315.33544</v>
      </c>
    </row>
    <row r="1079" spans="1:10">
      <c r="A1079">
        <v>1072</v>
      </c>
      <c r="B1079">
        <f t="shared" si="96"/>
        <v>9.7233560090702942E-2</v>
      </c>
      <c r="C1079" s="1">
        <f t="shared" si="97"/>
        <v>0.12880859517261073</v>
      </c>
      <c r="D1079">
        <f t="shared" si="98"/>
        <v>-0.93903166154552475</v>
      </c>
      <c r="E1079">
        <f t="shared" si="99"/>
        <v>-0.88791371589910206</v>
      </c>
      <c r="F1079">
        <f t="shared" si="100"/>
        <v>0</v>
      </c>
      <c r="G1079" s="2">
        <f t="shared" si="101"/>
        <v>-19778.763328631558</v>
      </c>
      <c r="J1079">
        <v>516748.82735600002</v>
      </c>
    </row>
    <row r="1080" spans="1:10">
      <c r="A1080">
        <v>1073</v>
      </c>
      <c r="B1080">
        <f t="shared" si="96"/>
        <v>9.7324263038548756E-2</v>
      </c>
      <c r="C1080" s="1">
        <f t="shared" si="97"/>
        <v>0.58655953833025309</v>
      </c>
      <c r="D1080">
        <f t="shared" si="98"/>
        <v>-0.5546426673292979</v>
      </c>
      <c r="E1080">
        <f t="shared" si="99"/>
        <v>-0.89501381292888549</v>
      </c>
      <c r="F1080">
        <f t="shared" si="100"/>
        <v>0</v>
      </c>
      <c r="G1080" s="2">
        <f t="shared" si="101"/>
        <v>-10633.047069429213</v>
      </c>
      <c r="J1080">
        <v>530983.98805499997</v>
      </c>
    </row>
    <row r="1081" spans="1:10">
      <c r="A1081">
        <v>1074</v>
      </c>
      <c r="B1081">
        <f t="shared" si="96"/>
        <v>9.7414965986394556E-2</v>
      </c>
      <c r="C1081" s="1">
        <f t="shared" si="97"/>
        <v>-0.9823762020089879</v>
      </c>
      <c r="D1081">
        <f t="shared" si="98"/>
        <v>4.3922000735132367E-2</v>
      </c>
      <c r="E1081">
        <f t="shared" si="99"/>
        <v>-0.90189407903907992</v>
      </c>
      <c r="F1081">
        <f t="shared" si="100"/>
        <v>0</v>
      </c>
      <c r="G1081" s="2">
        <f t="shared" si="101"/>
        <v>-13473.197096833523</v>
      </c>
      <c r="J1081">
        <v>546000.30526000005</v>
      </c>
    </row>
    <row r="1082" spans="1:10">
      <c r="A1082">
        <v>1075</v>
      </c>
      <c r="B1082">
        <f t="shared" si="96"/>
        <v>9.7505668934240369E-2</v>
      </c>
      <c r="C1082" s="1">
        <f t="shared" si="97"/>
        <v>0.84300463881795595</v>
      </c>
      <c r="D1082">
        <f t="shared" si="98"/>
        <v>0.6255261559174462</v>
      </c>
      <c r="E1082">
        <f t="shared" si="99"/>
        <v>-0.9085528243169696</v>
      </c>
      <c r="F1082">
        <f t="shared" si="100"/>
        <v>0</v>
      </c>
      <c r="G1082" s="2">
        <f t="shared" si="101"/>
        <v>8891.2809475190898</v>
      </c>
      <c r="J1082">
        <v>561840.69229399995</v>
      </c>
    </row>
    <row r="1083" spans="1:10">
      <c r="A1083">
        <v>1076</v>
      </c>
      <c r="B1083">
        <f t="shared" si="96"/>
        <v>9.7596371882086169E-2</v>
      </c>
      <c r="C1083" s="1">
        <f t="shared" si="97"/>
        <v>-0.24437301113328946</v>
      </c>
      <c r="D1083">
        <f t="shared" si="98"/>
        <v>0.96558292600870499</v>
      </c>
      <c r="E1083">
        <f t="shared" si="99"/>
        <v>-0.91498841325919233</v>
      </c>
      <c r="F1083">
        <f t="shared" si="100"/>
        <v>0</v>
      </c>
      <c r="G1083" s="2">
        <f t="shared" si="101"/>
        <v>5788.5332071869625</v>
      </c>
      <c r="J1083">
        <v>578671.572545</v>
      </c>
    </row>
    <row r="1084" spans="1:10">
      <c r="A1084">
        <v>1077</v>
      </c>
      <c r="B1084">
        <f t="shared" si="96"/>
        <v>9.7687074829931969E-2</v>
      </c>
      <c r="C1084" s="1">
        <f t="shared" si="97"/>
        <v>-0.48739046385803081</v>
      </c>
      <c r="D1084">
        <f t="shared" si="98"/>
        <v>0.93277913917586053</v>
      </c>
      <c r="E1084">
        <f t="shared" si="99"/>
        <v>-0.9211992651734574</v>
      </c>
      <c r="F1084">
        <f t="shared" si="100"/>
        <v>0</v>
      </c>
      <c r="G1084" s="2">
        <f t="shared" si="101"/>
        <v>3427.2641199017457</v>
      </c>
      <c r="J1084">
        <v>596494.77561899996</v>
      </c>
    </row>
    <row r="1085" spans="1:10">
      <c r="A1085">
        <v>1078</v>
      </c>
      <c r="B1085">
        <f t="shared" si="96"/>
        <v>9.7777777777777783E-2</v>
      </c>
      <c r="C1085" s="1">
        <f t="shared" si="97"/>
        <v>0.95362873820602378</v>
      </c>
      <c r="D1085">
        <f t="shared" si="98"/>
        <v>0.53978200182673541</v>
      </c>
      <c r="E1085">
        <f t="shared" si="99"/>
        <v>-0.92718385456678742</v>
      </c>
      <c r="F1085">
        <f t="shared" si="100"/>
        <v>0</v>
      </c>
      <c r="G1085" s="2">
        <f t="shared" si="101"/>
        <v>8295.0666546953016</v>
      </c>
      <c r="J1085">
        <v>615434.71748500003</v>
      </c>
    </row>
    <row r="1086" spans="1:10">
      <c r="A1086">
        <v>1079</v>
      </c>
      <c r="B1086">
        <f t="shared" si="96"/>
        <v>9.7868480725623583E-2</v>
      </c>
      <c r="C1086" s="1">
        <f t="shared" si="97"/>
        <v>-0.90034010173465817</v>
      </c>
      <c r="D1086">
        <f t="shared" si="98"/>
        <v>-6.1652352458918078E-2</v>
      </c>
      <c r="E1086">
        <f t="shared" si="99"/>
        <v>-0.9329407115202023</v>
      </c>
      <c r="F1086">
        <f t="shared" si="100"/>
        <v>0</v>
      </c>
      <c r="G1086" s="2">
        <f t="shared" si="101"/>
        <v>-14674.391386295225</v>
      </c>
      <c r="J1086">
        <v>635640.00615000003</v>
      </c>
    </row>
    <row r="1087" spans="1:10">
      <c r="A1087">
        <v>1080</v>
      </c>
      <c r="B1087">
        <f t="shared" si="96"/>
        <v>9.7959183673469383E-2</v>
      </c>
      <c r="C1087" s="1">
        <f t="shared" si="97"/>
        <v>0.35655564335534862</v>
      </c>
      <c r="D1087">
        <f t="shared" si="98"/>
        <v>-0.63927960550621965</v>
      </c>
      <c r="E1087">
        <f t="shared" si="99"/>
        <v>-0.93846842204976033</v>
      </c>
      <c r="F1087">
        <f t="shared" si="100"/>
        <v>0</v>
      </c>
      <c r="G1087" s="2">
        <f t="shared" si="101"/>
        <v>-13953.539922801383</v>
      </c>
      <c r="J1087">
        <v>657193.48306300002</v>
      </c>
    </row>
    <row r="1088" spans="1:10">
      <c r="A1088">
        <v>1081</v>
      </c>
      <c r="B1088">
        <f t="shared" si="96"/>
        <v>9.8049886621315196E-2</v>
      </c>
      <c r="C1088" s="1">
        <f t="shared" si="97"/>
        <v>0.38147658095842762</v>
      </c>
      <c r="D1088">
        <f t="shared" si="98"/>
        <v>-0.97004856879012658</v>
      </c>
      <c r="E1088">
        <f t="shared" si="99"/>
        <v>-0.94376562845386058</v>
      </c>
      <c r="F1088">
        <f t="shared" si="100"/>
        <v>0</v>
      </c>
      <c r="G1088" s="2">
        <f t="shared" si="101"/>
        <v>-18767.896388067646</v>
      </c>
      <c r="J1088">
        <v>680254.06714199996</v>
      </c>
    </row>
    <row r="1089" spans="1:10">
      <c r="A1089">
        <v>1082</v>
      </c>
      <c r="B1089">
        <f t="shared" si="96"/>
        <v>9.8140589569160996E-2</v>
      </c>
      <c r="C1089" s="1">
        <f t="shared" si="97"/>
        <v>-0.91168437453189821</v>
      </c>
      <c r="D1089">
        <f t="shared" si="98"/>
        <v>-0.92623256390596598</v>
      </c>
      <c r="E1089">
        <f t="shared" si="99"/>
        <v>-0.94883102964670929</v>
      </c>
      <c r="F1089">
        <f t="shared" si="100"/>
        <v>0</v>
      </c>
      <c r="G1089" s="2">
        <f t="shared" si="101"/>
        <v>-27847.353989929048</v>
      </c>
      <c r="J1089">
        <v>704940.16933900001</v>
      </c>
    </row>
    <row r="1090" spans="1:10">
      <c r="A1090">
        <v>1083</v>
      </c>
      <c r="B1090">
        <f t="shared" si="96"/>
        <v>9.8231292517006796E-2</v>
      </c>
      <c r="C1090" s="1">
        <f t="shared" si="97"/>
        <v>0.94521610564315439</v>
      </c>
      <c r="D1090">
        <f t="shared" si="98"/>
        <v>-0.52475117336024113</v>
      </c>
      <c r="E1090">
        <f t="shared" si="99"/>
        <v>-0.95366338147789764</v>
      </c>
      <c r="F1090">
        <f t="shared" si="100"/>
        <v>0</v>
      </c>
      <c r="G1090" s="2">
        <f t="shared" si="101"/>
        <v>-7934.6221691641904</v>
      </c>
      <c r="J1090">
        <v>731535.93392500002</v>
      </c>
    </row>
    <row r="1091" spans="1:10">
      <c r="A1091">
        <v>1084</v>
      </c>
      <c r="B1091">
        <f t="shared" si="96"/>
        <v>9.832199546485261E-2</v>
      </c>
      <c r="C1091" s="1">
        <f t="shared" si="97"/>
        <v>-0.46380403971084883</v>
      </c>
      <c r="D1091">
        <f t="shared" si="98"/>
        <v>7.9363268656883659E-2</v>
      </c>
      <c r="E1091">
        <f t="shared" si="99"/>
        <v>-0.95826149703798302</v>
      </c>
      <c r="F1091">
        <f t="shared" si="100"/>
        <v>0</v>
      </c>
      <c r="G1091" s="2">
        <f t="shared" si="101"/>
        <v>-9475.0424957629839</v>
      </c>
      <c r="J1091">
        <v>760133.73572500004</v>
      </c>
    </row>
    <row r="1092" spans="1:10">
      <c r="A1092">
        <v>1085</v>
      </c>
      <c r="B1092">
        <f t="shared" si="96"/>
        <v>9.841269841269841E-2</v>
      </c>
      <c r="C1092" s="1">
        <f t="shared" si="97"/>
        <v>-0.27028359095937604</v>
      </c>
      <c r="D1092">
        <f t="shared" si="98"/>
        <v>0.65283152612191175</v>
      </c>
      <c r="E1092">
        <f t="shared" si="99"/>
        <v>-0.96262424695001236</v>
      </c>
      <c r="F1092">
        <f t="shared" si="100"/>
        <v>0</v>
      </c>
      <c r="G1092" s="2">
        <f t="shared" si="101"/>
        <v>545.66410750826242</v>
      </c>
      <c r="J1092">
        <v>791034.888408</v>
      </c>
    </row>
    <row r="1093" spans="1:10">
      <c r="A1093">
        <v>1086</v>
      </c>
      <c r="B1093">
        <f t="shared" si="96"/>
        <v>9.8503401360544224E-2</v>
      </c>
      <c r="C1093" s="1">
        <f t="shared" si="97"/>
        <v>0.85712356283898339</v>
      </c>
      <c r="D1093">
        <f t="shared" si="98"/>
        <v>0.97420840971232658</v>
      </c>
      <c r="E1093">
        <f t="shared" si="99"/>
        <v>-0.96675055964692014</v>
      </c>
      <c r="F1093">
        <f t="shared" si="100"/>
        <v>0</v>
      </c>
      <c r="G1093" s="2">
        <f t="shared" si="101"/>
        <v>13790.923669625372</v>
      </c>
      <c r="J1093">
        <v>824650.77716499998</v>
      </c>
    </row>
    <row r="1094" spans="1:10">
      <c r="A1094">
        <v>1087</v>
      </c>
      <c r="B1094">
        <f t="shared" si="96"/>
        <v>9.8594104308390024E-2</v>
      </c>
      <c r="C1094" s="1">
        <f t="shared" si="97"/>
        <v>-0.97701162885424719</v>
      </c>
      <c r="D1094">
        <f t="shared" si="98"/>
        <v>0.91939399950360956</v>
      </c>
      <c r="E1094">
        <f t="shared" si="99"/>
        <v>-0.97063942163472205</v>
      </c>
      <c r="F1094">
        <f t="shared" si="100"/>
        <v>0</v>
      </c>
      <c r="G1094" s="2">
        <f t="shared" si="101"/>
        <v>-816.47288611312592</v>
      </c>
      <c r="J1094">
        <v>861085.82859699999</v>
      </c>
    </row>
    <row r="1095" spans="1:10">
      <c r="A1095">
        <v>1088</v>
      </c>
      <c r="B1095">
        <f t="shared" si="96"/>
        <v>9.8684807256235824E-2</v>
      </c>
      <c r="C1095" s="1">
        <f t="shared" si="97"/>
        <v>0.56463403105538135</v>
      </c>
      <c r="D1095">
        <f t="shared" si="98"/>
        <v>0.50955492030597116</v>
      </c>
      <c r="E1095">
        <f t="shared" si="99"/>
        <v>-0.97428987774144882</v>
      </c>
      <c r="F1095">
        <f t="shared" si="100"/>
        <v>0</v>
      </c>
      <c r="G1095" s="2">
        <f t="shared" si="101"/>
        <v>4570.9049544440622</v>
      </c>
      <c r="J1095">
        <v>900983.11831699999</v>
      </c>
    </row>
    <row r="1096" spans="1:10">
      <c r="A1096">
        <v>1089</v>
      </c>
      <c r="B1096">
        <f t="shared" si="96"/>
        <v>9.8775510204081637E-2</v>
      </c>
      <c r="C1096" s="1">
        <f t="shared" si="97"/>
        <v>0.15535025071310049</v>
      </c>
      <c r="D1096">
        <f t="shared" si="98"/>
        <v>-9.7049166071483242E-2</v>
      </c>
      <c r="E1096">
        <f t="shared" si="99"/>
        <v>-0.97770103135175157</v>
      </c>
      <c r="F1096">
        <f t="shared" si="100"/>
        <v>0</v>
      </c>
      <c r="G1096" s="2">
        <f t="shared" si="101"/>
        <v>-7623.3683458621317</v>
      </c>
      <c r="J1096">
        <v>944684.23675200006</v>
      </c>
    </row>
    <row r="1097" spans="1:10">
      <c r="A1097">
        <v>1090</v>
      </c>
      <c r="B1097">
        <f t="shared" ref="B1097:B1160" si="102">(A1097/11025)</f>
        <v>9.8866213151927437E-2</v>
      </c>
      <c r="C1097" s="1">
        <f t="shared" ref="C1097:C1160" si="103">(SIN(2*PI()*$B$2*B1097))</f>
        <v>-0.79070134913231127</v>
      </c>
      <c r="D1097">
        <f t="shared" ref="D1097:D1160" si="104">(SIN(2*PI()*$B$3*B1097))</f>
        <v>-0.66617764560470161</v>
      </c>
      <c r="E1097">
        <f t="shared" ref="E1097:E1160" si="105">(SIN(2*PI()*$B$4*B1097))</f>
        <v>-0.98087204462712441</v>
      </c>
      <c r="F1097">
        <f t="shared" ref="F1097:F1160" si="106">(SIN(2*PI()*$B$5*B1097))</f>
        <v>0</v>
      </c>
      <c r="G1097" s="2">
        <f t="shared" ref="G1097:G1160" si="107">$F$4*(($C$2*C1097+$C$3*D1097+$C$4*E1097+$C$5*F1097)/SUM($C$2:$C$5))</f>
        <v>-23279.465137266292</v>
      </c>
      <c r="J1097">
        <v>992848.51957600005</v>
      </c>
    </row>
    <row r="1098" spans="1:10">
      <c r="A1098">
        <v>1091</v>
      </c>
      <c r="B1098">
        <f t="shared" si="102"/>
        <v>9.8956916099773237E-2</v>
      </c>
      <c r="C1098" s="1">
        <f t="shared" si="103"/>
        <v>0.99528666539963262</v>
      </c>
      <c r="D1098">
        <f t="shared" si="104"/>
        <v>-0.97806113741098455</v>
      </c>
      <c r="E1098">
        <f t="shared" si="105"/>
        <v>-0.98380213871169397</v>
      </c>
      <c r="F1098">
        <f t="shared" si="106"/>
        <v>0</v>
      </c>
      <c r="G1098" s="2">
        <f t="shared" si="107"/>
        <v>-14584.783111005228</v>
      </c>
      <c r="J1098">
        <v>1046117.4549670001</v>
      </c>
    </row>
    <row r="1099" spans="1:10">
      <c r="A1099">
        <v>1092</v>
      </c>
      <c r="B1099">
        <f t="shared" si="102"/>
        <v>9.9047619047619051E-2</v>
      </c>
      <c r="C1099" s="1">
        <f t="shared" si="103"/>
        <v>-0.65765027007350463</v>
      </c>
      <c r="D1099">
        <f t="shared" si="104"/>
        <v>-0.91226560178421745</v>
      </c>
      <c r="E1099">
        <f t="shared" si="105"/>
        <v>-0.98649059392352179</v>
      </c>
      <c r="F1099">
        <f t="shared" si="106"/>
        <v>0</v>
      </c>
      <c r="G1099" s="2">
        <f t="shared" si="107"/>
        <v>-26015.040506740959</v>
      </c>
      <c r="J1099">
        <v>1105381.577153</v>
      </c>
    </row>
    <row r="1100" spans="1:10">
      <c r="A1100">
        <v>1093</v>
      </c>
      <c r="B1100">
        <f t="shared" si="102"/>
        <v>9.9138321995464851E-2</v>
      </c>
      <c r="C1100" s="1">
        <f t="shared" si="103"/>
        <v>-3.8267078335041615E-2</v>
      </c>
      <c r="D1100">
        <f t="shared" si="104"/>
        <v>-0.49419803318974864</v>
      </c>
      <c r="E1100">
        <f t="shared" si="105"/>
        <v>-0.98893674993136593</v>
      </c>
      <c r="F1100">
        <f t="shared" si="106"/>
        <v>0</v>
      </c>
      <c r="G1100" s="2">
        <f t="shared" si="107"/>
        <v>-15116.999209844285</v>
      </c>
      <c r="J1100">
        <v>1171708.5356139999</v>
      </c>
    </row>
    <row r="1101" spans="1:10">
      <c r="A1101">
        <v>1094</v>
      </c>
      <c r="B1101">
        <f t="shared" si="102"/>
        <v>9.9229024943310651E-2</v>
      </c>
      <c r="C1101" s="1">
        <f t="shared" si="103"/>
        <v>0.71333692477839628</v>
      </c>
      <c r="D1101">
        <f t="shared" si="104"/>
        <v>0.11470446933173631</v>
      </c>
      <c r="E1101">
        <f t="shared" si="105"/>
        <v>-0.99114000591687446</v>
      </c>
      <c r="F1101">
        <f t="shared" si="106"/>
        <v>0</v>
      </c>
      <c r="G1101" s="2">
        <f t="shared" si="107"/>
        <v>-362.95606856254216</v>
      </c>
      <c r="J1101">
        <v>1246544.148051</v>
      </c>
    </row>
    <row r="1102" spans="1:10">
      <c r="A1102">
        <v>1095</v>
      </c>
      <c r="B1102">
        <f t="shared" si="102"/>
        <v>9.9319727891156465E-2</v>
      </c>
      <c r="C1102" s="1">
        <f t="shared" si="103"/>
        <v>-0.99978831410533298</v>
      </c>
      <c r="D1102">
        <f t="shared" si="104"/>
        <v>0.67931375667239613</v>
      </c>
      <c r="E1102">
        <f t="shared" si="105"/>
        <v>-0.99309982072215452</v>
      </c>
      <c r="F1102">
        <f t="shared" si="106"/>
        <v>0</v>
      </c>
      <c r="G1102" s="2">
        <f t="shared" si="107"/>
        <v>-4756.954661120214</v>
      </c>
      <c r="J1102">
        <v>1331532.558684</v>
      </c>
    </row>
    <row r="1103" spans="1:10">
      <c r="A1103">
        <v>1096</v>
      </c>
      <c r="B1103">
        <f t="shared" si="102"/>
        <v>9.9410430839002265E-2</v>
      </c>
      <c r="C1103" s="1">
        <f t="shared" si="103"/>
        <v>0.7415655409506926</v>
      </c>
      <c r="D1103">
        <f t="shared" si="104"/>
        <v>0.98160553733740452</v>
      </c>
      <c r="E1103">
        <f t="shared" si="105"/>
        <v>-0.99481571298268967</v>
      </c>
      <c r="F1103">
        <f t="shared" si="106"/>
        <v>0</v>
      </c>
      <c r="G1103" s="2">
        <f t="shared" si="107"/>
        <v>12824.706769821089</v>
      </c>
      <c r="J1103">
        <v>1428823.7658490001</v>
      </c>
    </row>
    <row r="1104" spans="1:10">
      <c r="A1104">
        <v>1097</v>
      </c>
      <c r="B1104">
        <f t="shared" si="102"/>
        <v>9.9501133786848078E-2</v>
      </c>
      <c r="C1104" s="1">
        <f t="shared" si="103"/>
        <v>-7.9345657363988326E-2</v>
      </c>
      <c r="D1104">
        <f t="shared" si="104"/>
        <v>0.90484961793138319</v>
      </c>
      <c r="E1104">
        <f t="shared" si="105"/>
        <v>-0.99628726124557265</v>
      </c>
      <c r="F1104">
        <f t="shared" si="106"/>
        <v>0</v>
      </c>
      <c r="G1104" s="2">
        <f t="shared" si="107"/>
        <v>5505.4973793990403</v>
      </c>
      <c r="J1104">
        <v>1541502.1003380001</v>
      </c>
    </row>
    <row r="1105" spans="1:10">
      <c r="A1105">
        <v>1098</v>
      </c>
      <c r="B1105">
        <f t="shared" si="102"/>
        <v>9.9591836734693878E-2</v>
      </c>
      <c r="C1105" s="1">
        <f t="shared" si="103"/>
        <v>-0.62610090617239089</v>
      </c>
      <c r="D1105">
        <f t="shared" si="104"/>
        <v>0.47868535317591171</v>
      </c>
      <c r="E1105">
        <f t="shared" si="105"/>
        <v>-0.99751410407302066</v>
      </c>
      <c r="F1105">
        <f t="shared" si="106"/>
        <v>0</v>
      </c>
      <c r="G1105" s="2">
        <f t="shared" si="107"/>
        <v>-4996.8322792019108</v>
      </c>
      <c r="J1105">
        <v>1673302.3457249999</v>
      </c>
    </row>
    <row r="1106" spans="1:10">
      <c r="A1106">
        <v>1099</v>
      </c>
      <c r="B1106">
        <f t="shared" si="102"/>
        <v>9.9682539682539678E-2</v>
      </c>
      <c r="C1106" s="1">
        <f t="shared" si="103"/>
        <v>0.99045427839325195</v>
      </c>
      <c r="D1106">
        <f t="shared" si="104"/>
        <v>-0.13232361271196061</v>
      </c>
      <c r="E1106">
        <f t="shared" si="105"/>
        <v>-0.99849594013115173</v>
      </c>
      <c r="F1106">
        <f t="shared" si="106"/>
        <v>0</v>
      </c>
      <c r="G1106" s="2">
        <f t="shared" si="107"/>
        <v>-2045.1666537136571</v>
      </c>
      <c r="J1106">
        <v>1829687.9016430001</v>
      </c>
    </row>
    <row r="1107" spans="1:10">
      <c r="A1107">
        <v>1100</v>
      </c>
      <c r="B1107">
        <f t="shared" si="102"/>
        <v>9.9773242630385492E-2</v>
      </c>
      <c r="C1107" s="1">
        <f t="shared" si="103"/>
        <v>-0.81521857265720143</v>
      </c>
      <c r="D1107">
        <f t="shared" si="104"/>
        <v>-0.69223571824641472</v>
      </c>
      <c r="E1107">
        <f t="shared" si="105"/>
        <v>-0.99923252826399678</v>
      </c>
      <c r="F1107">
        <f t="shared" si="106"/>
        <v>0</v>
      </c>
      <c r="G1107" s="2">
        <f t="shared" si="107"/>
        <v>-23991.919030605208</v>
      </c>
      <c r="J1107">
        <v>2018238.442664</v>
      </c>
    </row>
    <row r="1108" spans="1:10">
      <c r="A1108">
        <v>1101</v>
      </c>
      <c r="B1108">
        <f t="shared" si="102"/>
        <v>9.9863945578231292E-2</v>
      </c>
      <c r="C1108" s="1">
        <f t="shared" si="103"/>
        <v>0.19586035914951239</v>
      </c>
      <c r="D1108">
        <f t="shared" si="104"/>
        <v>-0.98484049214118663</v>
      </c>
      <c r="E1108">
        <f t="shared" si="105"/>
        <v>-0.99972368755273133</v>
      </c>
      <c r="F1108">
        <f t="shared" si="106"/>
        <v>0</v>
      </c>
      <c r="G1108" s="2">
        <f t="shared" si="107"/>
        <v>-20801.582345141942</v>
      </c>
      <c r="J1108">
        <v>2250018.187717</v>
      </c>
    </row>
    <row r="1109" spans="1:10">
      <c r="A1109">
        <v>1102</v>
      </c>
      <c r="B1109">
        <f t="shared" si="102"/>
        <v>9.9954648526077092E-2</v>
      </c>
      <c r="C1109" s="1">
        <f t="shared" si="103"/>
        <v>0.53020051889060882</v>
      </c>
      <c r="D1109">
        <f t="shared" si="104"/>
        <v>-0.89714838578865785</v>
      </c>
      <c r="E1109">
        <f t="shared" si="105"/>
        <v>-0.99996929736011353</v>
      </c>
      <c r="F1109">
        <f t="shared" si="106"/>
        <v>0</v>
      </c>
      <c r="G1109" s="2">
        <f t="shared" si="107"/>
        <v>-16980.491625351155</v>
      </c>
      <c r="J1109">
        <v>2541658.5909219999</v>
      </c>
    </row>
    <row r="1110" spans="1:10">
      <c r="A1110">
        <v>1103</v>
      </c>
      <c r="B1110">
        <f t="shared" si="102"/>
        <v>0.10004535147392291</v>
      </c>
      <c r="C1110" s="1">
        <f t="shared" si="103"/>
        <v>-0.9674137283792662</v>
      </c>
      <c r="D1110">
        <f t="shared" si="104"/>
        <v>-0.46302177054154986</v>
      </c>
      <c r="E1110">
        <f t="shared" si="105"/>
        <v>-0.99996929736011353</v>
      </c>
      <c r="F1110">
        <f t="shared" si="106"/>
        <v>0</v>
      </c>
      <c r="G1110" s="2">
        <f t="shared" si="107"/>
        <v>-21700.699251168597</v>
      </c>
      <c r="J1110">
        <v>2919987.8388100001</v>
      </c>
    </row>
    <row r="1111" spans="1:10">
      <c r="A1111">
        <v>1104</v>
      </c>
      <c r="B1111">
        <f t="shared" si="102"/>
        <v>0.10013605442176871</v>
      </c>
      <c r="C1111" s="1">
        <f t="shared" si="103"/>
        <v>0.87759010932748993</v>
      </c>
      <c r="D1111">
        <f t="shared" si="104"/>
        <v>0.14990104188531408</v>
      </c>
      <c r="E1111">
        <f t="shared" si="105"/>
        <v>-0.99972368755273144</v>
      </c>
      <c r="F1111">
        <f t="shared" si="106"/>
        <v>0</v>
      </c>
      <c r="G1111" s="2">
        <f t="shared" si="107"/>
        <v>1332.5137915904004</v>
      </c>
      <c r="J1111">
        <v>3430411.0206380002</v>
      </c>
    </row>
    <row r="1112" spans="1:10">
      <c r="A1112">
        <v>1105</v>
      </c>
      <c r="B1112">
        <f t="shared" si="102"/>
        <v>0.10022675736961452</v>
      </c>
      <c r="C1112" s="1">
        <f t="shared" si="103"/>
        <v>-0.30966462505483394</v>
      </c>
      <c r="D1112">
        <f t="shared" si="104"/>
        <v>0.70493945675782466</v>
      </c>
      <c r="E1112">
        <f t="shared" si="105"/>
        <v>-0.99923252826399667</v>
      </c>
      <c r="F1112">
        <f t="shared" si="106"/>
        <v>0</v>
      </c>
      <c r="G1112" s="2">
        <f t="shared" si="107"/>
        <v>757.36320147614106</v>
      </c>
      <c r="J1112">
        <v>4156547.34515</v>
      </c>
    </row>
    <row r="1113" spans="1:10">
      <c r="A1113">
        <v>1106</v>
      </c>
      <c r="B1113">
        <f t="shared" si="102"/>
        <v>0.10031746031746032</v>
      </c>
      <c r="C1113" s="1">
        <f t="shared" si="103"/>
        <v>-0.42696289136065829</v>
      </c>
      <c r="D1113">
        <f t="shared" si="104"/>
        <v>0.98776498202270213</v>
      </c>
      <c r="E1113">
        <f t="shared" si="105"/>
        <v>-0.99849594013115184</v>
      </c>
      <c r="F1113">
        <f t="shared" si="106"/>
        <v>0</v>
      </c>
      <c r="G1113" s="2">
        <f t="shared" si="107"/>
        <v>4125.5334941519568</v>
      </c>
      <c r="J1113">
        <v>5271962.8395309998</v>
      </c>
    </row>
    <row r="1114" spans="1:10">
      <c r="A1114">
        <v>1107</v>
      </c>
      <c r="B1114">
        <f t="shared" si="102"/>
        <v>0.10040816326530612</v>
      </c>
      <c r="C1114" s="1">
        <f t="shared" si="103"/>
        <v>0.93098551333808632</v>
      </c>
      <c r="D1114">
        <f t="shared" si="104"/>
        <v>0.88916433312207521</v>
      </c>
      <c r="E1114">
        <f t="shared" si="105"/>
        <v>-0.99751410407302044</v>
      </c>
      <c r="F1114">
        <f t="shared" si="106"/>
        <v>0</v>
      </c>
      <c r="G1114" s="2">
        <f t="shared" si="107"/>
        <v>12838.500566319122</v>
      </c>
      <c r="J1114">
        <v>7204225.6069919998</v>
      </c>
    </row>
    <row r="1115" spans="1:10">
      <c r="A1115">
        <v>1108</v>
      </c>
      <c r="B1115">
        <f t="shared" si="102"/>
        <v>0.10049886621315193</v>
      </c>
      <c r="C1115" s="1">
        <f t="shared" si="103"/>
        <v>-0.92781701534989802</v>
      </c>
      <c r="D1115">
        <f t="shared" si="104"/>
        <v>0.44721222313517894</v>
      </c>
      <c r="E1115">
        <f t="shared" si="105"/>
        <v>-0.99628726124557221</v>
      </c>
      <c r="F1115">
        <f t="shared" si="106"/>
        <v>0</v>
      </c>
      <c r="G1115" s="2">
        <f t="shared" si="107"/>
        <v>-7722.5987274383433</v>
      </c>
      <c r="J1115">
        <v>11368938.696148001</v>
      </c>
    </row>
    <row r="1116" spans="1:10">
      <c r="A1116">
        <v>1109</v>
      </c>
      <c r="B1116">
        <f t="shared" si="102"/>
        <v>0.10058956916099773</v>
      </c>
      <c r="C1116" s="1">
        <f t="shared" si="103"/>
        <v>0.41918356178837435</v>
      </c>
      <c r="D1116">
        <f t="shared" si="104"/>
        <v>-0.16743121567487804</v>
      </c>
      <c r="E1116">
        <f t="shared" si="105"/>
        <v>-0.99481571298268945</v>
      </c>
      <c r="F1116">
        <f t="shared" si="106"/>
        <v>0</v>
      </c>
      <c r="G1116" s="2">
        <f t="shared" si="107"/>
        <v>-6828.7093690805332</v>
      </c>
      <c r="J1116">
        <v>26928408.021272</v>
      </c>
    </row>
    <row r="1117" spans="1:10">
      <c r="A1117">
        <v>1110</v>
      </c>
      <c r="B1117">
        <f t="shared" si="102"/>
        <v>0.10068027210884353</v>
      </c>
      <c r="C1117" s="1">
        <f t="shared" si="103"/>
        <v>0.31781668924581424</v>
      </c>
      <c r="D1117">
        <f t="shared" si="104"/>
        <v>-0.717420967430767</v>
      </c>
      <c r="E1117">
        <f t="shared" si="105"/>
        <v>-0.99309982072215464</v>
      </c>
      <c r="F1117">
        <f t="shared" si="106"/>
        <v>0</v>
      </c>
      <c r="G1117" s="2">
        <f t="shared" si="107"/>
        <v>-15825.937997534058</v>
      </c>
      <c r="J1117">
        <v>73195832.244521007</v>
      </c>
    </row>
    <row r="1118" spans="1:10">
      <c r="A1118">
        <v>1111</v>
      </c>
      <c r="B1118">
        <f t="shared" si="102"/>
        <v>0.10077097505668935</v>
      </c>
      <c r="C1118" s="1">
        <f t="shared" si="103"/>
        <v>-0.88167374927117403</v>
      </c>
      <c r="D1118">
        <f t="shared" si="104"/>
        <v>-0.99037808505447589</v>
      </c>
      <c r="E1118">
        <f t="shared" si="105"/>
        <v>-0.99114000591687457</v>
      </c>
      <c r="F1118">
        <f t="shared" si="106"/>
        <v>0</v>
      </c>
      <c r="G1118" s="2">
        <f t="shared" si="107"/>
        <v>-28901.774439727506</v>
      </c>
      <c r="J1118">
        <v>15519836.513702</v>
      </c>
    </row>
    <row r="1119" spans="1:10">
      <c r="A1119">
        <v>1112</v>
      </c>
      <c r="B1119">
        <f t="shared" si="102"/>
        <v>0.10086167800453515</v>
      </c>
      <c r="C1119" s="1">
        <f t="shared" si="103"/>
        <v>0.96520421996662065</v>
      </c>
      <c r="D1119">
        <f t="shared" si="104"/>
        <v>-0.88089997685524368</v>
      </c>
      <c r="E1119">
        <f t="shared" si="105"/>
        <v>-0.98893674993136604</v>
      </c>
      <c r="F1119">
        <f t="shared" si="106"/>
        <v>0</v>
      </c>
      <c r="G1119" s="2">
        <f t="shared" si="107"/>
        <v>-13391.493627564245</v>
      </c>
      <c r="J1119">
        <v>8682123.4191549998</v>
      </c>
    </row>
    <row r="1120" spans="1:10">
      <c r="A1120">
        <v>1113</v>
      </c>
      <c r="B1120">
        <f t="shared" si="102"/>
        <v>0.10095238095238095</v>
      </c>
      <c r="C1120" s="1">
        <f t="shared" si="103"/>
        <v>-0.52290157907508483</v>
      </c>
      <c r="D1120">
        <f t="shared" si="104"/>
        <v>-0.43126169481951326</v>
      </c>
      <c r="E1120">
        <f t="shared" si="105"/>
        <v>-0.98649059392352134</v>
      </c>
      <c r="F1120">
        <f t="shared" si="106"/>
        <v>0</v>
      </c>
      <c r="G1120" s="2">
        <f t="shared" si="107"/>
        <v>-17789.366719782247</v>
      </c>
      <c r="J1120">
        <v>6027757.8519940004</v>
      </c>
    </row>
    <row r="1121" spans="1:10">
      <c r="A1121">
        <v>1114</v>
      </c>
      <c r="B1121">
        <f t="shared" si="102"/>
        <v>0.10104308390022676</v>
      </c>
      <c r="C1121" s="1">
        <f t="shared" si="103"/>
        <v>-0.20427234469112382</v>
      </c>
      <c r="D1121">
        <f t="shared" si="104"/>
        <v>0.18490860780104132</v>
      </c>
      <c r="E1121">
        <f t="shared" si="105"/>
        <v>-0.98380213871169353</v>
      </c>
      <c r="F1121">
        <f t="shared" si="106"/>
        <v>0</v>
      </c>
      <c r="G1121" s="2">
        <f t="shared" si="107"/>
        <v>-6136.9295085055101</v>
      </c>
      <c r="J1121">
        <v>4616906.763642</v>
      </c>
    </row>
    <row r="1122" spans="1:10">
      <c r="A1122">
        <v>1115</v>
      </c>
      <c r="B1122">
        <f t="shared" si="102"/>
        <v>0.10113378684807256</v>
      </c>
      <c r="C1122" s="1">
        <f t="shared" si="103"/>
        <v>0.82016084264032907</v>
      </c>
      <c r="D1122">
        <f t="shared" si="104"/>
        <v>0.72967631554582935</v>
      </c>
      <c r="E1122">
        <f t="shared" si="105"/>
        <v>-0.98087204462712396</v>
      </c>
      <c r="F1122">
        <f t="shared" si="106"/>
        <v>0</v>
      </c>
      <c r="G1122" s="2">
        <f t="shared" si="107"/>
        <v>9739.8107182864769</v>
      </c>
      <c r="J1122">
        <v>3741623.4824060001</v>
      </c>
    </row>
    <row r="1123" spans="1:10">
      <c r="A1123">
        <v>1116</v>
      </c>
      <c r="B1123">
        <f t="shared" si="102"/>
        <v>0.10122448979591837</v>
      </c>
      <c r="C1123" s="1">
        <f t="shared" si="103"/>
        <v>-0.98923433609005551</v>
      </c>
      <c r="D1123">
        <f t="shared" si="104"/>
        <v>0.99267897747177736</v>
      </c>
      <c r="E1123">
        <f t="shared" si="105"/>
        <v>-0.97770103135175102</v>
      </c>
      <c r="F1123">
        <f t="shared" si="106"/>
        <v>0</v>
      </c>
      <c r="G1123" s="2">
        <f t="shared" si="107"/>
        <v>138.16940626311143</v>
      </c>
      <c r="J1123">
        <v>3145564.9905699999</v>
      </c>
    </row>
    <row r="1124" spans="1:10">
      <c r="A1124">
        <v>1117</v>
      </c>
      <c r="B1124">
        <f t="shared" si="102"/>
        <v>0.10131519274376417</v>
      </c>
      <c r="C1124" s="1">
        <f t="shared" si="103"/>
        <v>0.61938336332442512</v>
      </c>
      <c r="D1124">
        <f t="shared" si="104"/>
        <v>0.87235792227587305</v>
      </c>
      <c r="E1124">
        <f t="shared" si="105"/>
        <v>-0.97428987774144904</v>
      </c>
      <c r="F1124">
        <f t="shared" si="106"/>
        <v>0</v>
      </c>
      <c r="G1124" s="2">
        <f t="shared" si="107"/>
        <v>10423.569976010418</v>
      </c>
      <c r="J1124">
        <v>2713536.3606090001</v>
      </c>
    </row>
    <row r="1125" spans="1:10">
      <c r="A1125">
        <v>1118</v>
      </c>
      <c r="B1125">
        <f t="shared" si="102"/>
        <v>0.10140589569160997</v>
      </c>
      <c r="C1125" s="1">
        <f t="shared" si="103"/>
        <v>8.7901154037001203E-2</v>
      </c>
      <c r="D1125">
        <f t="shared" si="104"/>
        <v>0.41517521390073353</v>
      </c>
      <c r="E1125">
        <f t="shared" si="105"/>
        <v>-0.97063942163472239</v>
      </c>
      <c r="F1125">
        <f t="shared" si="106"/>
        <v>0</v>
      </c>
      <c r="G1125" s="2">
        <f t="shared" si="107"/>
        <v>-392.90879847190627</v>
      </c>
      <c r="J1125">
        <v>2386005.3284939998</v>
      </c>
    </row>
    <row r="1126" spans="1:10">
      <c r="A1126">
        <v>1119</v>
      </c>
      <c r="B1126">
        <f t="shared" si="102"/>
        <v>0.10149659863945579</v>
      </c>
      <c r="C1126" s="1">
        <f t="shared" si="103"/>
        <v>-0.7472980468071746</v>
      </c>
      <c r="D1126">
        <f t="shared" si="104"/>
        <v>-0.20232770862328703</v>
      </c>
      <c r="E1126">
        <f t="shared" si="105"/>
        <v>-0.96675055964691958</v>
      </c>
      <c r="F1126">
        <f t="shared" si="106"/>
        <v>0</v>
      </c>
      <c r="G1126" s="2">
        <f t="shared" si="107"/>
        <v>-15890.280177755012</v>
      </c>
      <c r="J1126">
        <v>2129115.9432689999</v>
      </c>
    </row>
    <row r="1127" spans="1:10">
      <c r="A1127">
        <v>1120</v>
      </c>
      <c r="B1127">
        <f t="shared" si="102"/>
        <v>0.10158730158730159</v>
      </c>
      <c r="C1127" s="1">
        <f t="shared" si="103"/>
        <v>0.99957482022205713</v>
      </c>
      <c r="D1127">
        <f t="shared" si="104"/>
        <v>-0.74170163767971153</v>
      </c>
      <c r="E1127">
        <f t="shared" si="105"/>
        <v>-0.9626242469500117</v>
      </c>
      <c r="F1127">
        <f t="shared" si="106"/>
        <v>0</v>
      </c>
      <c r="G1127" s="2">
        <f t="shared" si="107"/>
        <v>-10848.395265655332</v>
      </c>
      <c r="J1127">
        <v>1922275.5302259999</v>
      </c>
    </row>
    <row r="1128" spans="1:10">
      <c r="A1128">
        <v>1121</v>
      </c>
      <c r="B1128">
        <f t="shared" si="102"/>
        <v>0.10167800453514739</v>
      </c>
      <c r="C1128" s="1">
        <f t="shared" si="103"/>
        <v>-0.70729374037843629</v>
      </c>
      <c r="D1128">
        <f t="shared" si="104"/>
        <v>-0.9946669339324079</v>
      </c>
      <c r="E1128">
        <f t="shared" si="105"/>
        <v>-0.95826149703798336</v>
      </c>
      <c r="F1128">
        <f t="shared" si="106"/>
        <v>0</v>
      </c>
      <c r="G1128" s="2">
        <f t="shared" si="107"/>
        <v>-27411.668289609268</v>
      </c>
      <c r="J1128">
        <v>1752100.5708890001</v>
      </c>
    </row>
    <row r="1129" spans="1:10">
      <c r="A1129">
        <v>1122</v>
      </c>
      <c r="B1129">
        <f t="shared" si="102"/>
        <v>0.1017687074829932</v>
      </c>
      <c r="C1129" s="1">
        <f t="shared" si="103"/>
        <v>2.9686466745886844E-2</v>
      </c>
      <c r="D1129">
        <f t="shared" si="104"/>
        <v>-0.86354086221420423</v>
      </c>
      <c r="E1129">
        <f t="shared" si="105"/>
        <v>-0.95366338147789798</v>
      </c>
      <c r="F1129">
        <f t="shared" si="106"/>
        <v>0</v>
      </c>
      <c r="G1129" s="2">
        <f t="shared" si="107"/>
        <v>-19882.939793703146</v>
      </c>
      <c r="J1129">
        <v>1609736.1191759999</v>
      </c>
    </row>
    <row r="1130" spans="1:10">
      <c r="A1130">
        <v>1123</v>
      </c>
      <c r="B1130">
        <f t="shared" si="102"/>
        <v>0.101859410430839</v>
      </c>
      <c r="C1130" s="1">
        <f t="shared" si="103"/>
        <v>0.66409368186801643</v>
      </c>
      <c r="D1130">
        <f t="shared" si="104"/>
        <v>-0.39895785154324431</v>
      </c>
      <c r="E1130">
        <f t="shared" si="105"/>
        <v>-0.94883102964670962</v>
      </c>
      <c r="F1130">
        <f t="shared" si="106"/>
        <v>0</v>
      </c>
      <c r="G1130" s="2">
        <f t="shared" si="107"/>
        <v>-8119.8978814888642</v>
      </c>
      <c r="J1130">
        <v>1488801.5657520001</v>
      </c>
    </row>
    <row r="1131" spans="1:10">
      <c r="A1131">
        <v>1124</v>
      </c>
      <c r="B1131">
        <f t="shared" si="102"/>
        <v>0.1019501133786848</v>
      </c>
      <c r="C1131" s="1">
        <f t="shared" si="103"/>
        <v>-0.9960825743956665</v>
      </c>
      <c r="D1131">
        <f t="shared" si="104"/>
        <v>0.21968302687662883</v>
      </c>
      <c r="E1131">
        <f t="shared" si="105"/>
        <v>-0.94376562845385981</v>
      </c>
      <c r="F1131">
        <f t="shared" si="106"/>
        <v>0</v>
      </c>
      <c r="G1131" s="2">
        <f t="shared" si="107"/>
        <v>-11253.616118222015</v>
      </c>
      <c r="J1131">
        <v>1384762.8142570001</v>
      </c>
    </row>
    <row r="1132" spans="1:10">
      <c r="A1132">
        <v>1125</v>
      </c>
      <c r="B1132">
        <f t="shared" si="102"/>
        <v>0.10204081632653061</v>
      </c>
      <c r="C1132" s="1">
        <f t="shared" si="103"/>
        <v>0.78541615247609309</v>
      </c>
      <c r="D1132">
        <f t="shared" si="104"/>
        <v>0.75349314292324321</v>
      </c>
      <c r="E1132">
        <f t="shared" si="105"/>
        <v>-0.93846842204975955</v>
      </c>
      <c r="F1132">
        <f t="shared" si="106"/>
        <v>0</v>
      </c>
      <c r="G1132" s="2">
        <f t="shared" si="107"/>
        <v>10154.505122046152</v>
      </c>
      <c r="J1132">
        <v>1294454.4713560001</v>
      </c>
    </row>
    <row r="1133" spans="1:10">
      <c r="A1133">
        <v>1126</v>
      </c>
      <c r="B1133">
        <f t="shared" si="102"/>
        <v>0.10213151927437641</v>
      </c>
      <c r="C1133" s="1">
        <f t="shared" si="103"/>
        <v>-0.14686326797824414</v>
      </c>
      <c r="D1133">
        <f t="shared" si="104"/>
        <v>0.99634132774529105</v>
      </c>
      <c r="E1133">
        <f t="shared" si="105"/>
        <v>-0.93294071152020153</v>
      </c>
      <c r="F1133">
        <f t="shared" si="106"/>
        <v>0</v>
      </c>
      <c r="G1133" s="2">
        <f t="shared" si="107"/>
        <v>6846.5900699410222</v>
      </c>
      <c r="J1133">
        <v>1215174.244399</v>
      </c>
    </row>
    <row r="1134" spans="1:10">
      <c r="A1134">
        <v>1127</v>
      </c>
      <c r="B1134">
        <f t="shared" si="102"/>
        <v>0.10222222222222223</v>
      </c>
      <c r="C1134" s="1">
        <f t="shared" si="103"/>
        <v>-0.571699180900481</v>
      </c>
      <c r="D1134">
        <f t="shared" si="104"/>
        <v>0.85445157619426193</v>
      </c>
      <c r="E1134">
        <f t="shared" si="105"/>
        <v>-0.92718385456678665</v>
      </c>
      <c r="F1134">
        <f t="shared" si="106"/>
        <v>0</v>
      </c>
      <c r="G1134" s="2">
        <f t="shared" si="107"/>
        <v>1575.1508769094216</v>
      </c>
      <c r="J1134">
        <v>1145086.930069</v>
      </c>
    </row>
    <row r="1135" spans="1:10">
      <c r="A1135">
        <v>1128</v>
      </c>
      <c r="B1135">
        <f t="shared" si="102"/>
        <v>0.10231292517006803</v>
      </c>
      <c r="C1135" s="1">
        <f t="shared" si="103"/>
        <v>0.97880592645234232</v>
      </c>
      <c r="D1135">
        <f t="shared" si="104"/>
        <v>0.3826147201709158</v>
      </c>
      <c r="E1135">
        <f t="shared" si="105"/>
        <v>-0.92119926517345796</v>
      </c>
      <c r="F1135">
        <f t="shared" si="106"/>
        <v>0</v>
      </c>
      <c r="G1135" s="2">
        <f t="shared" si="107"/>
        <v>6171.27076215537</v>
      </c>
      <c r="J1135">
        <v>1082679.128706</v>
      </c>
    </row>
    <row r="1136" spans="1:10">
      <c r="A1136">
        <v>1129</v>
      </c>
      <c r="B1136">
        <f t="shared" si="102"/>
        <v>0.10240362811791383</v>
      </c>
      <c r="C1136" s="1">
        <f t="shared" si="103"/>
        <v>-0.85266949372218837</v>
      </c>
      <c r="D1136">
        <f t="shared" si="104"/>
        <v>-0.23696909140392217</v>
      </c>
      <c r="E1136">
        <f t="shared" si="105"/>
        <v>-0.91498841325919278</v>
      </c>
      <c r="F1136">
        <f t="shared" si="106"/>
        <v>0</v>
      </c>
      <c r="G1136" s="2">
        <f t="shared" si="107"/>
        <v>-16811.97067341919</v>
      </c>
      <c r="J1136">
        <v>1026709.106849</v>
      </c>
    </row>
    <row r="1137" spans="1:10">
      <c r="A1137">
        <v>1130</v>
      </c>
      <c r="B1137">
        <f t="shared" si="102"/>
        <v>0.10249433106575964</v>
      </c>
      <c r="C1137" s="1">
        <f t="shared" si="103"/>
        <v>0.26200768515613754</v>
      </c>
      <c r="D1137">
        <f t="shared" si="104"/>
        <v>-0.76504711407682524</v>
      </c>
      <c r="E1137">
        <f t="shared" si="105"/>
        <v>-0.90855282431696871</v>
      </c>
      <c r="F1137">
        <f t="shared" si="106"/>
        <v>0</v>
      </c>
      <c r="G1137" s="2">
        <f t="shared" si="107"/>
        <v>-16324.795254858613</v>
      </c>
      <c r="J1137">
        <v>976345.20029099996</v>
      </c>
    </row>
    <row r="1138" spans="1:10">
      <c r="A1138">
        <v>1131</v>
      </c>
      <c r="B1138">
        <f t="shared" si="102"/>
        <v>0.10258503401360544</v>
      </c>
      <c r="C1138" s="1">
        <f t="shared" si="103"/>
        <v>0.47139315572638762</v>
      </c>
      <c r="D1138">
        <f t="shared" si="104"/>
        <v>-0.99770163106805132</v>
      </c>
      <c r="E1138">
        <f t="shared" si="105"/>
        <v>-0.90189407903907892</v>
      </c>
      <c r="F1138">
        <f t="shared" si="106"/>
        <v>0</v>
      </c>
      <c r="G1138" s="2">
        <f t="shared" si="107"/>
        <v>-18194.281390865952</v>
      </c>
      <c r="J1138">
        <v>930696.06638800004</v>
      </c>
    </row>
    <row r="1139" spans="1:10">
      <c r="A1139">
        <v>1132</v>
      </c>
      <c r="B1139">
        <f t="shared" si="102"/>
        <v>0.10267573696145124</v>
      </c>
      <c r="C1139" s="1">
        <f t="shared" si="103"/>
        <v>-0.94798396125185069</v>
      </c>
      <c r="D1139">
        <f t="shared" si="104"/>
        <v>-0.8450929295578703</v>
      </c>
      <c r="E1139">
        <f t="shared" si="105"/>
        <v>-0.89501381292888449</v>
      </c>
      <c r="F1139">
        <f t="shared" si="106"/>
        <v>0</v>
      </c>
      <c r="G1139" s="2">
        <f t="shared" si="107"/>
        <v>-26498.87724972357</v>
      </c>
      <c r="J1139">
        <v>889133.75938099995</v>
      </c>
    </row>
    <row r="1140" spans="1:10">
      <c r="A1140">
        <v>1133</v>
      </c>
      <c r="B1140">
        <f t="shared" si="102"/>
        <v>0.10276643990929706</v>
      </c>
      <c r="C1140" s="1">
        <f t="shared" si="103"/>
        <v>0.90812307109732049</v>
      </c>
      <c r="D1140">
        <f t="shared" si="104"/>
        <v>-0.36615097185584256</v>
      </c>
      <c r="E1140">
        <f t="shared" si="105"/>
        <v>-0.88791371589910106</v>
      </c>
      <c r="F1140">
        <f t="shared" si="106"/>
        <v>0</v>
      </c>
      <c r="G1140" s="2">
        <f t="shared" si="107"/>
        <v>-5340.6944138509925</v>
      </c>
      <c r="J1140">
        <v>851107.57766499999</v>
      </c>
    </row>
    <row r="1141" spans="1:10">
      <c r="A1141">
        <v>1134</v>
      </c>
      <c r="B1141">
        <f t="shared" si="102"/>
        <v>0.10285714285714286</v>
      </c>
      <c r="C1141" s="1">
        <f t="shared" si="103"/>
        <v>-0.37352627915066483</v>
      </c>
      <c r="D1141">
        <f t="shared" si="104"/>
        <v>0.25418045287905772</v>
      </c>
      <c r="E1141">
        <f t="shared" si="105"/>
        <v>-0.88059553185673833</v>
      </c>
      <c r="F1141">
        <f t="shared" si="106"/>
        <v>0</v>
      </c>
      <c r="G1141" s="2">
        <f t="shared" si="107"/>
        <v>-5593.2067893696576</v>
      </c>
      <c r="J1141">
        <v>816219.94563199999</v>
      </c>
    </row>
    <row r="1142" spans="1:10">
      <c r="A1142">
        <v>1135</v>
      </c>
      <c r="B1142">
        <f t="shared" si="102"/>
        <v>0.10294784580498866</v>
      </c>
      <c r="C1142" s="1">
        <f t="shared" si="103"/>
        <v>-0.36456370269532046</v>
      </c>
      <c r="D1142">
        <f t="shared" si="104"/>
        <v>0.77635990882194572</v>
      </c>
      <c r="E1142">
        <f t="shared" si="105"/>
        <v>-0.87306105827475311</v>
      </c>
      <c r="F1142">
        <f t="shared" si="106"/>
        <v>0</v>
      </c>
      <c r="G1142" s="2">
        <f t="shared" si="107"/>
        <v>2363.2129250536332</v>
      </c>
      <c r="J1142">
        <v>784136.29609600001</v>
      </c>
    </row>
    <row r="1143" spans="1:10">
      <c r="A1143">
        <v>1136</v>
      </c>
      <c r="B1143">
        <f t="shared" si="102"/>
        <v>0.10303854875283447</v>
      </c>
      <c r="C1143" s="1">
        <f t="shared" si="103"/>
        <v>0.90404321206848892</v>
      </c>
      <c r="D1143">
        <f t="shared" si="104"/>
        <v>0.99874741507341858</v>
      </c>
      <c r="E1143">
        <f t="shared" si="105"/>
        <v>-0.86531214575057236</v>
      </c>
      <c r="F1143">
        <f t="shared" si="106"/>
        <v>0</v>
      </c>
      <c r="G1143" s="2">
        <f t="shared" si="107"/>
        <v>15271.694223485651</v>
      </c>
      <c r="J1143">
        <v>754431.06909</v>
      </c>
    </row>
    <row r="1144" spans="1:10">
      <c r="A1144">
        <v>1137</v>
      </c>
      <c r="B1144">
        <f t="shared" si="102"/>
        <v>0.10312925170068027</v>
      </c>
      <c r="C1144" s="1">
        <f t="shared" si="103"/>
        <v>-0.95100948395634455</v>
      </c>
      <c r="D1144">
        <f t="shared" si="104"/>
        <v>0.83546787256071797</v>
      </c>
      <c r="E1144">
        <f t="shared" si="105"/>
        <v>-0.85735069755154025</v>
      </c>
      <c r="F1144">
        <f t="shared" si="106"/>
        <v>0</v>
      </c>
      <c r="G1144" s="2">
        <f t="shared" si="107"/>
        <v>-1030.6832728983663</v>
      </c>
      <c r="J1144">
        <v>727016.08196500002</v>
      </c>
    </row>
    <row r="1145" spans="1:10">
      <c r="A1145">
        <v>1138</v>
      </c>
      <c r="B1145">
        <f t="shared" si="102"/>
        <v>0.10321995464852608</v>
      </c>
      <c r="C1145" s="1">
        <f t="shared" si="103"/>
        <v>0.47987578720294849</v>
      </c>
      <c r="D1145">
        <f t="shared" si="104"/>
        <v>0.34957179669355676</v>
      </c>
      <c r="E1145">
        <f t="shared" si="105"/>
        <v>-0.84917866914745532</v>
      </c>
      <c r="F1145">
        <f t="shared" si="106"/>
        <v>0</v>
      </c>
      <c r="G1145" s="2">
        <f t="shared" si="107"/>
        <v>2473.8053358195498</v>
      </c>
      <c r="J1145">
        <v>701444.41795699997</v>
      </c>
    </row>
    <row r="1146" spans="1:10">
      <c r="A1146">
        <v>1139</v>
      </c>
      <c r="B1146">
        <f t="shared" si="102"/>
        <v>0.10331065759637188</v>
      </c>
      <c r="C1146" s="1">
        <f t="shared" si="103"/>
        <v>0.2526891933559009</v>
      </c>
      <c r="D1146">
        <f t="shared" si="104"/>
        <v>-0.27131168552604845</v>
      </c>
      <c r="E1146">
        <f t="shared" si="105"/>
        <v>-0.84079806773026777</v>
      </c>
      <c r="F1146">
        <f t="shared" si="106"/>
        <v>0</v>
      </c>
      <c r="G1146" s="2">
        <f t="shared" si="107"/>
        <v>-8480.491840698478</v>
      </c>
      <c r="J1146">
        <v>677682.79508499999</v>
      </c>
    </row>
    <row r="1147" spans="1:10">
      <c r="A1147">
        <v>1140</v>
      </c>
      <c r="B1147">
        <f t="shared" si="102"/>
        <v>0.10340136054421768</v>
      </c>
      <c r="C1147" s="1">
        <f t="shared" si="103"/>
        <v>-0.84759175796347519</v>
      </c>
      <c r="D1147">
        <f t="shared" si="104"/>
        <v>-0.78742796086947542</v>
      </c>
      <c r="E1147">
        <f t="shared" si="105"/>
        <v>-0.83221095172107462</v>
      </c>
      <c r="F1147">
        <f t="shared" si="106"/>
        <v>0</v>
      </c>
      <c r="G1147" s="2">
        <f t="shared" si="107"/>
        <v>-24409.939735676257</v>
      </c>
      <c r="J1147">
        <v>655431.12439000001</v>
      </c>
    </row>
    <row r="1148" spans="1:10">
      <c r="A1148">
        <v>1141</v>
      </c>
      <c r="B1148">
        <f t="shared" si="102"/>
        <v>0.1034920634920635</v>
      </c>
      <c r="C1148" s="1">
        <f t="shared" si="103"/>
        <v>0.98073524379255284</v>
      </c>
      <c r="D1148">
        <f t="shared" si="104"/>
        <v>-0.99947835008438857</v>
      </c>
      <c r="E1148">
        <f t="shared" si="105"/>
        <v>-0.82341943026453912</v>
      </c>
      <c r="F1148">
        <f t="shared" si="106"/>
        <v>0</v>
      </c>
      <c r="G1148" s="2">
        <f t="shared" si="107"/>
        <v>-13812.306649805725</v>
      </c>
      <c r="J1148">
        <v>634648.26234899997</v>
      </c>
    </row>
    <row r="1149" spans="1:10">
      <c r="A1149">
        <v>1142</v>
      </c>
      <c r="B1149">
        <f t="shared" si="102"/>
        <v>0.1035827664399093</v>
      </c>
      <c r="C1149" s="1">
        <f t="shared" si="103"/>
        <v>-0.5795844795363404</v>
      </c>
      <c r="D1149">
        <f t="shared" si="104"/>
        <v>-0.82557943944314738</v>
      </c>
      <c r="E1149">
        <f t="shared" si="105"/>
        <v>-0.81442566271085259</v>
      </c>
      <c r="F1149">
        <f t="shared" si="106"/>
        <v>0</v>
      </c>
      <c r="G1149" s="2">
        <f t="shared" si="107"/>
        <v>-22838.767658501154</v>
      </c>
      <c r="J1149">
        <v>615138.64818699996</v>
      </c>
    </row>
    <row r="1150" spans="1:10">
      <c r="A1150">
        <v>1143</v>
      </c>
      <c r="B1150">
        <f t="shared" si="102"/>
        <v>0.1036734693877551</v>
      </c>
      <c r="C1150" s="1">
        <f t="shared" si="103"/>
        <v>-0.13731781584374181</v>
      </c>
      <c r="D1150">
        <f t="shared" si="104"/>
        <v>-0.33288242116730021</v>
      </c>
      <c r="E1150">
        <f t="shared" si="105"/>
        <v>-0.80523185808535636</v>
      </c>
      <c r="F1150">
        <f t="shared" si="106"/>
        <v>0</v>
      </c>
      <c r="G1150" s="2">
        <f t="shared" si="107"/>
        <v>-12062.358871977738</v>
      </c>
      <c r="J1150">
        <v>596792.95452899998</v>
      </c>
    </row>
    <row r="1151" spans="1:10">
      <c r="A1151">
        <v>1144</v>
      </c>
      <c r="B1151">
        <f t="shared" si="102"/>
        <v>0.10376417233560091</v>
      </c>
      <c r="C1151" s="1">
        <f t="shared" si="103"/>
        <v>0.77941080881126579</v>
      </c>
      <c r="D1151">
        <f t="shared" si="104"/>
        <v>0.28835738882902684</v>
      </c>
      <c r="E1151">
        <f t="shared" si="105"/>
        <v>-0.79584027454596096</v>
      </c>
      <c r="F1151">
        <f t="shared" si="106"/>
        <v>0</v>
      </c>
      <c r="G1151" s="2">
        <f t="shared" si="107"/>
        <v>4202.1398394251883</v>
      </c>
      <c r="J1151">
        <v>579518.82744000002</v>
      </c>
    </row>
    <row r="1152" spans="1:10">
      <c r="A1152">
        <v>1145</v>
      </c>
      <c r="B1152">
        <f t="shared" si="102"/>
        <v>0.10385487528344671</v>
      </c>
      <c r="C1152" s="1">
        <f t="shared" si="103"/>
        <v>-0.99688898729373376</v>
      </c>
      <c r="D1152">
        <f t="shared" si="104"/>
        <v>0.79824778108398697</v>
      </c>
      <c r="E1152">
        <f t="shared" si="105"/>
        <v>-0.78625321882851762</v>
      </c>
      <c r="F1152">
        <f t="shared" si="106"/>
        <v>0</v>
      </c>
      <c r="G1152" s="2">
        <f t="shared" si="107"/>
        <v>-1399.8498296570808</v>
      </c>
      <c r="J1152">
        <v>563213.605538</v>
      </c>
    </row>
    <row r="1153" spans="1:10">
      <c r="A1153">
        <v>1146</v>
      </c>
      <c r="B1153">
        <f t="shared" si="102"/>
        <v>0.10394557823129252</v>
      </c>
      <c r="C1153" s="1">
        <f t="shared" si="103"/>
        <v>0.671272526060539</v>
      </c>
      <c r="D1153">
        <f t="shared" si="104"/>
        <v>0.99989420567819165</v>
      </c>
      <c r="E1153">
        <f t="shared" si="105"/>
        <v>-0.77647304568022713</v>
      </c>
      <c r="F1153">
        <f t="shared" si="106"/>
        <v>0</v>
      </c>
      <c r="G1153" s="2">
        <f t="shared" si="107"/>
        <v>14209.409188025216</v>
      </c>
      <c r="J1153">
        <v>547800.77677700005</v>
      </c>
    </row>
    <row r="1154" spans="1:10">
      <c r="A1154">
        <v>1147</v>
      </c>
      <c r="B1154">
        <f t="shared" si="102"/>
        <v>0.10403628117913832</v>
      </c>
      <c r="C1154" s="1">
        <f t="shared" si="103"/>
        <v>2.0046150102407189E-2</v>
      </c>
      <c r="D1154">
        <f t="shared" si="104"/>
        <v>0.81543074747296351</v>
      </c>
      <c r="E1154">
        <f t="shared" si="105"/>
        <v>-0.76650215728129023</v>
      </c>
      <c r="F1154">
        <f t="shared" si="106"/>
        <v>0</v>
      </c>
      <c r="G1154" s="2">
        <f t="shared" si="107"/>
        <v>6633.0411582528295</v>
      </c>
      <c r="J1154">
        <v>533268.88459300005</v>
      </c>
    </row>
    <row r="1155" spans="1:10">
      <c r="A1155">
        <v>1148</v>
      </c>
      <c r="B1155">
        <f t="shared" si="102"/>
        <v>0.10412698412698412</v>
      </c>
      <c r="C1155" s="1">
        <f t="shared" si="103"/>
        <v>-0.70044389444011435</v>
      </c>
      <c r="D1155">
        <f t="shared" si="104"/>
        <v>0.31608810650030328</v>
      </c>
      <c r="E1155">
        <f t="shared" si="105"/>
        <v>-0.75634300265487298</v>
      </c>
      <c r="F1155">
        <f t="shared" si="106"/>
        <v>0</v>
      </c>
      <c r="G1155" s="2">
        <f t="shared" si="107"/>
        <v>-6184.5801307078555</v>
      </c>
      <c r="J1155">
        <v>519422.14496200002</v>
      </c>
    </row>
    <row r="1156" spans="1:10">
      <c r="A1156">
        <v>1149</v>
      </c>
      <c r="B1156">
        <f t="shared" si="102"/>
        <v>0.10421768707482994</v>
      </c>
      <c r="C1156" s="1">
        <f t="shared" si="103"/>
        <v>0.99924716904133337</v>
      </c>
      <c r="D1156">
        <f t="shared" si="104"/>
        <v>-0.30531218923439896</v>
      </c>
      <c r="E1156">
        <f t="shared" si="105"/>
        <v>-0.74599807706559984</v>
      </c>
      <c r="F1156">
        <f t="shared" si="106"/>
        <v>0</v>
      </c>
      <c r="G1156" s="2">
        <f t="shared" si="107"/>
        <v>-2680.3146486979826</v>
      </c>
      <c r="J1156">
        <v>506327.42401000002</v>
      </c>
    </row>
    <row r="1157" spans="1:10">
      <c r="A1157">
        <v>1150</v>
      </c>
      <c r="B1157">
        <f t="shared" si="102"/>
        <v>0.10430839002267574</v>
      </c>
      <c r="C1157" s="1">
        <f t="shared" si="103"/>
        <v>-0.7536710913029695</v>
      </c>
      <c r="D1157">
        <f t="shared" si="104"/>
        <v>-0.80881595858340882</v>
      </c>
      <c r="E1157">
        <f t="shared" si="105"/>
        <v>-0.73546992140666667</v>
      </c>
      <c r="F1157">
        <f t="shared" si="106"/>
        <v>0</v>
      </c>
      <c r="G1157" s="2">
        <f t="shared" si="107"/>
        <v>-23300.796974073404</v>
      </c>
      <c r="J1157">
        <v>493904.911112</v>
      </c>
    </row>
    <row r="1158" spans="1:10">
      <c r="A1158">
        <v>1151</v>
      </c>
      <c r="B1158">
        <f t="shared" si="102"/>
        <v>0.10439909297052154</v>
      </c>
      <c r="C1158" s="1">
        <f t="shared" si="103"/>
        <v>9.7502926569065534E-2</v>
      </c>
      <c r="D1158">
        <f t="shared" si="104"/>
        <v>-0.99999485075890349</v>
      </c>
      <c r="E1158">
        <f t="shared" si="105"/>
        <v>-0.72476112157574857</v>
      </c>
      <c r="F1158">
        <f t="shared" si="106"/>
        <v>0</v>
      </c>
      <c r="G1158" s="2">
        <f t="shared" si="107"/>
        <v>-19704.359223933676</v>
      </c>
      <c r="J1158">
        <v>482081.036624</v>
      </c>
    </row>
    <row r="1159" spans="1:10">
      <c r="A1159">
        <v>1152</v>
      </c>
      <c r="B1159">
        <f t="shared" si="102"/>
        <v>0.10448979591836735</v>
      </c>
      <c r="C1159" s="1">
        <f t="shared" si="103"/>
        <v>0.61178380748488836</v>
      </c>
      <c r="D1159">
        <f t="shared" si="104"/>
        <v>-0.80502499596297139</v>
      </c>
      <c r="E1159">
        <f t="shared" si="105"/>
        <v>-0.71387430783986283</v>
      </c>
      <c r="F1159">
        <f t="shared" si="106"/>
        <v>0</v>
      </c>
      <c r="G1159" s="2">
        <f t="shared" si="107"/>
        <v>-12841.053692106878</v>
      </c>
      <c r="J1159">
        <v>470753.24800700002</v>
      </c>
    </row>
    <row r="1160" spans="1:10">
      <c r="A1160">
        <v>1153</v>
      </c>
      <c r="B1160">
        <f t="shared" si="102"/>
        <v>0.10458049886621315</v>
      </c>
      <c r="C1160" s="1">
        <f t="shared" si="103"/>
        <v>-0.98777715506870534</v>
      </c>
      <c r="D1160">
        <f t="shared" si="104"/>
        <v>-0.29919414699721653</v>
      </c>
      <c r="E1160">
        <f t="shared" si="105"/>
        <v>-0.70281215418933529</v>
      </c>
      <c r="F1160">
        <f t="shared" si="106"/>
        <v>0</v>
      </c>
      <c r="G1160" s="2">
        <f t="shared" si="107"/>
        <v>-17167.332024393552</v>
      </c>
      <c r="J1160">
        <v>460006.57096500002</v>
      </c>
    </row>
    <row r="1161" spans="1:10">
      <c r="A1161">
        <v>1154</v>
      </c>
      <c r="B1161">
        <f t="shared" ref="B1161:B1224" si="108">(A1161/11025)</f>
        <v>0.10467120181405895</v>
      </c>
      <c r="C1161" s="1">
        <f t="shared" ref="C1161:C1224" si="109">(SIN(2*PI()*$B$2*B1161))</f>
        <v>0.82563989333760479</v>
      </c>
      <c r="D1161">
        <f t="shared" ref="D1161:D1224" si="110">(SIN(2*PI()*$B$3*B1161))</f>
        <v>0.32217074184537176</v>
      </c>
      <c r="E1161">
        <f t="shared" ref="E1161:E1224" si="111">(SIN(2*PI()*$B$4*B1161))</f>
        <v>-0.69157737768101646</v>
      </c>
      <c r="F1161">
        <f t="shared" ref="F1161:F1224" si="112">(SIN(2*PI()*$B$5*B1161))</f>
        <v>0</v>
      </c>
      <c r="G1161" s="2">
        <f t="shared" ref="G1161:G1224" si="113">$F$4*(($C$2*C1161+$C$3*D1161+$C$4*E1161+$C$5*F1161)/SUM($C$2:$C$5))</f>
        <v>5838.0299951049892</v>
      </c>
      <c r="J1161">
        <v>449721.64594199997</v>
      </c>
    </row>
    <row r="1162" spans="1:10">
      <c r="A1162">
        <v>1155</v>
      </c>
      <c r="B1162">
        <f t="shared" si="108"/>
        <v>0.10476190476190476</v>
      </c>
      <c r="C1162" s="1">
        <f t="shared" si="109"/>
        <v>-0.21370269789025675</v>
      </c>
      <c r="D1162">
        <f t="shared" si="110"/>
        <v>0.81912916181469952</v>
      </c>
      <c r="E1162">
        <f t="shared" si="111"/>
        <v>-0.68017273777091813</v>
      </c>
      <c r="F1162">
        <f t="shared" si="112"/>
        <v>0</v>
      </c>
      <c r="G1162" s="2">
        <f t="shared" si="113"/>
        <v>5582.8716597616813</v>
      </c>
      <c r="J1162">
        <v>439890.54342</v>
      </c>
    </row>
    <row r="1163" spans="1:10">
      <c r="A1163">
        <v>1156</v>
      </c>
      <c r="B1163">
        <f t="shared" si="108"/>
        <v>0.10485260770975056</v>
      </c>
      <c r="C1163" s="1">
        <f t="shared" si="109"/>
        <v>-0.5146574806537918</v>
      </c>
      <c r="D1163">
        <f t="shared" si="110"/>
        <v>0.99978025359878009</v>
      </c>
      <c r="E1163">
        <f t="shared" si="111"/>
        <v>-0.66860103563646067</v>
      </c>
      <c r="F1163">
        <f t="shared" si="112"/>
        <v>0</v>
      </c>
      <c r="G1163" s="2">
        <f t="shared" si="113"/>
        <v>6122.2649318048079</v>
      </c>
      <c r="J1163">
        <v>430524.98233999999</v>
      </c>
    </row>
    <row r="1164" spans="1:10">
      <c r="A1164">
        <v>1157</v>
      </c>
      <c r="B1164">
        <f t="shared" si="108"/>
        <v>0.10494331065759638</v>
      </c>
      <c r="C1164" s="1">
        <f t="shared" si="109"/>
        <v>0.96263767447010096</v>
      </c>
      <c r="D1164">
        <f t="shared" si="110"/>
        <v>0.79436546526261886</v>
      </c>
      <c r="E1164">
        <f t="shared" si="111"/>
        <v>-0.65686511348843435</v>
      </c>
      <c r="F1164">
        <f t="shared" si="112"/>
        <v>0</v>
      </c>
      <c r="G1164" s="2">
        <f t="shared" si="113"/>
        <v>14208.776186301782</v>
      </c>
      <c r="J1164">
        <v>421462.45287099999</v>
      </c>
    </row>
    <row r="1165" spans="1:10">
      <c r="A1165">
        <v>1158</v>
      </c>
      <c r="B1165">
        <f t="shared" si="108"/>
        <v>0.10503401360544218</v>
      </c>
      <c r="C1165" s="1">
        <f t="shared" si="109"/>
        <v>-0.88618298370354043</v>
      </c>
      <c r="D1165">
        <f t="shared" si="110"/>
        <v>0.28220586837500461</v>
      </c>
      <c r="E1165">
        <f t="shared" si="111"/>
        <v>-0.64496785387292466</v>
      </c>
      <c r="F1165">
        <f t="shared" si="112"/>
        <v>0</v>
      </c>
      <c r="G1165" s="2">
        <f t="shared" si="113"/>
        <v>-7250.5432561984189</v>
      </c>
      <c r="J1165">
        <v>412855.58754899999</v>
      </c>
    </row>
    <row r="1166" spans="1:10">
      <c r="A1166">
        <v>1159</v>
      </c>
      <c r="B1166">
        <f t="shared" si="108"/>
        <v>0.10512471655328798</v>
      </c>
      <c r="C1166" s="1">
        <f t="shared" si="109"/>
        <v>0.32694512009510296</v>
      </c>
      <c r="D1166">
        <f t="shared" si="110"/>
        <v>-0.33892773210699983</v>
      </c>
      <c r="E1166">
        <f t="shared" si="111"/>
        <v>-0.63291217896328711</v>
      </c>
      <c r="F1166">
        <f t="shared" si="112"/>
        <v>0</v>
      </c>
      <c r="G1166" s="2">
        <f t="shared" si="113"/>
        <v>-7378.6689231163782</v>
      </c>
      <c r="J1166">
        <v>404597.24908600003</v>
      </c>
    </row>
    <row r="1167" spans="1:10">
      <c r="A1167">
        <v>1160</v>
      </c>
      <c r="B1167">
        <f t="shared" si="108"/>
        <v>0.10521541950113379</v>
      </c>
      <c r="C1167" s="1">
        <f t="shared" si="109"/>
        <v>0.41040900767920829</v>
      </c>
      <c r="D1167">
        <f t="shared" si="110"/>
        <v>-0.8291841396038846</v>
      </c>
      <c r="E1167">
        <f t="shared" si="111"/>
        <v>-0.62070104984242991</v>
      </c>
      <c r="F1167">
        <f t="shared" si="112"/>
        <v>0</v>
      </c>
      <c r="G1167" s="2">
        <f t="shared" si="113"/>
        <v>-14014.952410282431</v>
      </c>
      <c r="J1167">
        <v>396631.55176300002</v>
      </c>
    </row>
    <row r="1168" spans="1:10">
      <c r="A1168">
        <v>1161</v>
      </c>
      <c r="B1168">
        <f t="shared" si="108"/>
        <v>0.10530612244897959</v>
      </c>
      <c r="C1168" s="1">
        <f t="shared" si="109"/>
        <v>-0.92417662281028612</v>
      </c>
      <c r="D1168">
        <f t="shared" si="110"/>
        <v>-0.99925048184825938</v>
      </c>
      <c r="E1168">
        <f t="shared" si="111"/>
        <v>-0.6083374657755124</v>
      </c>
      <c r="F1168">
        <f t="shared" si="112"/>
        <v>0</v>
      </c>
      <c r="G1168" s="2">
        <f t="shared" si="113"/>
        <v>-26482.61289211738</v>
      </c>
      <c r="J1168">
        <v>388995.42390400002</v>
      </c>
    </row>
    <row r="1169" spans="1:10">
      <c r="A1169">
        <v>1162</v>
      </c>
      <c r="B1169">
        <f t="shared" si="108"/>
        <v>0.10539682539682539</v>
      </c>
      <c r="C1169" s="1">
        <f t="shared" si="109"/>
        <v>0.93446252995118206</v>
      </c>
      <c r="D1169">
        <f t="shared" si="110"/>
        <v>-0.78345551572355854</v>
      </c>
      <c r="E1169">
        <f t="shared" si="111"/>
        <v>-0.59582446347326823</v>
      </c>
      <c r="F1169">
        <f t="shared" si="112"/>
        <v>0</v>
      </c>
      <c r="G1169" s="2">
        <f t="shared" si="113"/>
        <v>-9212.0472372690238</v>
      </c>
      <c r="J1169">
        <v>381620.80666200002</v>
      </c>
    </row>
    <row r="1170" spans="1:10">
      <c r="A1170">
        <v>1163</v>
      </c>
      <c r="B1170">
        <f t="shared" si="108"/>
        <v>0.10548752834467121</v>
      </c>
      <c r="C1170" s="1">
        <f t="shared" si="109"/>
        <v>-0.43566307503045737</v>
      </c>
      <c r="D1170">
        <f t="shared" si="110"/>
        <v>-0.26512862608448234</v>
      </c>
      <c r="E1170">
        <f t="shared" si="111"/>
        <v>-0.58316511634614154</v>
      </c>
      <c r="F1170">
        <f t="shared" si="112"/>
        <v>0</v>
      </c>
      <c r="G1170" s="2">
        <f t="shared" si="113"/>
        <v>-11618.140826591727</v>
      </c>
      <c r="J1170">
        <v>374594.28345799999</v>
      </c>
    </row>
    <row r="1171" spans="1:10">
      <c r="A1171">
        <v>1164</v>
      </c>
      <c r="B1171">
        <f t="shared" si="108"/>
        <v>0.10557823129251701</v>
      </c>
      <c r="C1171" s="1">
        <f t="shared" si="109"/>
        <v>-0.30048104292426964</v>
      </c>
      <c r="D1171">
        <f t="shared" si="110"/>
        <v>0.3555778774805996</v>
      </c>
      <c r="E1171">
        <f t="shared" si="111"/>
        <v>-0.57036253374941293</v>
      </c>
      <c r="F1171">
        <f t="shared" si="112"/>
        <v>0</v>
      </c>
      <c r="G1171" s="2">
        <f t="shared" si="113"/>
        <v>-1197.6586628436253</v>
      </c>
      <c r="J1171">
        <v>367766.42679100001</v>
      </c>
    </row>
    <row r="1172" spans="1:10">
      <c r="A1172">
        <v>1165</v>
      </c>
      <c r="B1172">
        <f t="shared" si="108"/>
        <v>0.10566893424036281</v>
      </c>
      <c r="C1172" s="1">
        <f t="shared" si="109"/>
        <v>0.87292624773142602</v>
      </c>
      <c r="D1172">
        <f t="shared" si="110"/>
        <v>0.83897772218072186</v>
      </c>
      <c r="E1172">
        <f t="shared" si="111"/>
        <v>-0.55741986021946766</v>
      </c>
      <c r="F1172">
        <f t="shared" si="112"/>
        <v>0</v>
      </c>
      <c r="G1172" s="2">
        <f t="shared" si="113"/>
        <v>14950.963739050516</v>
      </c>
      <c r="J1172">
        <v>361227.827078</v>
      </c>
    </row>
    <row r="1173" spans="1:10">
      <c r="A1173">
        <v>1166</v>
      </c>
      <c r="B1173">
        <f t="shared" si="108"/>
        <v>0.10575963718820862</v>
      </c>
      <c r="C1173" s="1">
        <f t="shared" si="109"/>
        <v>-0.96981041008280755</v>
      </c>
      <c r="D1173">
        <f t="shared" si="110"/>
        <v>0.99840570251462857</v>
      </c>
      <c r="E1173">
        <f t="shared" si="111"/>
        <v>-0.54434027470146351</v>
      </c>
      <c r="F1173">
        <f t="shared" si="112"/>
        <v>0</v>
      </c>
      <c r="G1173" s="2">
        <f t="shared" si="113"/>
        <v>3619.9554018373956</v>
      </c>
      <c r="J1173">
        <v>354925.92391800001</v>
      </c>
    </row>
    <row r="1174" spans="1:10">
      <c r="A1174">
        <v>1167</v>
      </c>
      <c r="B1174">
        <f t="shared" si="108"/>
        <v>0.10585034013605442</v>
      </c>
      <c r="C1174" s="1">
        <f t="shared" si="109"/>
        <v>0.53835205689824195</v>
      </c>
      <c r="D1174">
        <f t="shared" si="110"/>
        <v>0.77229858664022832</v>
      </c>
      <c r="E1174">
        <f t="shared" si="111"/>
        <v>-0.53112698976851747</v>
      </c>
      <c r="F1174">
        <f t="shared" si="112"/>
        <v>0</v>
      </c>
      <c r="G1174" s="2">
        <f t="shared" si="113"/>
        <v>11638.666803076358</v>
      </c>
      <c r="J1174">
        <v>348772.94626599998</v>
      </c>
    </row>
    <row r="1175" spans="1:10">
      <c r="A1175">
        <v>1168</v>
      </c>
      <c r="B1175">
        <f t="shared" si="108"/>
        <v>0.10594104308390023</v>
      </c>
      <c r="C1175" s="1">
        <f t="shared" si="109"/>
        <v>0.18639483704447879</v>
      </c>
      <c r="D1175">
        <f t="shared" si="110"/>
        <v>0.24796780362127907</v>
      </c>
      <c r="E1175">
        <f t="shared" si="111"/>
        <v>-0.51778325083263366</v>
      </c>
      <c r="F1175">
        <f t="shared" si="112"/>
        <v>0</v>
      </c>
      <c r="G1175" s="2">
        <f t="shared" si="113"/>
        <v>1234.1039509080244</v>
      </c>
      <c r="J1175">
        <v>342859.60297599999</v>
      </c>
    </row>
    <row r="1176" spans="1:10">
      <c r="A1176">
        <v>1169</v>
      </c>
      <c r="B1176">
        <f t="shared" si="108"/>
        <v>0.10603174603174603</v>
      </c>
      <c r="C1176" s="1">
        <f t="shared" si="109"/>
        <v>-0.80959578338439675</v>
      </c>
      <c r="D1176">
        <f t="shared" si="110"/>
        <v>-0.37211592911011315</v>
      </c>
      <c r="E1176">
        <f t="shared" si="111"/>
        <v>-0.50431233534759445</v>
      </c>
      <c r="F1176">
        <f t="shared" si="112"/>
        <v>0</v>
      </c>
      <c r="G1176" s="2">
        <f t="shared" si="113"/>
        <v>-15436.049827141631</v>
      </c>
      <c r="J1176">
        <v>337145.289796</v>
      </c>
    </row>
    <row r="1177" spans="1:10">
      <c r="A1177">
        <v>1170</v>
      </c>
      <c r="B1177">
        <f t="shared" si="108"/>
        <v>0.10612244897959183</v>
      </c>
      <c r="C1177" s="1">
        <f t="shared" si="109"/>
        <v>0.99173745843454664</v>
      </c>
      <c r="D1177">
        <f t="shared" si="110"/>
        <v>-0.84850682217858686</v>
      </c>
      <c r="E1177">
        <f t="shared" si="111"/>
        <v>-0.49071755200393674</v>
      </c>
      <c r="F1177">
        <f t="shared" si="112"/>
        <v>0</v>
      </c>
      <c r="G1177" s="2">
        <f t="shared" si="113"/>
        <v>-8969.9530344492287</v>
      </c>
      <c r="J1177">
        <v>331665.88334100001</v>
      </c>
    </row>
    <row r="1178" spans="1:10">
      <c r="A1178">
        <v>1171</v>
      </c>
      <c r="B1178">
        <f t="shared" si="108"/>
        <v>0.10621315192743765</v>
      </c>
      <c r="C1178" s="1">
        <f t="shared" si="109"/>
        <v>-0.63359099253179207</v>
      </c>
      <c r="D1178">
        <f t="shared" si="110"/>
        <v>-0.99724618190940006</v>
      </c>
      <c r="E1178">
        <f t="shared" si="111"/>
        <v>-0.47700223991630164</v>
      </c>
      <c r="F1178">
        <f t="shared" si="112"/>
        <v>0</v>
      </c>
      <c r="G1178" s="2">
        <f t="shared" si="113"/>
        <v>-23288.141972001704</v>
      </c>
      <c r="J1178">
        <v>326303.49082399998</v>
      </c>
    </row>
    <row r="1179" spans="1:10">
      <c r="A1179">
        <v>1172</v>
      </c>
      <c r="B1179">
        <f t="shared" si="108"/>
        <v>0.10630385487528345</v>
      </c>
      <c r="C1179" s="1">
        <f t="shared" si="109"/>
        <v>-6.9729184989853768E-2</v>
      </c>
      <c r="D1179">
        <f t="shared" si="110"/>
        <v>-0.76089819516627566</v>
      </c>
      <c r="E1179">
        <f t="shared" si="111"/>
        <v>-0.4631697678032809</v>
      </c>
      <c r="F1179">
        <f t="shared" si="112"/>
        <v>0</v>
      </c>
      <c r="G1179" s="2">
        <f t="shared" si="113"/>
        <v>-15410.215073442643</v>
      </c>
      <c r="J1179">
        <v>321132.14567699999</v>
      </c>
    </row>
    <row r="1180" spans="1:10">
      <c r="A1180">
        <v>1173</v>
      </c>
      <c r="B1180">
        <f t="shared" si="108"/>
        <v>0.10639455782312925</v>
      </c>
      <c r="C1180" s="1">
        <f t="shared" si="109"/>
        <v>0.73506163561100235</v>
      </c>
      <c r="D1180">
        <f t="shared" si="110"/>
        <v>-0.23072881082970956</v>
      </c>
      <c r="E1180">
        <f t="shared" si="111"/>
        <v>-0.44922353315999475</v>
      </c>
      <c r="F1180">
        <f t="shared" si="112"/>
        <v>0</v>
      </c>
      <c r="G1180" s="2">
        <f t="shared" si="113"/>
        <v>-1317.1463940630863</v>
      </c>
      <c r="J1180">
        <v>316167.76309800002</v>
      </c>
    </row>
    <row r="1181" spans="1:10">
      <c r="A1181">
        <v>1174</v>
      </c>
      <c r="B1181">
        <f t="shared" si="108"/>
        <v>0.10648526077097506</v>
      </c>
      <c r="C1181" s="1">
        <f t="shared" si="109"/>
        <v>-0.99994023505140062</v>
      </c>
      <c r="D1181">
        <f t="shared" si="110"/>
        <v>0.38853667347634496</v>
      </c>
      <c r="E1181">
        <f t="shared" si="111"/>
        <v>-0.4351669614236145</v>
      </c>
      <c r="F1181">
        <f t="shared" si="112"/>
        <v>0</v>
      </c>
      <c r="G1181" s="2">
        <f t="shared" si="113"/>
        <v>-4935.2538714174398</v>
      </c>
      <c r="J1181">
        <v>311292.72489700001</v>
      </c>
    </row>
    <row r="1182" spans="1:10">
      <c r="A1182">
        <v>1175</v>
      </c>
      <c r="B1182">
        <f t="shared" si="108"/>
        <v>0.10657596371882086</v>
      </c>
      <c r="C1182" s="1">
        <f t="shared" si="109"/>
        <v>0.72006190707629503</v>
      </c>
      <c r="D1182">
        <f t="shared" si="110"/>
        <v>0.85776843560716998</v>
      </c>
      <c r="E1182">
        <f t="shared" si="111"/>
        <v>-0.42100350513202506</v>
      </c>
      <c r="F1182">
        <f t="shared" si="112"/>
        <v>0</v>
      </c>
      <c r="G1182" s="2">
        <f t="shared" si="113"/>
        <v>15109.464548689577</v>
      </c>
      <c r="J1182">
        <v>306633.57491800003</v>
      </c>
    </row>
    <row r="1183" spans="1:10">
      <c r="A1183">
        <v>1176</v>
      </c>
      <c r="B1183">
        <f t="shared" si="108"/>
        <v>0.10666666666666667</v>
      </c>
      <c r="C1183" s="1">
        <f t="shared" si="109"/>
        <v>-4.7901422330423049E-2</v>
      </c>
      <c r="D1183">
        <f t="shared" si="110"/>
        <v>0.9957722855643254</v>
      </c>
      <c r="E1183">
        <f t="shared" si="111"/>
        <v>-0.40673664307579976</v>
      </c>
      <c r="F1183">
        <f t="shared" si="112"/>
        <v>0</v>
      </c>
      <c r="G1183" s="2">
        <f t="shared" si="113"/>
        <v>11526.798792918211</v>
      </c>
      <c r="J1183">
        <v>302063.466312</v>
      </c>
    </row>
    <row r="1184" spans="1:10">
      <c r="A1184">
        <v>1177</v>
      </c>
      <c r="B1184">
        <f t="shared" si="108"/>
        <v>0.10675736961451247</v>
      </c>
      <c r="C1184" s="1">
        <f t="shared" si="109"/>
        <v>-0.65035525370087888</v>
      </c>
      <c r="D1184">
        <f t="shared" si="110"/>
        <v>0.74925793520509065</v>
      </c>
      <c r="E1184">
        <f t="shared" si="111"/>
        <v>-0.39236987944377127</v>
      </c>
      <c r="F1184">
        <f t="shared" si="112"/>
        <v>0</v>
      </c>
      <c r="G1184" s="2">
        <f t="shared" si="113"/>
        <v>3418.4305294914839</v>
      </c>
      <c r="J1184">
        <v>297633.21258699999</v>
      </c>
    </row>
    <row r="1185" spans="1:10">
      <c r="A1185">
        <v>1178</v>
      </c>
      <c r="B1185">
        <f t="shared" si="108"/>
        <v>0.10684807256235827</v>
      </c>
      <c r="C1185" s="1">
        <f t="shared" si="109"/>
        <v>0.99430522487510109</v>
      </c>
      <c r="D1185">
        <f t="shared" si="110"/>
        <v>0.2134170821961443</v>
      </c>
      <c r="E1185">
        <f t="shared" si="111"/>
        <v>-0.3779067429623324</v>
      </c>
      <c r="F1185">
        <f t="shared" si="112"/>
        <v>0</v>
      </c>
      <c r="G1185" s="2">
        <f t="shared" si="113"/>
        <v>7824.2448472879287</v>
      </c>
      <c r="J1185">
        <v>293370.51165599999</v>
      </c>
    </row>
    <row r="1186" spans="1:10">
      <c r="A1186">
        <v>1179</v>
      </c>
      <c r="B1186">
        <f t="shared" si="108"/>
        <v>0.10693877551020409</v>
      </c>
      <c r="C1186" s="1">
        <f t="shared" si="109"/>
        <v>-0.7965681629354906</v>
      </c>
      <c r="D1186">
        <f t="shared" si="110"/>
        <v>-0.40483493404017917</v>
      </c>
      <c r="E1186">
        <f t="shared" si="111"/>
        <v>-0.3633507860287099</v>
      </c>
      <c r="F1186">
        <f t="shared" si="112"/>
        <v>0</v>
      </c>
      <c r="G1186" s="2">
        <f t="shared" si="113"/>
        <v>-14771.916127834191</v>
      </c>
      <c r="J1186">
        <v>289194.53695699997</v>
      </c>
    </row>
    <row r="1187" spans="1:10">
      <c r="A1187">
        <v>1180</v>
      </c>
      <c r="B1187">
        <f t="shared" si="108"/>
        <v>0.10702947845804989</v>
      </c>
      <c r="C1187" s="1">
        <f t="shared" si="109"/>
        <v>0.16486914036340999</v>
      </c>
      <c r="D1187">
        <f t="shared" si="110"/>
        <v>-0.86675964279954731</v>
      </c>
      <c r="E1187">
        <f t="shared" si="111"/>
        <v>-0.34870558383845707</v>
      </c>
      <c r="F1187">
        <f t="shared" si="112"/>
        <v>0</v>
      </c>
      <c r="G1187" s="2">
        <f t="shared" si="113"/>
        <v>-14380.167968056063</v>
      </c>
      <c r="J1187">
        <v>285169.85850199999</v>
      </c>
    </row>
    <row r="1188" spans="1:10">
      <c r="A1188">
        <v>1181</v>
      </c>
      <c r="B1188">
        <f t="shared" si="108"/>
        <v>0.10712018140589569</v>
      </c>
      <c r="C1188" s="1">
        <f t="shared" si="109"/>
        <v>0.55664885656478802</v>
      </c>
      <c r="D1188">
        <f t="shared" si="110"/>
        <v>-0.99398447811618396</v>
      </c>
      <c r="E1188">
        <f t="shared" si="111"/>
        <v>-0.33397473350730061</v>
      </c>
      <c r="F1188">
        <f t="shared" si="112"/>
        <v>0</v>
      </c>
      <c r="G1188" s="2">
        <f t="shared" si="113"/>
        <v>-13239.711248811604</v>
      </c>
      <c r="J1188">
        <v>281201.81249600003</v>
      </c>
    </row>
    <row r="1189" spans="1:10">
      <c r="A1189">
        <v>1182</v>
      </c>
      <c r="B1189">
        <f t="shared" si="108"/>
        <v>0.1072108843537415</v>
      </c>
      <c r="C1189" s="1">
        <f t="shared" si="109"/>
        <v>-0.97491040863555922</v>
      </c>
      <c r="D1189">
        <f t="shared" si="110"/>
        <v>-0.73738147627712569</v>
      </c>
      <c r="E1189">
        <f t="shared" si="111"/>
        <v>-0.31916185318763635</v>
      </c>
      <c r="F1189">
        <f t="shared" si="112"/>
        <v>0</v>
      </c>
      <c r="G1189" s="2">
        <f t="shared" si="113"/>
        <v>-20766.264107830852</v>
      </c>
      <c r="J1189">
        <v>277403.74638099998</v>
      </c>
    </row>
    <row r="1190" spans="1:10">
      <c r="A1190">
        <v>1183</v>
      </c>
      <c r="B1190">
        <f t="shared" si="108"/>
        <v>0.1073015873015873</v>
      </c>
      <c r="C1190" s="1">
        <f t="shared" si="109"/>
        <v>0.86205101957665276</v>
      </c>
      <c r="D1190">
        <f t="shared" si="110"/>
        <v>-0.19603807513681071</v>
      </c>
      <c r="E1190">
        <f t="shared" si="111"/>
        <v>-0.30427058117985517</v>
      </c>
      <c r="F1190">
        <f t="shared" si="112"/>
        <v>0</v>
      </c>
      <c r="G1190" s="2">
        <f t="shared" si="113"/>
        <v>1242.7821609238213</v>
      </c>
      <c r="J1190">
        <v>273623.764493</v>
      </c>
    </row>
    <row r="1191" spans="1:10">
      <c r="A1191">
        <v>1184</v>
      </c>
      <c r="B1191">
        <f t="shared" si="108"/>
        <v>0.1073922902494331</v>
      </c>
      <c r="C1191" s="1">
        <f t="shared" si="109"/>
        <v>-0.27955529802639351</v>
      </c>
      <c r="D1191">
        <f t="shared" si="110"/>
        <v>0.42100557287508311</v>
      </c>
      <c r="E1191">
        <f t="shared" si="111"/>
        <v>-0.28930457503870655</v>
      </c>
      <c r="F1191">
        <f t="shared" si="112"/>
        <v>0</v>
      </c>
      <c r="G1191" s="2">
        <f t="shared" si="113"/>
        <v>2048.6345451379957</v>
      </c>
      <c r="J1191">
        <v>270056.05839100003</v>
      </c>
    </row>
    <row r="1192" spans="1:10">
      <c r="A1192">
        <v>1185</v>
      </c>
      <c r="B1192">
        <f t="shared" si="108"/>
        <v>0.10748299319727891</v>
      </c>
      <c r="C1192" s="1">
        <f t="shared" si="109"/>
        <v>-0.45523921084864549</v>
      </c>
      <c r="D1192">
        <f t="shared" si="110"/>
        <v>0.87547760933288088</v>
      </c>
      <c r="E1192">
        <f t="shared" si="111"/>
        <v>-0.27426751067492949</v>
      </c>
      <c r="F1192">
        <f t="shared" si="112"/>
        <v>0</v>
      </c>
      <c r="G1192" s="2">
        <f t="shared" si="113"/>
        <v>7660.8637285664017</v>
      </c>
      <c r="J1192">
        <v>266553.39658100001</v>
      </c>
    </row>
    <row r="1193" spans="1:10">
      <c r="A1193">
        <v>1186</v>
      </c>
      <c r="B1193">
        <f t="shared" si="108"/>
        <v>0.10757369614512471</v>
      </c>
      <c r="C1193" s="1">
        <f t="shared" si="109"/>
        <v>0.94202418370569796</v>
      </c>
      <c r="D1193">
        <f t="shared" si="110"/>
        <v>0.9918833231603037</v>
      </c>
      <c r="E1193">
        <f t="shared" si="111"/>
        <v>-0.25916308145240879</v>
      </c>
      <c r="F1193">
        <f t="shared" si="112"/>
        <v>0</v>
      </c>
      <c r="G1193" s="2">
        <f t="shared" si="113"/>
        <v>19999.708114304227</v>
      </c>
      <c r="J1193">
        <v>263067.24463799997</v>
      </c>
    </row>
    <row r="1194" spans="1:10">
      <c r="A1194">
        <v>1187</v>
      </c>
      <c r="B1194">
        <f t="shared" si="108"/>
        <v>0.10766439909297053</v>
      </c>
      <c r="C1194" s="1">
        <f t="shared" si="109"/>
        <v>-0.91560428503296343</v>
      </c>
      <c r="D1194">
        <f t="shared" si="110"/>
        <v>0.72527256236333715</v>
      </c>
      <c r="E1194">
        <f t="shared" si="111"/>
        <v>-0.24399499728099358</v>
      </c>
      <c r="F1194">
        <f t="shared" si="112"/>
        <v>0</v>
      </c>
      <c r="G1194" s="2">
        <f t="shared" si="113"/>
        <v>2182.0938180953794</v>
      </c>
      <c r="J1194">
        <v>259716.27203399999</v>
      </c>
    </row>
    <row r="1195" spans="1:10">
      <c r="A1195">
        <v>1188</v>
      </c>
      <c r="B1195">
        <f t="shared" si="108"/>
        <v>0.10775510204081633</v>
      </c>
      <c r="C1195" s="1">
        <f t="shared" si="109"/>
        <v>0.39037279786825552</v>
      </c>
      <c r="D1195">
        <f t="shared" si="110"/>
        <v>0.1785972682772709</v>
      </c>
      <c r="E1195">
        <f t="shared" si="111"/>
        <v>-0.22876698370530305</v>
      </c>
      <c r="F1195">
        <f t="shared" si="112"/>
        <v>0</v>
      </c>
      <c r="G1195" s="2">
        <f t="shared" si="113"/>
        <v>3891.0026303812074</v>
      </c>
      <c r="J1195">
        <v>256497.97636100001</v>
      </c>
    </row>
    <row r="1196" spans="1:10">
      <c r="A1196">
        <v>1189</v>
      </c>
      <c r="B1196">
        <f t="shared" si="108"/>
        <v>0.10784580498866213</v>
      </c>
      <c r="C1196" s="1">
        <f t="shared" si="109"/>
        <v>0.34752968548133883</v>
      </c>
      <c r="D1196">
        <f t="shared" si="110"/>
        <v>-0.43704349228638545</v>
      </c>
      <c r="E1196">
        <f t="shared" si="111"/>
        <v>-0.21348278098965781</v>
      </c>
      <c r="F1196">
        <f t="shared" si="112"/>
        <v>0</v>
      </c>
      <c r="G1196" s="2">
        <f t="shared" si="113"/>
        <v>-5550.3006006081732</v>
      </c>
      <c r="J1196">
        <v>253339.90563200001</v>
      </c>
    </row>
    <row r="1197" spans="1:10">
      <c r="A1197">
        <v>1190</v>
      </c>
      <c r="B1197">
        <f t="shared" si="108"/>
        <v>0.10793650793650794</v>
      </c>
      <c r="C1197" s="1">
        <f t="shared" si="109"/>
        <v>-0.89610164985328888</v>
      </c>
      <c r="D1197">
        <f t="shared" si="110"/>
        <v>-0.88391958692176686</v>
      </c>
      <c r="E1197">
        <f t="shared" si="111"/>
        <v>-0.19814614319939558</v>
      </c>
      <c r="F1197">
        <f t="shared" si="112"/>
        <v>0</v>
      </c>
      <c r="G1197" s="2">
        <f t="shared" si="113"/>
        <v>-21465.652251721633</v>
      </c>
      <c r="J1197">
        <v>250232.847484</v>
      </c>
    </row>
    <row r="1198" spans="1:10">
      <c r="A1198">
        <v>1191</v>
      </c>
      <c r="B1198">
        <f t="shared" si="108"/>
        <v>0.10802721088435374</v>
      </c>
      <c r="C1198" s="1">
        <f t="shared" si="109"/>
        <v>0.95648685634270592</v>
      </c>
      <c r="D1198">
        <f t="shared" si="110"/>
        <v>-0.98946948307287552</v>
      </c>
      <c r="E1198">
        <f t="shared" si="111"/>
        <v>-0.18276083727883205</v>
      </c>
      <c r="F1198">
        <f t="shared" si="112"/>
        <v>0</v>
      </c>
      <c r="G1198" s="2">
        <f t="shared" si="113"/>
        <v>-9039.0971031140798</v>
      </c>
      <c r="J1198">
        <v>247223.03417599999</v>
      </c>
    </row>
    <row r="1199" spans="1:10">
      <c r="A1199">
        <v>1192</v>
      </c>
      <c r="B1199">
        <f t="shared" si="108"/>
        <v>0.10811791383219954</v>
      </c>
      <c r="C1199" s="1">
        <f t="shared" si="109"/>
        <v>-0.49578807929966923</v>
      </c>
      <c r="D1199">
        <f t="shared" si="110"/>
        <v>-0.71293501072446208</v>
      </c>
      <c r="E1199">
        <f t="shared" si="111"/>
        <v>-0.16733064212600957</v>
      </c>
      <c r="F1199">
        <f t="shared" si="112"/>
        <v>0</v>
      </c>
      <c r="G1199" s="2">
        <f t="shared" si="113"/>
        <v>-15667.415571559521</v>
      </c>
      <c r="J1199">
        <v>244251.828282</v>
      </c>
    </row>
    <row r="1200" spans="1:10">
      <c r="A1200">
        <v>1193</v>
      </c>
      <c r="B1200">
        <f t="shared" si="108"/>
        <v>0.10820861678004536</v>
      </c>
      <c r="C1200" s="1">
        <f t="shared" si="109"/>
        <v>-0.23501083099233705</v>
      </c>
      <c r="D1200">
        <f t="shared" si="110"/>
        <v>-0.16110015972476133</v>
      </c>
      <c r="E1200">
        <f t="shared" si="111"/>
        <v>-0.15185934766454459</v>
      </c>
      <c r="F1200">
        <f t="shared" si="112"/>
        <v>0</v>
      </c>
      <c r="G1200" s="2">
        <f t="shared" si="113"/>
        <v>-5318.0287357980324</v>
      </c>
      <c r="J1200">
        <v>241392.055307</v>
      </c>
    </row>
    <row r="1201" spans="1:10">
      <c r="A1201">
        <v>1194</v>
      </c>
      <c r="B1201">
        <f t="shared" si="108"/>
        <v>0.10829931972789116</v>
      </c>
      <c r="C1201" s="1">
        <f t="shared" si="109"/>
        <v>0.83777831129176095</v>
      </c>
      <c r="D1201">
        <f t="shared" si="110"/>
        <v>0.4529436364183988</v>
      </c>
      <c r="E1201">
        <f t="shared" si="111"/>
        <v>-0.13635075391276386</v>
      </c>
      <c r="F1201">
        <f t="shared" si="112"/>
        <v>0</v>
      </c>
      <c r="G1201" s="2">
        <f t="shared" si="113"/>
        <v>12054.861226618459</v>
      </c>
      <c r="J1201">
        <v>238601.01618999999</v>
      </c>
    </row>
    <row r="1202" spans="1:10">
      <c r="A1202">
        <v>1195</v>
      </c>
      <c r="B1202">
        <f t="shared" si="108"/>
        <v>0.10839002267573696</v>
      </c>
      <c r="C1202" s="1">
        <f t="shared" si="109"/>
        <v>-0.98413297538795441</v>
      </c>
      <c r="D1202">
        <f t="shared" si="110"/>
        <v>0.89208291428440978</v>
      </c>
      <c r="E1202">
        <f t="shared" si="111"/>
        <v>-0.1208086700503469</v>
      </c>
      <c r="F1202">
        <f t="shared" si="112"/>
        <v>0</v>
      </c>
      <c r="G1202" s="2">
        <f t="shared" si="113"/>
        <v>5094.1813734788866</v>
      </c>
      <c r="J1202">
        <v>235849.38580700001</v>
      </c>
    </row>
    <row r="1203" spans="1:10">
      <c r="A1203">
        <v>1196</v>
      </c>
      <c r="B1203">
        <f t="shared" si="108"/>
        <v>0.10848072562358277</v>
      </c>
      <c r="C1203" s="1">
        <f t="shared" si="109"/>
        <v>0.59434234094707095</v>
      </c>
      <c r="D1203">
        <f t="shared" si="110"/>
        <v>0.98674371880220701</v>
      </c>
      <c r="E1203">
        <f t="shared" si="111"/>
        <v>-0.10523691348271488</v>
      </c>
      <c r="F1203">
        <f t="shared" si="112"/>
        <v>0</v>
      </c>
      <c r="G1203" s="2">
        <f t="shared" si="113"/>
        <v>18469.446488015776</v>
      </c>
      <c r="J1203">
        <v>233150.775846</v>
      </c>
    </row>
    <row r="1204" spans="1:10">
      <c r="A1204">
        <v>1197</v>
      </c>
      <c r="B1204">
        <f t="shared" si="108"/>
        <v>0.10857142857142857</v>
      </c>
      <c r="C1204" s="1">
        <f t="shared" si="109"/>
        <v>0.11923975236097278</v>
      </c>
      <c r="D1204">
        <f t="shared" si="110"/>
        <v>0.70037271069795271</v>
      </c>
      <c r="E1204">
        <f t="shared" si="111"/>
        <v>-8.9639308903434231E-2</v>
      </c>
      <c r="F1204">
        <f t="shared" si="112"/>
        <v>0</v>
      </c>
      <c r="G1204" s="2">
        <f t="shared" si="113"/>
        <v>10727.593986400829</v>
      </c>
      <c r="J1204">
        <v>230566.75647600001</v>
      </c>
    </row>
    <row r="1205" spans="1:10">
      <c r="A1205">
        <v>1198</v>
      </c>
      <c r="B1205">
        <f t="shared" si="108"/>
        <v>0.10866213151927438</v>
      </c>
      <c r="C1205" s="1">
        <f t="shared" si="109"/>
        <v>-0.76786128218232963</v>
      </c>
      <c r="D1205">
        <f t="shared" si="110"/>
        <v>0.14355226533528018</v>
      </c>
      <c r="E1205">
        <f t="shared" si="111"/>
        <v>-7.4019687354777305E-2</v>
      </c>
      <c r="F1205">
        <f t="shared" si="112"/>
        <v>0</v>
      </c>
      <c r="G1205" s="2">
        <f t="shared" si="113"/>
        <v>-4160.8232914990995</v>
      </c>
      <c r="J1205">
        <v>227998.630516</v>
      </c>
    </row>
    <row r="1206" spans="1:10">
      <c r="A1206">
        <v>1199</v>
      </c>
      <c r="B1206">
        <f t="shared" si="108"/>
        <v>0.10875283446712018</v>
      </c>
      <c r="C1206" s="1">
        <f t="shared" si="109"/>
        <v>0.99816005820280496</v>
      </c>
      <c r="D1206">
        <f t="shared" si="110"/>
        <v>-0.46870099284834765</v>
      </c>
      <c r="E1206">
        <f t="shared" si="111"/>
        <v>-5.8381885286780302E-2</v>
      </c>
      <c r="F1206">
        <f t="shared" si="112"/>
        <v>0</v>
      </c>
      <c r="G1206" s="2">
        <f t="shared" si="113"/>
        <v>17.82140414497011</v>
      </c>
      <c r="J1206">
        <v>225508.87882899999</v>
      </c>
    </row>
    <row r="1207" spans="1:10">
      <c r="A1207">
        <v>1200</v>
      </c>
      <c r="B1207">
        <f t="shared" si="108"/>
        <v>0.10884353741496598</v>
      </c>
      <c r="C1207" s="1">
        <f t="shared" si="109"/>
        <v>-0.68467172843912227</v>
      </c>
      <c r="D1207">
        <f t="shared" si="110"/>
        <v>-0.89996501798215711</v>
      </c>
      <c r="E1207">
        <f t="shared" si="111"/>
        <v>-4.272974361491616E-2</v>
      </c>
      <c r="F1207">
        <f t="shared" si="112"/>
        <v>0</v>
      </c>
      <c r="G1207" s="2">
        <f t="shared" si="113"/>
        <v>-18954.986310137647</v>
      </c>
      <c r="J1207">
        <v>223029.23905199999</v>
      </c>
    </row>
    <row r="1208" spans="1:10">
      <c r="A1208">
        <v>1201</v>
      </c>
      <c r="B1208">
        <f t="shared" si="108"/>
        <v>0.1089342403628118</v>
      </c>
      <c r="C1208" s="1">
        <f t="shared" si="109"/>
        <v>-1.8185608402569388E-3</v>
      </c>
      <c r="D1208">
        <f t="shared" si="110"/>
        <v>-0.98370688962874497</v>
      </c>
      <c r="E1208">
        <f t="shared" si="111"/>
        <v>-2.706710677672396E-2</v>
      </c>
      <c r="F1208">
        <f t="shared" si="112"/>
        <v>0</v>
      </c>
      <c r="G1208" s="2">
        <f t="shared" si="113"/>
        <v>-14972.245851558531</v>
      </c>
      <c r="J1208">
        <v>220657.965826</v>
      </c>
    </row>
    <row r="1209" spans="1:10">
      <c r="A1209">
        <v>1202</v>
      </c>
      <c r="B1209">
        <f t="shared" si="108"/>
        <v>0.1090249433106576</v>
      </c>
      <c r="C1209" s="1">
        <f t="shared" si="109"/>
        <v>0.68731811729321346</v>
      </c>
      <c r="D1209">
        <f t="shared" si="110"/>
        <v>-0.68758962247181132</v>
      </c>
      <c r="E1209">
        <f t="shared" si="111"/>
        <v>-1.1397821787537697E-2</v>
      </c>
      <c r="F1209">
        <f t="shared" si="112"/>
        <v>0</v>
      </c>
      <c r="G1209" s="2">
        <f t="shared" si="113"/>
        <v>-5244.4421207846017</v>
      </c>
      <c r="J1209">
        <v>218307.46881200001</v>
      </c>
    </row>
    <row r="1210" spans="1:10">
      <c r="A1210">
        <v>1203</v>
      </c>
      <c r="B1210">
        <f t="shared" si="108"/>
        <v>0.1091156462585034</v>
      </c>
      <c r="C1210" s="1">
        <f t="shared" si="109"/>
        <v>-0.99837398940450728</v>
      </c>
      <c r="D1210">
        <f t="shared" si="110"/>
        <v>-0.1259591169751991</v>
      </c>
      <c r="E1210">
        <f t="shared" si="111"/>
        <v>4.2742627044145033E-3</v>
      </c>
      <c r="F1210">
        <f t="shared" si="112"/>
        <v>0</v>
      </c>
      <c r="G1210" s="2">
        <f t="shared" si="113"/>
        <v>-9345.1347048786811</v>
      </c>
      <c r="J1210">
        <v>216062.74517000001</v>
      </c>
    </row>
    <row r="1211" spans="1:10">
      <c r="A1211">
        <v>1204</v>
      </c>
      <c r="B1211">
        <f t="shared" si="108"/>
        <v>0.10920634920634921</v>
      </c>
      <c r="C1211" s="1">
        <f t="shared" si="109"/>
        <v>0.76552620826236317</v>
      </c>
      <c r="D1211">
        <f t="shared" si="110"/>
        <v>0.48431059416610117</v>
      </c>
      <c r="E1211">
        <f t="shared" si="111"/>
        <v>1.9945297363298076E-2</v>
      </c>
      <c r="F1211">
        <f t="shared" si="112"/>
        <v>0</v>
      </c>
      <c r="G1211" s="2">
        <f t="shared" si="113"/>
        <v>13155.695204683978</v>
      </c>
      <c r="J1211">
        <v>213780.905398</v>
      </c>
    </row>
    <row r="1212" spans="1:10">
      <c r="A1212">
        <v>1205</v>
      </c>
      <c r="B1212">
        <f t="shared" si="108"/>
        <v>0.10929705215419501</v>
      </c>
      <c r="C1212" s="1">
        <f t="shared" si="109"/>
        <v>-0.11562779704125135</v>
      </c>
      <c r="D1212">
        <f t="shared" si="110"/>
        <v>0.90756341323002776</v>
      </c>
      <c r="E1212">
        <f t="shared" si="111"/>
        <v>3.561143311112857E-2</v>
      </c>
      <c r="F1212">
        <f t="shared" si="112"/>
        <v>0</v>
      </c>
      <c r="G1212" s="2">
        <f t="shared" si="113"/>
        <v>13013.328468974496</v>
      </c>
      <c r="J1212">
        <v>211610.77817599999</v>
      </c>
    </row>
    <row r="1213" spans="1:10">
      <c r="A1213">
        <v>1206</v>
      </c>
      <c r="B1213">
        <f t="shared" si="108"/>
        <v>0.10938775510204081</v>
      </c>
      <c r="C1213" s="1">
        <f t="shared" si="109"/>
        <v>-0.59726342238189256</v>
      </c>
      <c r="D1213">
        <f t="shared" si="110"/>
        <v>0.9803599528942526</v>
      </c>
      <c r="E1213">
        <f t="shared" si="111"/>
        <v>5.1268822073179066E-2</v>
      </c>
      <c r="F1213">
        <f t="shared" si="112"/>
        <v>0</v>
      </c>
      <c r="G1213" s="2">
        <f t="shared" si="113"/>
        <v>10610.439791098439</v>
      </c>
      <c r="J1213">
        <v>209482.76118100001</v>
      </c>
    </row>
    <row r="1214" spans="1:10">
      <c r="A1214">
        <v>1207</v>
      </c>
      <c r="B1214">
        <f t="shared" si="108"/>
        <v>0.10947845804988662</v>
      </c>
      <c r="C1214" s="1">
        <f t="shared" si="109"/>
        <v>0.98477180848176893</v>
      </c>
      <c r="D1214">
        <f t="shared" si="110"/>
        <v>0.6745897758360816</v>
      </c>
      <c r="E1214">
        <f t="shared" si="111"/>
        <v>6.6913618523095644E-2</v>
      </c>
      <c r="F1214">
        <f t="shared" si="112"/>
        <v>0</v>
      </c>
      <c r="G1214" s="2">
        <f t="shared" si="113"/>
        <v>18006.487340077711</v>
      </c>
      <c r="J1214">
        <v>207388.76498499999</v>
      </c>
    </row>
    <row r="1215" spans="1:10">
      <c r="A1215">
        <v>1208</v>
      </c>
      <c r="B1215">
        <f t="shared" si="108"/>
        <v>0.10956916099773242</v>
      </c>
      <c r="C1215" s="1">
        <f t="shared" si="109"/>
        <v>-0.83578686649164569</v>
      </c>
      <c r="D1215">
        <f t="shared" si="110"/>
        <v>0.10832626077613838</v>
      </c>
      <c r="E1215">
        <f t="shared" si="111"/>
        <v>8.2541979827449624E-2</v>
      </c>
      <c r="F1215">
        <f t="shared" si="112"/>
        <v>0</v>
      </c>
      <c r="G1215" s="2">
        <f t="shared" si="113"/>
        <v>-4024.442738339395</v>
      </c>
      <c r="J1215">
        <v>205333.147237</v>
      </c>
    </row>
    <row r="1216" spans="1:10">
      <c r="A1216">
        <v>1209</v>
      </c>
      <c r="B1216">
        <f t="shared" si="108"/>
        <v>0.10965986394557824</v>
      </c>
      <c r="C1216" s="1">
        <f t="shared" si="109"/>
        <v>0.23147402648880189</v>
      </c>
      <c r="D1216">
        <f t="shared" si="110"/>
        <v>-0.49976751954072429</v>
      </c>
      <c r="E1216">
        <f t="shared" si="111"/>
        <v>9.8150067389583373E-2</v>
      </c>
      <c r="F1216">
        <f t="shared" si="112"/>
        <v>0</v>
      </c>
      <c r="G1216" s="2">
        <f t="shared" si="113"/>
        <v>-5024.3320890229752</v>
      </c>
      <c r="J1216">
        <v>203293.50453199999</v>
      </c>
    </row>
    <row r="1217" spans="1:10">
      <c r="A1217">
        <v>1210</v>
      </c>
      <c r="B1217">
        <f t="shared" si="108"/>
        <v>0.10975056689342404</v>
      </c>
      <c r="C1217" s="1">
        <f t="shared" si="109"/>
        <v>0.49894342959647492</v>
      </c>
      <c r="D1217">
        <f t="shared" si="110"/>
        <v>-0.9148757046805942</v>
      </c>
      <c r="E1217">
        <f t="shared" si="111"/>
        <v>0.11373404759240792</v>
      </c>
      <c r="F1217">
        <f t="shared" si="112"/>
        <v>0</v>
      </c>
      <c r="G1217" s="2">
        <f t="shared" si="113"/>
        <v>-9128.0544912922905</v>
      </c>
      <c r="J1217">
        <v>201270.71635999999</v>
      </c>
    </row>
    <row r="1218" spans="1:10">
      <c r="A1218">
        <v>1211</v>
      </c>
      <c r="B1218">
        <f t="shared" si="108"/>
        <v>0.10984126984126984</v>
      </c>
      <c r="C1218" s="1">
        <f t="shared" si="109"/>
        <v>-0.95754175076412662</v>
      </c>
      <c r="D1218">
        <f t="shared" si="110"/>
        <v>-0.97670396369999901</v>
      </c>
      <c r="E1218">
        <f t="shared" si="111"/>
        <v>0.12929009274003408</v>
      </c>
      <c r="F1218">
        <f t="shared" si="112"/>
        <v>0</v>
      </c>
      <c r="G1218" s="2">
        <f t="shared" si="113"/>
        <v>-20862.44689068068</v>
      </c>
      <c r="J1218">
        <v>199323.50658300001</v>
      </c>
    </row>
    <row r="1219" spans="1:10">
      <c r="A1219">
        <v>1212</v>
      </c>
      <c r="B1219">
        <f t="shared" si="108"/>
        <v>0.10993197278911565</v>
      </c>
      <c r="C1219" s="1">
        <f t="shared" si="109"/>
        <v>0.89448139300892426</v>
      </c>
      <c r="D1219">
        <f t="shared" si="110"/>
        <v>-0.66137726891281612</v>
      </c>
      <c r="E1219">
        <f t="shared" si="111"/>
        <v>0.14481438199789631</v>
      </c>
      <c r="F1219">
        <f t="shared" si="112"/>
        <v>0</v>
      </c>
      <c r="G1219" s="2">
        <f t="shared" si="113"/>
        <v>-2125.9407211410876</v>
      </c>
      <c r="J1219">
        <v>197479.66252899999</v>
      </c>
    </row>
    <row r="1220" spans="1:10">
      <c r="A1220">
        <v>1213</v>
      </c>
      <c r="B1220">
        <f t="shared" si="108"/>
        <v>0.11002267573696145</v>
      </c>
      <c r="C1220" s="1">
        <f t="shared" si="109"/>
        <v>-0.34411697626580279</v>
      </c>
      <c r="D1220">
        <f t="shared" si="110"/>
        <v>-9.0659255388159651E-2</v>
      </c>
      <c r="E1220">
        <f t="shared" si="111"/>
        <v>0.16030310233122647</v>
      </c>
      <c r="F1220">
        <f t="shared" si="112"/>
        <v>0</v>
      </c>
      <c r="G1220" s="2">
        <f t="shared" si="113"/>
        <v>-2738.4928853317169</v>
      </c>
      <c r="J1220">
        <v>195592.758718</v>
      </c>
    </row>
    <row r="1221" spans="1:10">
      <c r="A1221">
        <v>1214</v>
      </c>
      <c r="B1221">
        <f t="shared" si="108"/>
        <v>0.11011337868480725</v>
      </c>
      <c r="C1221" s="1">
        <f t="shared" si="109"/>
        <v>-0.39371875135306761</v>
      </c>
      <c r="D1221">
        <f t="shared" si="110"/>
        <v>0.51506689627133473</v>
      </c>
      <c r="E1221">
        <f t="shared" si="111"/>
        <v>0.17575244944160839</v>
      </c>
      <c r="F1221">
        <f t="shared" si="112"/>
        <v>0</v>
      </c>
      <c r="G1221" s="2">
        <f t="shared" si="113"/>
        <v>6091.2561797340768</v>
      </c>
      <c r="J1221">
        <v>193780.23920000001</v>
      </c>
    </row>
    <row r="1222" spans="1:10">
      <c r="A1222">
        <v>1215</v>
      </c>
      <c r="B1222">
        <f t="shared" si="108"/>
        <v>0.11020408163265306</v>
      </c>
      <c r="C1222" s="1">
        <f t="shared" si="109"/>
        <v>0.91706064250543384</v>
      </c>
      <c r="D1222">
        <f t="shared" si="110"/>
        <v>0.92189958717888809</v>
      </c>
      <c r="E1222">
        <f t="shared" si="111"/>
        <v>0.19115862870137257</v>
      </c>
      <c r="F1222">
        <f t="shared" si="112"/>
        <v>0</v>
      </c>
      <c r="G1222" s="2">
        <f t="shared" si="113"/>
        <v>22140.138341734368</v>
      </c>
      <c r="J1222">
        <v>192017.237074</v>
      </c>
    </row>
    <row r="1223" spans="1:10">
      <c r="A1223">
        <v>1216</v>
      </c>
      <c r="B1223">
        <f t="shared" si="108"/>
        <v>0.11029478458049886</v>
      </c>
      <c r="C1223" s="1">
        <f t="shared" si="109"/>
        <v>-0.9407975369259024</v>
      </c>
      <c r="D1223">
        <f t="shared" si="110"/>
        <v>0.97274007457414502</v>
      </c>
      <c r="E1223">
        <f t="shared" si="111"/>
        <v>0.20651785608561196</v>
      </c>
      <c r="F1223">
        <f t="shared" si="112"/>
        <v>0</v>
      </c>
      <c r="G1223" s="2">
        <f t="shared" si="113"/>
        <v>9084.0035123099988</v>
      </c>
      <c r="J1223">
        <v>190210.22455300001</v>
      </c>
    </row>
    <row r="1224" spans="1:10">
      <c r="A1224">
        <v>1217</v>
      </c>
      <c r="B1224">
        <f t="shared" si="108"/>
        <v>0.11038548752834468</v>
      </c>
      <c r="C1224" s="1">
        <f t="shared" si="109"/>
        <v>0.45199782408655415</v>
      </c>
      <c r="D1224">
        <f t="shared" si="110"/>
        <v>0.64795626686366936</v>
      </c>
      <c r="E1224">
        <f t="shared" si="111"/>
        <v>0.22182635910162862</v>
      </c>
      <c r="F1224">
        <f t="shared" si="112"/>
        <v>0</v>
      </c>
      <c r="G1224" s="2">
        <f t="shared" si="113"/>
        <v>14773.02537686641</v>
      </c>
      <c r="J1224">
        <v>188488.81644600001</v>
      </c>
    </row>
    <row r="1225" spans="1:10">
      <c r="A1225">
        <v>1218</v>
      </c>
      <c r="B1225">
        <f t="shared" ref="B1225:B1288" si="114">(A1225/11025)</f>
        <v>0.11047619047619048</v>
      </c>
      <c r="C1225" s="1">
        <f t="shared" ref="C1225:C1288" si="115">(SIN(2*PI()*$B$2*B1225))</f>
        <v>0.28304555134095244</v>
      </c>
      <c r="D1225">
        <f t="shared" ref="D1225:D1288" si="116">(SIN(2*PI()*$B$3*B1225))</f>
        <v>7.2963670226195751E-2</v>
      </c>
      <c r="E1225">
        <f t="shared" ref="E1225:E1288" si="117">(SIN(2*PI()*$B$4*B1225))</f>
        <v>0.23708037771549909</v>
      </c>
      <c r="F1225">
        <f t="shared" ref="F1225:F1288" si="118">(SIN(2*PI()*$B$5*B1225))</f>
        <v>0</v>
      </c>
      <c r="G1225" s="2">
        <f t="shared" ref="G1225:G1288" si="119">$F$4*(($C$2*C1225+$C$3*D1225+$C$4*E1225+$C$5*F1225)/SUM($C$2:$C$5))</f>
        <v>4995.3995213163225</v>
      </c>
      <c r="J1225">
        <v>186809.92769499999</v>
      </c>
    </row>
    <row r="1226" spans="1:10">
      <c r="A1226">
        <v>1219</v>
      </c>
      <c r="B1226">
        <f t="shared" si="114"/>
        <v>0.11056689342403628</v>
      </c>
      <c r="C1226" s="1">
        <f t="shared" si="115"/>
        <v>-0.86388868613147329</v>
      </c>
      <c r="D1226">
        <f t="shared" si="116"/>
        <v>-0.53020390132329354</v>
      </c>
      <c r="E1226">
        <f t="shared" si="117"/>
        <v>0.25227616527561425</v>
      </c>
      <c r="F1226">
        <f t="shared" si="118"/>
        <v>0</v>
      </c>
      <c r="G1226" s="2">
        <f t="shared" si="119"/>
        <v>-12540.152426268345</v>
      </c>
      <c r="J1226">
        <v>185139.59252000001</v>
      </c>
    </row>
    <row r="1227" spans="1:10">
      <c r="A1227">
        <v>1220</v>
      </c>
      <c r="B1227">
        <f t="shared" si="114"/>
        <v>0.11065759637188209</v>
      </c>
      <c r="C1227" s="1">
        <f t="shared" si="115"/>
        <v>0.97409434701155884</v>
      </c>
      <c r="D1227">
        <f t="shared" si="116"/>
        <v>-0.92863284648895994</v>
      </c>
      <c r="E1227">
        <f t="shared" si="117"/>
        <v>0.26740998943293232</v>
      </c>
      <c r="F1227">
        <f t="shared" si="118"/>
        <v>0</v>
      </c>
      <c r="G1227" s="2">
        <f t="shared" si="119"/>
        <v>-4618.2101740007156</v>
      </c>
      <c r="J1227">
        <v>183485.16777500001</v>
      </c>
    </row>
    <row r="1228" spans="1:10">
      <c r="A1228">
        <v>1221</v>
      </c>
      <c r="B1228">
        <f t="shared" si="114"/>
        <v>0.11074829931972789</v>
      </c>
      <c r="C1228" s="1">
        <f t="shared" si="115"/>
        <v>-0.55362364855509871</v>
      </c>
      <c r="D1228">
        <f t="shared" si="116"/>
        <v>-0.96846953510838696</v>
      </c>
      <c r="E1228">
        <f t="shared" si="117"/>
        <v>0.28247813305768454</v>
      </c>
      <c r="F1228">
        <f t="shared" si="118"/>
        <v>0</v>
      </c>
      <c r="G1228" s="2">
        <f t="shared" si="119"/>
        <v>-16560.634392856413</v>
      </c>
      <c r="J1228">
        <v>181896.34766100001</v>
      </c>
    </row>
    <row r="1229" spans="1:10">
      <c r="A1229">
        <v>1222</v>
      </c>
      <c r="B1229">
        <f t="shared" si="114"/>
        <v>0.11083900226757369</v>
      </c>
      <c r="C1229" s="1">
        <f t="shared" si="115"/>
        <v>-0.16845539324028</v>
      </c>
      <c r="D1229">
        <f t="shared" si="116"/>
        <v>-0.63433100057718739</v>
      </c>
      <c r="E1229">
        <f t="shared" si="117"/>
        <v>0.29747689515239412</v>
      </c>
      <c r="F1229">
        <f t="shared" si="118"/>
        <v>0</v>
      </c>
      <c r="G1229" s="2">
        <f t="shared" si="119"/>
        <v>-8547.3037443169542</v>
      </c>
      <c r="J1229">
        <v>180319.72934699999</v>
      </c>
    </row>
    <row r="1230" spans="1:10">
      <c r="A1230">
        <v>1223</v>
      </c>
      <c r="B1230">
        <f t="shared" si="114"/>
        <v>0.11092970521541951</v>
      </c>
      <c r="C1230" s="1">
        <f t="shared" si="115"/>
        <v>0.79876170781453582</v>
      </c>
      <c r="D1230">
        <f t="shared" si="116"/>
        <v>-5.5245083714777161E-2</v>
      </c>
      <c r="E1230">
        <f t="shared" si="117"/>
        <v>0.31240259176088131</v>
      </c>
      <c r="F1230">
        <f t="shared" si="118"/>
        <v>0</v>
      </c>
      <c r="G1230" s="2">
        <f t="shared" si="119"/>
        <v>7505.055991093971</v>
      </c>
      <c r="J1230">
        <v>178758.22143199999</v>
      </c>
    </row>
    <row r="1231" spans="1:10">
      <c r="A1231">
        <v>1224</v>
      </c>
      <c r="B1231">
        <f t="shared" si="114"/>
        <v>0.11102040816326531</v>
      </c>
      <c r="C1231" s="1">
        <f t="shared" si="115"/>
        <v>-0.99391104156839138</v>
      </c>
      <c r="D1231">
        <f t="shared" si="116"/>
        <v>0.54517376284863728</v>
      </c>
      <c r="E1231">
        <f t="shared" si="117"/>
        <v>0.32725155687311752</v>
      </c>
      <c r="F1231">
        <f t="shared" si="118"/>
        <v>0</v>
      </c>
      <c r="G1231" s="2">
        <f t="shared" si="119"/>
        <v>3177.6603075150051</v>
      </c>
      <c r="J1231">
        <v>177274.04680000001</v>
      </c>
    </row>
    <row r="1232" spans="1:10">
      <c r="A1232">
        <v>1225</v>
      </c>
      <c r="B1232">
        <f t="shared" si="114"/>
        <v>0.1111111111111111</v>
      </c>
      <c r="C1232" s="1">
        <f t="shared" si="115"/>
        <v>0.64758808912913446</v>
      </c>
      <c r="D1232">
        <f t="shared" si="116"/>
        <v>0.93507335999213215</v>
      </c>
      <c r="E1232">
        <f t="shared" si="117"/>
        <v>0.34202014332566766</v>
      </c>
      <c r="F1232">
        <f t="shared" si="118"/>
        <v>0</v>
      </c>
      <c r="G1232" s="2">
        <f t="shared" si="119"/>
        <v>21448.162143292997</v>
      </c>
      <c r="J1232">
        <v>175758.434332</v>
      </c>
    </row>
    <row r="1233" spans="1:10">
      <c r="A1233">
        <v>1226</v>
      </c>
      <c r="B1233">
        <f t="shared" si="114"/>
        <v>0.11120181405895692</v>
      </c>
      <c r="C1233" s="1">
        <f t="shared" si="115"/>
        <v>5.1534045999502329E-2</v>
      </c>
      <c r="D1233">
        <f t="shared" si="116"/>
        <v>0.96389369156414273</v>
      </c>
      <c r="E1233">
        <f t="shared" si="117"/>
        <v>0.35670472369748962</v>
      </c>
      <c r="F1233">
        <f t="shared" si="118"/>
        <v>0</v>
      </c>
      <c r="G1233" s="2">
        <f t="shared" si="119"/>
        <v>17520.196146189581</v>
      </c>
      <c r="J1233">
        <v>174283.172628</v>
      </c>
    </row>
    <row r="1234" spans="1:10">
      <c r="A1234">
        <v>1227</v>
      </c>
      <c r="B1234">
        <f t="shared" si="114"/>
        <v>0.11129251700680272</v>
      </c>
      <c r="C1234" s="1">
        <f t="shared" si="115"/>
        <v>-0.72258097465955029</v>
      </c>
      <c r="D1234">
        <f t="shared" si="116"/>
        <v>0.62050576533496382</v>
      </c>
      <c r="E1234">
        <f t="shared" si="117"/>
        <v>0.3713016912008823</v>
      </c>
      <c r="F1234">
        <f t="shared" si="118"/>
        <v>0</v>
      </c>
      <c r="G1234" s="2">
        <f t="shared" si="119"/>
        <v>6672.9918540844474</v>
      </c>
      <c r="J1234">
        <v>172829.910424</v>
      </c>
    </row>
    <row r="1235" spans="1:10">
      <c r="A1235">
        <v>1228</v>
      </c>
      <c r="B1235">
        <f t="shared" si="114"/>
        <v>0.11138321995464853</v>
      </c>
      <c r="C1235" s="1">
        <f t="shared" si="115"/>
        <v>0.99997338501265498</v>
      </c>
      <c r="D1235">
        <f t="shared" si="116"/>
        <v>3.7509081529809078E-2</v>
      </c>
      <c r="E1235">
        <f t="shared" si="117"/>
        <v>0.38580746056739817</v>
      </c>
      <c r="F1235">
        <f t="shared" si="118"/>
        <v>0</v>
      </c>
      <c r="G1235" s="2">
        <f t="shared" si="119"/>
        <v>10955.992564797536</v>
      </c>
      <c r="J1235">
        <v>171367.698087</v>
      </c>
    </row>
    <row r="1236" spans="1:10">
      <c r="A1236">
        <v>1229</v>
      </c>
      <c r="B1236">
        <f t="shared" si="114"/>
        <v>0.11147392290249433</v>
      </c>
      <c r="C1236" s="1">
        <f t="shared" si="115"/>
        <v>-0.73259080819987876</v>
      </c>
      <c r="D1236">
        <f t="shared" si="116"/>
        <v>-0.55997176169046781</v>
      </c>
      <c r="E1236">
        <f t="shared" si="117"/>
        <v>0.4002184689284245</v>
      </c>
      <c r="F1236">
        <f t="shared" si="118"/>
        <v>0</v>
      </c>
      <c r="G1236" s="2">
        <f t="shared" si="119"/>
        <v>-10892.368969892923</v>
      </c>
      <c r="J1236">
        <v>170053.362585</v>
      </c>
    </row>
    <row r="1237" spans="1:10">
      <c r="A1237">
        <v>1230</v>
      </c>
      <c r="B1237">
        <f t="shared" si="114"/>
        <v>0.11156462585034013</v>
      </c>
      <c r="C1237" s="1">
        <f t="shared" si="115"/>
        <v>6.6100461003459593E-2</v>
      </c>
      <c r="D1237">
        <f t="shared" si="116"/>
        <v>-0.94121909735616227</v>
      </c>
      <c r="E1237">
        <f t="shared" si="117"/>
        <v>0.41453117669029532</v>
      </c>
      <c r="F1237">
        <f t="shared" si="118"/>
        <v>0</v>
      </c>
      <c r="G1237" s="2">
        <f t="shared" si="119"/>
        <v>-10513.549177639272</v>
      </c>
      <c r="J1237">
        <v>168640.48273300001</v>
      </c>
    </row>
    <row r="1238" spans="1:10">
      <c r="A1238">
        <v>1231</v>
      </c>
      <c r="B1238">
        <f t="shared" si="114"/>
        <v>0.11165532879818595</v>
      </c>
      <c r="C1238" s="1">
        <f t="shared" si="115"/>
        <v>0.6364007224154189</v>
      </c>
      <c r="D1238">
        <f t="shared" si="116"/>
        <v>-0.9590139864479541</v>
      </c>
      <c r="E1238">
        <f t="shared" si="117"/>
        <v>0.42874206840368712</v>
      </c>
      <c r="F1238">
        <f t="shared" si="118"/>
        <v>0</v>
      </c>
      <c r="G1238" s="2">
        <f t="shared" si="119"/>
        <v>-6396.6388655760165</v>
      </c>
      <c r="J1238">
        <v>167277.68932599999</v>
      </c>
    </row>
    <row r="1239" spans="1:10">
      <c r="A1239">
        <v>1232</v>
      </c>
      <c r="B1239">
        <f t="shared" si="114"/>
        <v>0.11174603174603175</v>
      </c>
      <c r="C1239" s="1">
        <f t="shared" si="115"/>
        <v>-0.9921974829142518</v>
      </c>
      <c r="D1239">
        <f t="shared" si="116"/>
        <v>-0.60648491945757854</v>
      </c>
      <c r="E1239">
        <f t="shared" si="117"/>
        <v>0.44284765362705125</v>
      </c>
      <c r="F1239">
        <f t="shared" si="118"/>
        <v>0</v>
      </c>
      <c r="G1239" s="2">
        <f t="shared" si="119"/>
        <v>-13217.397511517682</v>
      </c>
      <c r="J1239">
        <v>165954.01027200001</v>
      </c>
    </row>
    <row r="1240" spans="1:10">
      <c r="A1240">
        <v>1233</v>
      </c>
      <c r="B1240">
        <f t="shared" si="114"/>
        <v>0.11183673469387755</v>
      </c>
      <c r="C1240" s="1">
        <f t="shared" si="115"/>
        <v>0.80745548595999661</v>
      </c>
      <c r="D1240">
        <f t="shared" si="116"/>
        <v>-1.9761254837154289E-2</v>
      </c>
      <c r="E1240">
        <f t="shared" si="117"/>
        <v>0.45684446778395266</v>
      </c>
      <c r="F1240">
        <f t="shared" si="118"/>
        <v>0</v>
      </c>
      <c r="G1240" s="2">
        <f t="shared" si="119"/>
        <v>9185.8308305223054</v>
      </c>
      <c r="J1240">
        <v>164693.79707900001</v>
      </c>
    </row>
    <row r="1241" spans="1:10">
      <c r="A1241">
        <v>1234</v>
      </c>
      <c r="B1241">
        <f t="shared" si="114"/>
        <v>0.11192743764172336</v>
      </c>
      <c r="C1241" s="1">
        <f t="shared" si="115"/>
        <v>-0.18282022925126593</v>
      </c>
      <c r="D1241">
        <f t="shared" si="116"/>
        <v>0.57459323287025965</v>
      </c>
      <c r="E1241">
        <f t="shared" si="117"/>
        <v>0.47072907301400463</v>
      </c>
      <c r="F1241">
        <f t="shared" si="118"/>
        <v>0</v>
      </c>
      <c r="G1241" s="2">
        <f t="shared" si="119"/>
        <v>10778.214821274434</v>
      </c>
      <c r="J1241">
        <v>163380.43169999999</v>
      </c>
    </row>
    <row r="1242" spans="1:10">
      <c r="A1242">
        <v>1235</v>
      </c>
      <c r="B1242">
        <f t="shared" si="114"/>
        <v>0.11201814058956916</v>
      </c>
      <c r="C1242" s="1">
        <f t="shared" si="115"/>
        <v>-0.54141356631572013</v>
      </c>
      <c r="D1242">
        <f t="shared" si="116"/>
        <v>0.947068121174935</v>
      </c>
      <c r="E1242">
        <f t="shared" si="117"/>
        <v>0.48449805901729215</v>
      </c>
      <c r="F1242">
        <f t="shared" si="118"/>
        <v>0</v>
      </c>
      <c r="G1242" s="2">
        <f t="shared" si="119"/>
        <v>13779.155512885816</v>
      </c>
      <c r="J1242">
        <v>162125.917399</v>
      </c>
    </row>
    <row r="1243" spans="1:10">
      <c r="A1243">
        <v>1236</v>
      </c>
      <c r="B1243">
        <f t="shared" si="114"/>
        <v>0.11210884353741496</v>
      </c>
      <c r="C1243" s="1">
        <f t="shared" si="115"/>
        <v>0.9706909429798225</v>
      </c>
      <c r="D1243">
        <f t="shared" si="116"/>
        <v>0.95383195805701415</v>
      </c>
      <c r="E1243">
        <f t="shared" si="117"/>
        <v>0.49814804389197542</v>
      </c>
      <c r="F1243">
        <f t="shared" si="118"/>
        <v>0</v>
      </c>
      <c r="G1243" s="2">
        <f t="shared" si="119"/>
        <v>25323.771772393698</v>
      </c>
      <c r="J1243">
        <v>160852.27818299999</v>
      </c>
    </row>
    <row r="1244" spans="1:10">
      <c r="A1244">
        <v>1237</v>
      </c>
      <c r="B1244">
        <f t="shared" si="114"/>
        <v>0.11219954648526077</v>
      </c>
      <c r="C1244" s="1">
        <f t="shared" si="115"/>
        <v>-0.87114609904334628</v>
      </c>
      <c r="D1244">
        <f t="shared" si="116"/>
        <v>0.59227288293057223</v>
      </c>
      <c r="E1244">
        <f t="shared" si="117"/>
        <v>0.51167567496496902</v>
      </c>
      <c r="F1244">
        <f t="shared" si="118"/>
        <v>0</v>
      </c>
      <c r="G1244" s="2">
        <f t="shared" si="119"/>
        <v>6188.0650633707537</v>
      </c>
      <c r="J1244">
        <v>159659.90089399999</v>
      </c>
    </row>
    <row r="1245" spans="1:10">
      <c r="A1245">
        <v>1238</v>
      </c>
      <c r="B1245">
        <f t="shared" si="114"/>
        <v>0.11229024943310657</v>
      </c>
      <c r="C1245" s="1">
        <f t="shared" si="115"/>
        <v>0.29701001894074508</v>
      </c>
      <c r="D1245">
        <f t="shared" si="116"/>
        <v>2.0071985299378336E-3</v>
      </c>
      <c r="E1245">
        <f t="shared" si="117"/>
        <v>0.52507762961539128</v>
      </c>
      <c r="F1245">
        <f t="shared" si="118"/>
        <v>0</v>
      </c>
      <c r="G1245" s="2">
        <f t="shared" si="119"/>
        <v>6195.7653421200894</v>
      </c>
      <c r="J1245">
        <v>158439.97489700001</v>
      </c>
    </row>
    <row r="1246" spans="1:10">
      <c r="A1246">
        <v>1239</v>
      </c>
      <c r="B1246">
        <f t="shared" si="114"/>
        <v>0.11238095238095239</v>
      </c>
      <c r="C1246" s="1">
        <f t="shared" si="115"/>
        <v>0.43893399693396951</v>
      </c>
      <c r="D1246">
        <f t="shared" si="116"/>
        <v>-0.58903356705903476</v>
      </c>
      <c r="E1246">
        <f t="shared" si="117"/>
        <v>0.53835061609068269</v>
      </c>
      <c r="F1246">
        <f t="shared" si="118"/>
        <v>0</v>
      </c>
      <c r="G1246" s="2">
        <f t="shared" si="119"/>
        <v>-1505.8689082006299</v>
      </c>
      <c r="J1246">
        <v>157228.28996200001</v>
      </c>
    </row>
    <row r="1247" spans="1:10">
      <c r="A1247">
        <v>1240</v>
      </c>
      <c r="B1247">
        <f t="shared" si="114"/>
        <v>0.11247165532879819</v>
      </c>
      <c r="C1247" s="1">
        <f t="shared" si="115"/>
        <v>-0.9357513859107579</v>
      </c>
      <c r="D1247">
        <f t="shared" si="116"/>
        <v>-0.9526185875796207</v>
      </c>
      <c r="E1247">
        <f t="shared" si="117"/>
        <v>0.55149137431509565</v>
      </c>
      <c r="F1247">
        <f t="shared" si="118"/>
        <v>0</v>
      </c>
      <c r="G1247" s="2">
        <f t="shared" si="119"/>
        <v>-17171.228900661776</v>
      </c>
      <c r="J1247">
        <v>156066.34641100001</v>
      </c>
    </row>
    <row r="1248" spans="1:10">
      <c r="A1248">
        <v>1241</v>
      </c>
      <c r="B1248">
        <f t="shared" si="114"/>
        <v>0.11256235827664399</v>
      </c>
      <c r="C1248" s="1">
        <f t="shared" si="115"/>
        <v>0.92278125764865426</v>
      </c>
      <c r="D1248">
        <f t="shared" si="116"/>
        <v>-0.94834923999388021</v>
      </c>
      <c r="E1248">
        <f t="shared" si="117"/>
        <v>0.56449667669043491</v>
      </c>
      <c r="F1248">
        <f t="shared" si="118"/>
        <v>0</v>
      </c>
      <c r="G1248" s="2">
        <f t="shared" si="119"/>
        <v>-3070.6540923650346</v>
      </c>
      <c r="J1248">
        <v>154944.33087599999</v>
      </c>
    </row>
    <row r="1249" spans="1:10">
      <c r="A1249">
        <v>1242</v>
      </c>
      <c r="B1249">
        <f t="shared" si="114"/>
        <v>0.1126530612244898</v>
      </c>
      <c r="C1249" s="1">
        <f t="shared" si="115"/>
        <v>-0.40708960166724628</v>
      </c>
      <c r="D1249">
        <f t="shared" si="116"/>
        <v>-0.57787413601143844</v>
      </c>
      <c r="E1249">
        <f t="shared" si="117"/>
        <v>0.57736332888882091</v>
      </c>
      <c r="F1249">
        <f t="shared" si="118"/>
        <v>0</v>
      </c>
      <c r="G1249" s="2">
        <f t="shared" si="119"/>
        <v>-7391.0590860097673</v>
      </c>
      <c r="J1249">
        <v>153782.39694499999</v>
      </c>
    </row>
    <row r="1250" spans="1:10">
      <c r="A1250">
        <v>1243</v>
      </c>
      <c r="B1250">
        <f t="shared" si="114"/>
        <v>0.1127437641723356</v>
      </c>
      <c r="C1250" s="1">
        <f t="shared" si="115"/>
        <v>-0.33038018946066411</v>
      </c>
      <c r="D1250">
        <f t="shared" si="116"/>
        <v>1.5747490534185553E-2</v>
      </c>
      <c r="E1250">
        <f t="shared" si="117"/>
        <v>0.59008817063725094</v>
      </c>
      <c r="F1250">
        <f t="shared" si="118"/>
        <v>0</v>
      </c>
      <c r="G1250" s="2">
        <f t="shared" si="119"/>
        <v>2184.0222168371847</v>
      </c>
      <c r="J1250">
        <v>152664.94756900001</v>
      </c>
    </row>
    <row r="1251" spans="1:10">
      <c r="A1251">
        <v>1244</v>
      </c>
      <c r="B1251">
        <f t="shared" si="114"/>
        <v>0.1128344671201814</v>
      </c>
      <c r="C1251" s="1">
        <f t="shared" si="115"/>
        <v>0.88786232674594456</v>
      </c>
      <c r="D1251">
        <f t="shared" si="116"/>
        <v>0.60328821203004435</v>
      </c>
      <c r="E1251">
        <f t="shared" si="117"/>
        <v>0.6026680764938378</v>
      </c>
      <c r="F1251">
        <f t="shared" si="118"/>
        <v>0</v>
      </c>
      <c r="G1251" s="2">
        <f t="shared" si="119"/>
        <v>20228.301204749034</v>
      </c>
      <c r="J1251">
        <v>151581.30097000001</v>
      </c>
    </row>
    <row r="1252" spans="1:10">
      <c r="A1252">
        <v>1245</v>
      </c>
      <c r="B1252">
        <f t="shared" si="114"/>
        <v>0.11292517006802721</v>
      </c>
      <c r="C1252" s="1">
        <f t="shared" si="115"/>
        <v>-0.96164640275504976</v>
      </c>
      <c r="D1252">
        <f t="shared" si="116"/>
        <v>0.95786874681977507</v>
      </c>
      <c r="E1252">
        <f t="shared" si="117"/>
        <v>0.61509995661546368</v>
      </c>
      <c r="F1252">
        <f t="shared" si="118"/>
        <v>0</v>
      </c>
      <c r="G1252" s="2">
        <f t="shared" si="119"/>
        <v>11768.93285624973</v>
      </c>
      <c r="J1252">
        <v>150537.617019</v>
      </c>
    </row>
    <row r="1253" spans="1:10">
      <c r="A1253">
        <v>1246</v>
      </c>
      <c r="B1253">
        <f t="shared" si="114"/>
        <v>0.11301587301587301</v>
      </c>
      <c r="C1253" s="1">
        <f t="shared" si="115"/>
        <v>0.51153562859016832</v>
      </c>
      <c r="D1253">
        <f t="shared" si="116"/>
        <v>0.94256756065177438</v>
      </c>
      <c r="E1253">
        <f t="shared" si="117"/>
        <v>0.62738075751669342</v>
      </c>
      <c r="F1253">
        <f t="shared" si="118"/>
        <v>0</v>
      </c>
      <c r="G1253" s="2">
        <f t="shared" si="119"/>
        <v>22680.386305578078</v>
      </c>
      <c r="J1253">
        <v>149433.20553100001</v>
      </c>
    </row>
    <row r="1254" spans="1:10">
      <c r="A1254">
        <v>1247</v>
      </c>
      <c r="B1254">
        <f t="shared" si="114"/>
        <v>0.11310657596371881</v>
      </c>
      <c r="C1254" s="1">
        <f t="shared" si="115"/>
        <v>0.21725437811937948</v>
      </c>
      <c r="D1254">
        <f t="shared" si="116"/>
        <v>0.56329321781670394</v>
      </c>
      <c r="E1254">
        <f t="shared" si="117"/>
        <v>0.63950746281976989</v>
      </c>
      <c r="F1254">
        <f t="shared" si="118"/>
        <v>0</v>
      </c>
      <c r="G1254" s="2">
        <f t="shared" si="119"/>
        <v>14875.112074294178</v>
      </c>
      <c r="J1254">
        <v>148352.84264300001</v>
      </c>
    </row>
    <row r="1255" spans="1:10">
      <c r="A1255">
        <v>1248</v>
      </c>
      <c r="B1255">
        <f t="shared" si="114"/>
        <v>0.11319727891156463</v>
      </c>
      <c r="C1255" s="1">
        <f t="shared" si="115"/>
        <v>-0.82768648368277897</v>
      </c>
      <c r="D1255">
        <f t="shared" si="116"/>
        <v>-3.3497215298543034E-2</v>
      </c>
      <c r="E1255">
        <f t="shared" si="117"/>
        <v>0.65147709399549614</v>
      </c>
      <c r="F1255">
        <f t="shared" si="118"/>
        <v>0</v>
      </c>
      <c r="G1255" s="2">
        <f t="shared" si="119"/>
        <v>-1824.0286521327671</v>
      </c>
      <c r="J1255">
        <v>147343.305892</v>
      </c>
    </row>
    <row r="1256" spans="1:10">
      <c r="A1256">
        <v>1249</v>
      </c>
      <c r="B1256">
        <f t="shared" si="114"/>
        <v>0.11328798185941043</v>
      </c>
      <c r="C1256" s="1">
        <f t="shared" si="115"/>
        <v>0.98720369462630553</v>
      </c>
      <c r="D1256">
        <f t="shared" si="116"/>
        <v>-0.61735267409392636</v>
      </c>
      <c r="E1256">
        <f t="shared" si="117"/>
        <v>0.66328671109479487</v>
      </c>
      <c r="F1256">
        <f t="shared" si="118"/>
        <v>0</v>
      </c>
      <c r="G1256" s="2">
        <f t="shared" si="119"/>
        <v>3118.3879314993578</v>
      </c>
      <c r="J1256">
        <v>146305.09854499999</v>
      </c>
    </row>
    <row r="1257" spans="1:10">
      <c r="A1257">
        <v>1250</v>
      </c>
      <c r="B1257">
        <f t="shared" si="114"/>
        <v>0.11337868480725624</v>
      </c>
      <c r="C1257" s="1">
        <f t="shared" si="115"/>
        <v>-0.60890271147524666</v>
      </c>
      <c r="D1257">
        <f t="shared" si="116"/>
        <v>-0.96281694381484495</v>
      </c>
      <c r="E1257">
        <f t="shared" si="117"/>
        <v>0.67493341347083313</v>
      </c>
      <c r="F1257">
        <f t="shared" si="118"/>
        <v>0</v>
      </c>
      <c r="G1257" s="2">
        <f t="shared" si="119"/>
        <v>-13947.023892255775</v>
      </c>
      <c r="J1257">
        <v>145304.43115399999</v>
      </c>
    </row>
    <row r="1258" spans="1:10">
      <c r="A1258">
        <v>1251</v>
      </c>
      <c r="B1258">
        <f t="shared" si="114"/>
        <v>0.11346938775510204</v>
      </c>
      <c r="C1258" s="1">
        <f t="shared" si="115"/>
        <v>-0.10112206733008558</v>
      </c>
      <c r="D1258">
        <f t="shared" si="116"/>
        <v>-0.93648874266970761</v>
      </c>
      <c r="E1258">
        <f t="shared" si="117"/>
        <v>0.686414340491452</v>
      </c>
      <c r="F1258">
        <f t="shared" si="118"/>
        <v>0</v>
      </c>
      <c r="G1258" s="2">
        <f t="shared" si="119"/>
        <v>-9657.6390913353662</v>
      </c>
      <c r="J1258">
        <v>144281.43728300001</v>
      </c>
    </row>
    <row r="1259" spans="1:10">
      <c r="A1259">
        <v>1252</v>
      </c>
      <c r="B1259">
        <f t="shared" si="114"/>
        <v>0.11356009070294784</v>
      </c>
      <c r="C1259" s="1">
        <f t="shared" si="115"/>
        <v>0.75605660697710431</v>
      </c>
      <c r="D1259">
        <f t="shared" si="116"/>
        <v>-0.54853472489136235</v>
      </c>
      <c r="E1259">
        <f t="shared" si="117"/>
        <v>0.69772667224179596</v>
      </c>
      <c r="F1259">
        <f t="shared" si="118"/>
        <v>0</v>
      </c>
      <c r="G1259" s="2">
        <f t="shared" si="119"/>
        <v>2675.3537207713171</v>
      </c>
      <c r="J1259">
        <v>143282.13724400001</v>
      </c>
    </row>
    <row r="1260" spans="1:10">
      <c r="A1260">
        <v>1253</v>
      </c>
      <c r="B1260">
        <f t="shared" si="114"/>
        <v>0.11365079365079366</v>
      </c>
      <c r="C1260" s="1">
        <f t="shared" si="115"/>
        <v>-0.99909945576935211</v>
      </c>
      <c r="D1260">
        <f t="shared" si="116"/>
        <v>5.1236380271426685E-2</v>
      </c>
      <c r="E1260">
        <f t="shared" si="117"/>
        <v>0.70886763021694044</v>
      </c>
      <c r="F1260">
        <f t="shared" si="118"/>
        <v>0</v>
      </c>
      <c r="G1260" s="2">
        <f t="shared" si="119"/>
        <v>-1408.1929875716874</v>
      </c>
      <c r="J1260">
        <v>142326.44852000001</v>
      </c>
    </row>
    <row r="1261" spans="1:10">
      <c r="A1261">
        <v>1254</v>
      </c>
      <c r="B1261">
        <f t="shared" si="114"/>
        <v>0.11374149659863945</v>
      </c>
      <c r="C1261" s="1">
        <f t="shared" si="115"/>
        <v>0.69784342485929163</v>
      </c>
      <c r="D1261">
        <f t="shared" si="116"/>
        <v>0.63122251951540154</v>
      </c>
      <c r="E1261">
        <f t="shared" si="117"/>
        <v>0.71983447800432299</v>
      </c>
      <c r="F1261">
        <f t="shared" si="118"/>
        <v>0</v>
      </c>
      <c r="G1261" s="2">
        <f t="shared" si="119"/>
        <v>20100.922064208131</v>
      </c>
      <c r="J1261">
        <v>141399.33411</v>
      </c>
    </row>
    <row r="1262" spans="1:10">
      <c r="A1262">
        <v>1255</v>
      </c>
      <c r="B1262">
        <f t="shared" si="114"/>
        <v>0.11383219954648525</v>
      </c>
      <c r="C1262" s="1">
        <f t="shared" si="115"/>
        <v>-1.6409632701431111E-2</v>
      </c>
      <c r="D1262">
        <f t="shared" si="116"/>
        <v>0.96746161867612368</v>
      </c>
      <c r="E1262">
        <f t="shared" si="117"/>
        <v>0.73062452195587146</v>
      </c>
      <c r="F1262">
        <f t="shared" si="118"/>
        <v>0</v>
      </c>
      <c r="G1262" s="2">
        <f t="shared" si="119"/>
        <v>19868.535949550158</v>
      </c>
      <c r="J1262">
        <v>140442.33620699999</v>
      </c>
    </row>
    <row r="1263" spans="1:10">
      <c r="A1263">
        <v>1256</v>
      </c>
      <c r="B1263">
        <f t="shared" si="114"/>
        <v>0.11392290249433107</v>
      </c>
      <c r="C1263" s="1">
        <f t="shared" si="115"/>
        <v>-0.67396395483328919</v>
      </c>
      <c r="D1263">
        <f t="shared" si="116"/>
        <v>0.93011470235771365</v>
      </c>
      <c r="E1263">
        <f t="shared" si="117"/>
        <v>0.74123511184960267</v>
      </c>
      <c r="F1263">
        <f t="shared" si="118"/>
        <v>0</v>
      </c>
      <c r="G1263" s="2">
        <f t="shared" si="119"/>
        <v>14456.254212988057</v>
      </c>
      <c r="J1263">
        <v>139544.08789699999</v>
      </c>
    </row>
    <row r="1264" spans="1:10">
      <c r="A1264">
        <v>1257</v>
      </c>
      <c r="B1264">
        <f t="shared" si="114"/>
        <v>0.11401360544217687</v>
      </c>
      <c r="C1264" s="1">
        <f t="shared" si="115"/>
        <v>0.99716906533910266</v>
      </c>
      <c r="D1264">
        <f t="shared" si="116"/>
        <v>0.5336033097597519</v>
      </c>
      <c r="E1264">
        <f t="shared" si="117"/>
        <v>0.75166364154055887</v>
      </c>
      <c r="F1264">
        <f t="shared" si="118"/>
        <v>0</v>
      </c>
      <c r="G1264" s="2">
        <f t="shared" si="119"/>
        <v>21120.294947993742</v>
      </c>
      <c r="J1264">
        <v>138559.709111</v>
      </c>
    </row>
    <row r="1265" spans="1:10">
      <c r="A1265">
        <v>1258</v>
      </c>
      <c r="B1265">
        <f t="shared" si="114"/>
        <v>0.11410430839002268</v>
      </c>
      <c r="C1265" s="1">
        <f t="shared" si="115"/>
        <v>-0.77712695255457032</v>
      </c>
      <c r="D1265">
        <f t="shared" si="116"/>
        <v>-6.8959393289697343E-2</v>
      </c>
      <c r="E1265">
        <f t="shared" si="117"/>
        <v>0.76190754960092855</v>
      </c>
      <c r="F1265">
        <f t="shared" si="118"/>
        <v>0</v>
      </c>
      <c r="G1265" s="2">
        <f t="shared" si="119"/>
        <v>-1148.5364214977735</v>
      </c>
      <c r="J1265">
        <v>137719.23530299999</v>
      </c>
    </row>
    <row r="1266" spans="1:10">
      <c r="A1266">
        <v>1259</v>
      </c>
      <c r="B1266">
        <f t="shared" si="114"/>
        <v>0.11419501133786848</v>
      </c>
      <c r="C1266" s="1">
        <f t="shared" si="115"/>
        <v>0.13371424616245423</v>
      </c>
      <c r="D1266">
        <f t="shared" si="116"/>
        <v>-0.64489337591062712</v>
      </c>
      <c r="E1266">
        <f t="shared" si="117"/>
        <v>0.77196431994917369</v>
      </c>
      <c r="F1266">
        <f t="shared" si="118"/>
        <v>0</v>
      </c>
      <c r="G1266" s="2">
        <f t="shared" si="119"/>
        <v>-2880.8113928221969</v>
      </c>
      <c r="J1266">
        <v>136828.39587199999</v>
      </c>
    </row>
    <row r="1267" spans="1:10">
      <c r="A1267">
        <v>1260</v>
      </c>
      <c r="B1267">
        <f t="shared" si="114"/>
        <v>0.11428571428571428</v>
      </c>
      <c r="C1267" s="1">
        <f t="shared" si="115"/>
        <v>0.58254457576523477</v>
      </c>
      <c r="D1267">
        <f t="shared" si="116"/>
        <v>-0.97180130719836066</v>
      </c>
      <c r="E1267">
        <f t="shared" si="117"/>
        <v>0.78183148246802936</v>
      </c>
      <c r="F1267">
        <f t="shared" si="118"/>
        <v>0</v>
      </c>
      <c r="G1267" s="2">
        <f t="shared" si="119"/>
        <v>-4344.1991712259287</v>
      </c>
      <c r="J1267">
        <v>135974.531204</v>
      </c>
    </row>
    <row r="1268" spans="1:10">
      <c r="A1268">
        <v>1261</v>
      </c>
      <c r="B1268">
        <f t="shared" si="114"/>
        <v>0.1143764172335601</v>
      </c>
      <c r="C1268" s="1">
        <f t="shared" si="115"/>
        <v>-0.98143923726330029</v>
      </c>
      <c r="D1268">
        <f t="shared" si="116"/>
        <v>-0.92344744909284682</v>
      </c>
      <c r="E1268">
        <f t="shared" si="117"/>
        <v>0.79150661361120278</v>
      </c>
      <c r="F1268">
        <f t="shared" si="118"/>
        <v>0</v>
      </c>
      <c r="G1268" s="2">
        <f t="shared" si="119"/>
        <v>-15276.206413783435</v>
      </c>
      <c r="J1268">
        <v>135093.00159199999</v>
      </c>
    </row>
    <row r="1269" spans="1:10">
      <c r="A1269">
        <v>1262</v>
      </c>
      <c r="B1269">
        <f t="shared" si="114"/>
        <v>0.1144671201814059</v>
      </c>
      <c r="C1269" s="1">
        <f t="shared" si="115"/>
        <v>0.84565612043485572</v>
      </c>
      <c r="D1269">
        <f t="shared" si="116"/>
        <v>-0.51850367945877807</v>
      </c>
      <c r="E1269">
        <f t="shared" si="117"/>
        <v>0.80098733699863189</v>
      </c>
      <c r="F1269">
        <f t="shared" si="118"/>
        <v>0</v>
      </c>
      <c r="G1269" s="2">
        <f t="shared" si="119"/>
        <v>4572.2707388694862</v>
      </c>
      <c r="J1269">
        <v>134227.17749100001</v>
      </c>
    </row>
    <row r="1270" spans="1:10">
      <c r="A1270">
        <v>1263</v>
      </c>
      <c r="B1270">
        <f t="shared" si="114"/>
        <v>0.1145578231292517</v>
      </c>
      <c r="C1270" s="1">
        <f t="shared" si="115"/>
        <v>-0.2491684398031882</v>
      </c>
      <c r="D1270">
        <f t="shared" si="116"/>
        <v>8.6660667282361242E-2</v>
      </c>
      <c r="E1270">
        <f t="shared" si="117"/>
        <v>0.81027132400018109</v>
      </c>
      <c r="F1270">
        <f t="shared" si="118"/>
        <v>0</v>
      </c>
      <c r="G1270" s="2">
        <f t="shared" si="119"/>
        <v>5508.1816407128654</v>
      </c>
      <c r="J1270">
        <v>133388.25082700001</v>
      </c>
    </row>
    <row r="1271" spans="1:10">
      <c r="A1271">
        <v>1264</v>
      </c>
      <c r="B1271">
        <f t="shared" si="114"/>
        <v>0.11464852607709751</v>
      </c>
      <c r="C1271" s="1">
        <f t="shared" si="115"/>
        <v>-0.48306358725822335</v>
      </c>
      <c r="D1271">
        <f t="shared" si="116"/>
        <v>0.65836093362609682</v>
      </c>
      <c r="E1271">
        <f t="shared" si="117"/>
        <v>0.81935629430757728</v>
      </c>
      <c r="F1271">
        <f t="shared" si="118"/>
        <v>0</v>
      </c>
      <c r="G1271" s="2">
        <f t="shared" si="119"/>
        <v>12397.609307261606</v>
      </c>
      <c r="J1271">
        <v>132571.451703</v>
      </c>
    </row>
    <row r="1272" spans="1:10">
      <c r="A1272">
        <v>1265</v>
      </c>
      <c r="B1272">
        <f t="shared" si="114"/>
        <v>0.11473922902494331</v>
      </c>
      <c r="C1272" s="1">
        <f t="shared" si="115"/>
        <v>0.95212765055870685</v>
      </c>
      <c r="D1272">
        <f t="shared" si="116"/>
        <v>0.97583464132137709</v>
      </c>
      <c r="E1272">
        <f t="shared" si="117"/>
        <v>0.82824001649450074</v>
      </c>
      <c r="F1272">
        <f t="shared" si="118"/>
        <v>0</v>
      </c>
      <c r="G1272" s="2">
        <f t="shared" si="119"/>
        <v>27990.277122719712</v>
      </c>
      <c r="J1272">
        <v>131713.648063</v>
      </c>
    </row>
    <row r="1273" spans="1:10">
      <c r="A1273">
        <v>1266</v>
      </c>
      <c r="B1273">
        <f t="shared" si="114"/>
        <v>0.11482993197278911</v>
      </c>
      <c r="C1273" s="1">
        <f t="shared" si="115"/>
        <v>-0.90248257980855617</v>
      </c>
      <c r="D1273">
        <f t="shared" si="116"/>
        <v>0.91648908468591994</v>
      </c>
      <c r="E1273">
        <f t="shared" si="117"/>
        <v>0.83692030856466515</v>
      </c>
      <c r="F1273">
        <f t="shared" si="118"/>
        <v>0</v>
      </c>
      <c r="G1273" s="2">
        <f t="shared" si="119"/>
        <v>13255.619235959617</v>
      </c>
      <c r="J1273">
        <v>130909.617453</v>
      </c>
    </row>
    <row r="1274" spans="1:10">
      <c r="A1274">
        <v>1267</v>
      </c>
      <c r="B1274">
        <f t="shared" si="114"/>
        <v>0.11492063492063492</v>
      </c>
      <c r="C1274" s="1">
        <f t="shared" si="115"/>
        <v>0.36117448762053572</v>
      </c>
      <c r="D1274">
        <f t="shared" si="116"/>
        <v>0.50324059405443655</v>
      </c>
      <c r="E1274">
        <f t="shared" si="117"/>
        <v>0.84539503848775011</v>
      </c>
      <c r="F1274">
        <f t="shared" si="118"/>
        <v>0</v>
      </c>
      <c r="G1274" s="2">
        <f t="shared" si="119"/>
        <v>16597.880356628695</v>
      </c>
      <c r="J1274">
        <v>130118.11934</v>
      </c>
    </row>
    <row r="1275" spans="1:10">
      <c r="A1275">
        <v>1268</v>
      </c>
      <c r="B1275">
        <f t="shared" si="114"/>
        <v>0.11501133786848072</v>
      </c>
      <c r="C1275" s="1">
        <f t="shared" si="115"/>
        <v>0.37689766829867183</v>
      </c>
      <c r="D1275">
        <f t="shared" si="116"/>
        <v>-0.10433462203140538</v>
      </c>
      <c r="E1275">
        <f t="shared" si="117"/>
        <v>0.85366212472306091</v>
      </c>
      <c r="F1275">
        <f t="shared" si="118"/>
        <v>0</v>
      </c>
      <c r="G1275" s="2">
        <f t="shared" si="119"/>
        <v>7664.1791171919158</v>
      </c>
      <c r="J1275">
        <v>129369.78264999999</v>
      </c>
    </row>
    <row r="1276" spans="1:10">
      <c r="A1276">
        <v>1269</v>
      </c>
      <c r="B1276">
        <f t="shared" si="114"/>
        <v>0.11510204081632654</v>
      </c>
      <c r="C1276" s="1">
        <f t="shared" si="115"/>
        <v>-0.90963993695526901</v>
      </c>
      <c r="D1276">
        <f t="shared" si="116"/>
        <v>-0.67162094709696063</v>
      </c>
      <c r="E1276">
        <f t="shared" si="117"/>
        <v>0.86171953673079671</v>
      </c>
      <c r="F1276">
        <f t="shared" si="118"/>
        <v>0</v>
      </c>
      <c r="G1276" s="2">
        <f t="shared" si="119"/>
        <v>-10433.717208137952</v>
      </c>
      <c r="J1276">
        <v>128543.811376</v>
      </c>
    </row>
    <row r="1277" spans="1:10">
      <c r="A1277">
        <v>1270</v>
      </c>
      <c r="B1277">
        <f t="shared" si="114"/>
        <v>0.11519274376417234</v>
      </c>
      <c r="C1277" s="1">
        <f t="shared" si="115"/>
        <v>0.94681993124767971</v>
      </c>
      <c r="D1277">
        <f t="shared" si="116"/>
        <v>-0.97956034956136173</v>
      </c>
      <c r="E1277">
        <f t="shared" si="117"/>
        <v>0.86956529547078276</v>
      </c>
      <c r="F1277">
        <f t="shared" si="118"/>
        <v>0</v>
      </c>
      <c r="G1277" s="2">
        <f t="shared" si="119"/>
        <v>-1070.5160430319575</v>
      </c>
      <c r="J1277">
        <v>127783.54707299999</v>
      </c>
    </row>
    <row r="1278" spans="1:10">
      <c r="A1278">
        <v>1271</v>
      </c>
      <c r="B1278">
        <f t="shared" si="114"/>
        <v>0.11528344671201814</v>
      </c>
      <c r="C1278" s="1">
        <f t="shared" si="115"/>
        <v>-0.46818238116863081</v>
      </c>
      <c r="D1278">
        <f t="shared" si="116"/>
        <v>-0.90924180271843857</v>
      </c>
      <c r="E1278">
        <f t="shared" si="117"/>
        <v>0.87719747388856228</v>
      </c>
      <c r="F1278">
        <f t="shared" si="118"/>
        <v>0</v>
      </c>
      <c r="G1278" s="2">
        <f t="shared" si="119"/>
        <v>-10571.013845377092</v>
      </c>
      <c r="J1278">
        <v>127016.39717700001</v>
      </c>
    </row>
    <row r="1279" spans="1:10">
      <c r="A1279">
        <v>1272</v>
      </c>
      <c r="B1279">
        <f t="shared" si="114"/>
        <v>0.11537414965986395</v>
      </c>
      <c r="C1279" s="1">
        <f t="shared" si="115"/>
        <v>-0.26551600804385617</v>
      </c>
      <c r="D1279">
        <f t="shared" si="116"/>
        <v>-0.48781886514065248</v>
      </c>
      <c r="E1279">
        <f t="shared" si="117"/>
        <v>0.88461419738871094</v>
      </c>
      <c r="F1279">
        <f t="shared" si="118"/>
        <v>0</v>
      </c>
      <c r="G1279" s="2">
        <f t="shared" si="119"/>
        <v>-2674.0465570233769</v>
      </c>
      <c r="J1279">
        <v>126257.336415</v>
      </c>
    </row>
    <row r="1280" spans="1:10">
      <c r="A1280">
        <v>1273</v>
      </c>
      <c r="B1280">
        <f t="shared" si="114"/>
        <v>0.11546485260770975</v>
      </c>
      <c r="C1280" s="1">
        <f t="shared" si="115"/>
        <v>0.85456406751545611</v>
      </c>
      <c r="D1280">
        <f t="shared" si="116"/>
        <v>0.12197568593104073</v>
      </c>
      <c r="E1280">
        <f t="shared" si="117"/>
        <v>0.89181364429526477</v>
      </c>
      <c r="F1280">
        <f t="shared" si="118"/>
        <v>0</v>
      </c>
      <c r="G1280" s="2">
        <f t="shared" si="119"/>
        <v>14927.468127546019</v>
      </c>
      <c r="J1280">
        <v>125500.557593</v>
      </c>
    </row>
    <row r="1281" spans="1:10">
      <c r="A1281">
        <v>1274</v>
      </c>
      <c r="B1281">
        <f t="shared" si="114"/>
        <v>0.11555555555555555</v>
      </c>
      <c r="C1281" s="1">
        <f t="shared" si="115"/>
        <v>-0.97805460726596638</v>
      </c>
      <c r="D1281">
        <f t="shared" si="116"/>
        <v>0.68466923618508135</v>
      </c>
      <c r="E1281">
        <f t="shared" si="117"/>
        <v>0.89879404629916737</v>
      </c>
      <c r="F1281">
        <f t="shared" si="118"/>
        <v>0</v>
      </c>
      <c r="G1281" s="2">
        <f t="shared" si="119"/>
        <v>9675.5843355252273</v>
      </c>
      <c r="J1281">
        <v>124785.84954</v>
      </c>
    </row>
    <row r="1282" spans="1:10">
      <c r="A1282">
        <v>1275</v>
      </c>
      <c r="B1282">
        <f t="shared" si="114"/>
        <v>0.11564625850340136</v>
      </c>
      <c r="C1282" s="1">
        <f t="shared" si="115"/>
        <v>0.56871127952898903</v>
      </c>
      <c r="D1282">
        <f t="shared" si="116"/>
        <v>0.98297725741160469</v>
      </c>
      <c r="E1282">
        <f t="shared" si="117"/>
        <v>0.90555368889258536</v>
      </c>
      <c r="F1282">
        <f t="shared" si="118"/>
        <v>0</v>
      </c>
      <c r="G1282" s="2">
        <f t="shared" si="119"/>
        <v>25801.646124335879</v>
      </c>
      <c r="J1282">
        <v>124038.59269200001</v>
      </c>
    </row>
    <row r="1283" spans="1:10">
      <c r="A1283">
        <v>1276</v>
      </c>
      <c r="B1283">
        <f t="shared" si="114"/>
        <v>0.11573696145124716</v>
      </c>
      <c r="C1283" s="1">
        <f t="shared" si="115"/>
        <v>0.15045997428126609</v>
      </c>
      <c r="D1283">
        <f t="shared" si="116"/>
        <v>0.90170788785171063</v>
      </c>
      <c r="E1283">
        <f t="shared" si="117"/>
        <v>0.91209091179002699</v>
      </c>
      <c r="F1283">
        <f t="shared" si="118"/>
        <v>0</v>
      </c>
      <c r="G1283" s="2">
        <f t="shared" si="119"/>
        <v>21494.749963310358</v>
      </c>
      <c r="J1283">
        <v>123333.09020399999</v>
      </c>
    </row>
    <row r="1284" spans="1:10">
      <c r="A1284">
        <v>1277</v>
      </c>
      <c r="B1284">
        <f t="shared" si="114"/>
        <v>0.11582766439909296</v>
      </c>
      <c r="C1284" s="1">
        <f t="shared" si="115"/>
        <v>-0.78766221592887031</v>
      </c>
      <c r="D1284">
        <f t="shared" si="116"/>
        <v>0.47224335432283954</v>
      </c>
      <c r="E1284">
        <f t="shared" si="117"/>
        <v>0.91840410933613925</v>
      </c>
      <c r="F1284">
        <f t="shared" si="118"/>
        <v>0</v>
      </c>
      <c r="G1284" s="2">
        <f t="shared" si="119"/>
        <v>8064.2145153971105</v>
      </c>
      <c r="J1284">
        <v>122626.799713</v>
      </c>
    </row>
    <row r="1285" spans="1:10">
      <c r="A1285">
        <v>1278</v>
      </c>
      <c r="B1285">
        <f t="shared" si="114"/>
        <v>0.11591836734693878</v>
      </c>
      <c r="C1285" s="1">
        <f t="shared" si="115"/>
        <v>0.99575436324304467</v>
      </c>
      <c r="D1285">
        <f t="shared" si="116"/>
        <v>-0.13957829774422925</v>
      </c>
      <c r="E1285">
        <f t="shared" si="117"/>
        <v>0.92449173090008163</v>
      </c>
      <c r="F1285">
        <f t="shared" si="118"/>
        <v>0</v>
      </c>
      <c r="G1285" s="2">
        <f t="shared" si="119"/>
        <v>12308.171239910009</v>
      </c>
      <c r="J1285">
        <v>121884.18752799999</v>
      </c>
    </row>
    <row r="1286" spans="1:10">
      <c r="A1286">
        <v>1279</v>
      </c>
      <c r="B1286">
        <f t="shared" si="114"/>
        <v>0.11600907029478458</v>
      </c>
      <c r="C1286" s="1">
        <f t="shared" si="115"/>
        <v>-0.66137000209537078</v>
      </c>
      <c r="D1286">
        <f t="shared" si="116"/>
        <v>-0.69750168749772112</v>
      </c>
      <c r="E1286">
        <f t="shared" si="117"/>
        <v>0.93035228125638447</v>
      </c>
      <c r="F1286">
        <f t="shared" si="118"/>
        <v>0</v>
      </c>
      <c r="G1286" s="2">
        <f t="shared" si="119"/>
        <v>-8445.1582187582135</v>
      </c>
      <c r="J1286">
        <v>121255.326785</v>
      </c>
    </row>
    <row r="1287" spans="1:10">
      <c r="A1287">
        <v>1280</v>
      </c>
      <c r="B1287">
        <f t="shared" si="114"/>
        <v>0.11609977324263039</v>
      </c>
      <c r="C1287" s="1">
        <f t="shared" si="115"/>
        <v>-3.332178303319501E-2</v>
      </c>
      <c r="D1287">
        <f t="shared" si="116"/>
        <v>-0.9860842877128968</v>
      </c>
      <c r="E1287">
        <f t="shared" si="117"/>
        <v>0.93598432095221118</v>
      </c>
      <c r="F1287">
        <f t="shared" si="118"/>
        <v>0</v>
      </c>
      <c r="G1287" s="2">
        <f t="shared" si="119"/>
        <v>-8021.2952813008314</v>
      </c>
      <c r="J1287">
        <v>120564.296432</v>
      </c>
    </row>
    <row r="1288" spans="1:10">
      <c r="A1288">
        <v>1281</v>
      </c>
      <c r="B1288">
        <f t="shared" si="114"/>
        <v>0.11619047619047619</v>
      </c>
      <c r="C1288" s="1">
        <f t="shared" si="115"/>
        <v>0.70986021108613895</v>
      </c>
      <c r="D1288">
        <f t="shared" si="116"/>
        <v>-0.89388971510612503</v>
      </c>
      <c r="E1288">
        <f t="shared" si="117"/>
        <v>0.94138646666090375</v>
      </c>
      <c r="F1288">
        <f t="shared" si="118"/>
        <v>0</v>
      </c>
      <c r="G1288" s="2">
        <f t="shared" si="119"/>
        <v>-1023.9956434890552</v>
      </c>
      <c r="J1288">
        <v>119879.97680400001</v>
      </c>
    </row>
    <row r="1289" spans="1:10">
      <c r="A1289">
        <v>1282</v>
      </c>
      <c r="B1289">
        <f t="shared" ref="B1289:B1352" si="120">(A1289/11025)</f>
        <v>0.11628117913832199</v>
      </c>
      <c r="C1289" s="1">
        <f t="shared" ref="C1289:C1352" si="121">(SIN(2*PI()*$B$2*B1289))</f>
        <v>-0.9996742590905926</v>
      </c>
      <c r="D1289">
        <f t="shared" ref="D1289:D1352" si="122">(SIN(2*PI()*$B$3*B1289))</f>
        <v>-0.45651897168521344</v>
      </c>
      <c r="E1289">
        <f t="shared" ref="E1289:E1352" si="123">(SIN(2*PI()*$B$4*B1289))</f>
        <v>0.94655739152175589</v>
      </c>
      <c r="F1289">
        <f t="shared" ref="F1289:F1352" si="124">(SIN(2*PI()*$B$5*B1289))</f>
        <v>0</v>
      </c>
      <c r="G1289" s="2">
        <f t="shared" ref="G1289:G1352" si="125">$F$4*(($C$2*C1289+$C$3*D1289+$C$4*E1289+$C$5*F1289)/SUM($C$2:$C$5))</f>
        <v>-7246.1610820444766</v>
      </c>
      <c r="J1289">
        <v>119180.62289899999</v>
      </c>
    </row>
    <row r="1290" spans="1:10">
      <c r="A1290">
        <v>1283</v>
      </c>
      <c r="B1290">
        <f t="shared" si="120"/>
        <v>0.1163718820861678</v>
      </c>
      <c r="C1290" s="1">
        <f t="shared" si="121"/>
        <v>0.74487628058639355</v>
      </c>
      <c r="D1290">
        <f t="shared" si="122"/>
        <v>0.15713690835537927</v>
      </c>
      <c r="E1290">
        <f t="shared" si="123"/>
        <v>0.95149582546591649</v>
      </c>
      <c r="F1290">
        <f t="shared" si="124"/>
        <v>0</v>
      </c>
      <c r="G1290" s="2">
        <f t="shared" si="125"/>
        <v>15079.844420723017</v>
      </c>
      <c r="J1290">
        <v>118542.159111</v>
      </c>
    </row>
    <row r="1291" spans="1:10">
      <c r="A1291">
        <v>1284</v>
      </c>
      <c r="B1291">
        <f t="shared" si="120"/>
        <v>0.1164625850340136</v>
      </c>
      <c r="C1291" s="1">
        <f t="shared" si="121"/>
        <v>-8.4277535503305842E-2</v>
      </c>
      <c r="D1291">
        <f t="shared" si="122"/>
        <v>0.7101142556830935</v>
      </c>
      <c r="E1291">
        <f t="shared" si="123"/>
        <v>0.95620055552833227</v>
      </c>
      <c r="F1291">
        <f t="shared" si="124"/>
        <v>0</v>
      </c>
      <c r="G1291" s="2">
        <f t="shared" si="125"/>
        <v>17191.136485434101</v>
      </c>
      <c r="J1291">
        <v>117882.863019</v>
      </c>
    </row>
    <row r="1292" spans="1:10">
      <c r="A1292">
        <v>1285</v>
      </c>
      <c r="B1292">
        <f t="shared" si="120"/>
        <v>0.1165532879818594</v>
      </c>
      <c r="C1292" s="1">
        <f t="shared" si="121"/>
        <v>-0.62223472488995235</v>
      </c>
      <c r="D1292">
        <f t="shared" si="122"/>
        <v>0.98888046099300009</v>
      </c>
      <c r="E1292">
        <f t="shared" si="123"/>
        <v>0.9606704261456821</v>
      </c>
      <c r="F1292">
        <f t="shared" si="124"/>
        <v>0</v>
      </c>
      <c r="G1292" s="2">
        <f t="shared" si="125"/>
        <v>17371.474674312973</v>
      </c>
      <c r="J1292">
        <v>117248.664986</v>
      </c>
    </row>
    <row r="1293" spans="1:10">
      <c r="A1293">
        <v>1286</v>
      </c>
      <c r="B1293">
        <f t="shared" si="120"/>
        <v>0.11664399092970522</v>
      </c>
      <c r="C1293" s="1">
        <f t="shared" si="121"/>
        <v>0.98976004888364577</v>
      </c>
      <c r="D1293">
        <f t="shared" si="122"/>
        <v>0.88578974911261565</v>
      </c>
      <c r="E1293">
        <f t="shared" si="123"/>
        <v>0.96490433944019582</v>
      </c>
      <c r="F1293">
        <f t="shared" si="124"/>
        <v>0</v>
      </c>
      <c r="G1293" s="2">
        <f t="shared" si="125"/>
        <v>27946.829149118043</v>
      </c>
      <c r="J1293">
        <v>116615.134637</v>
      </c>
    </row>
    <row r="1294" spans="1:10">
      <c r="A1294">
        <v>1287</v>
      </c>
      <c r="B1294">
        <f t="shared" si="120"/>
        <v>0.11673469387755102</v>
      </c>
      <c r="C1294" s="1">
        <f t="shared" si="121"/>
        <v>-0.81807450385899438</v>
      </c>
      <c r="D1294">
        <f t="shared" si="122"/>
        <v>0.44065067424291743</v>
      </c>
      <c r="E1294">
        <f t="shared" si="123"/>
        <v>0.96890125548931549</v>
      </c>
      <c r="F1294">
        <f t="shared" si="124"/>
        <v>0</v>
      </c>
      <c r="G1294" s="2">
        <f t="shared" si="125"/>
        <v>7740.9607508711697</v>
      </c>
      <c r="J1294">
        <v>115986.912941</v>
      </c>
    </row>
    <row r="1295" spans="1:10">
      <c r="A1295">
        <v>1288</v>
      </c>
      <c r="B1295">
        <f t="shared" si="120"/>
        <v>0.11682539682539683</v>
      </c>
      <c r="C1295" s="1">
        <f t="shared" si="121"/>
        <v>0.20071056976914003</v>
      </c>
      <c r="D1295">
        <f t="shared" si="122"/>
        <v>-0.17464598252034633</v>
      </c>
      <c r="E1295">
        <f t="shared" si="123"/>
        <v>0.97266019258112069</v>
      </c>
      <c r="F1295">
        <f t="shared" si="124"/>
        <v>0</v>
      </c>
      <c r="G1295" s="2">
        <f t="shared" si="125"/>
        <v>6180.5909798217599</v>
      </c>
      <c r="J1295">
        <v>115331.483228</v>
      </c>
    </row>
    <row r="1296" spans="1:10">
      <c r="A1296">
        <v>1289</v>
      </c>
      <c r="B1296">
        <f t="shared" si="120"/>
        <v>0.11691609977324263</v>
      </c>
      <c r="C1296" s="1">
        <f t="shared" si="121"/>
        <v>0.52599837260715276</v>
      </c>
      <c r="D1296">
        <f t="shared" si="122"/>
        <v>-0.72250296470655051</v>
      </c>
      <c r="E1296">
        <f t="shared" si="123"/>
        <v>0.97618022745544819</v>
      </c>
      <c r="F1296">
        <f t="shared" si="124"/>
        <v>0</v>
      </c>
      <c r="G1296" s="2">
        <f t="shared" si="125"/>
        <v>428.79502987124954</v>
      </c>
      <c r="J1296">
        <v>114779.91613</v>
      </c>
    </row>
    <row r="1297" spans="1:10">
      <c r="A1297">
        <v>1290</v>
      </c>
      <c r="B1297">
        <f t="shared" si="120"/>
        <v>0.11700680272108843</v>
      </c>
      <c r="C1297" s="1">
        <f t="shared" si="121"/>
        <v>-0.96614893154891546</v>
      </c>
      <c r="D1297">
        <f t="shared" si="122"/>
        <v>-0.99136489577544495</v>
      </c>
      <c r="E1297">
        <f t="shared" si="123"/>
        <v>0.97946049553066639</v>
      </c>
      <c r="F1297">
        <f t="shared" si="124"/>
        <v>0</v>
      </c>
      <c r="G1297" s="2">
        <f t="shared" si="125"/>
        <v>-14770.636706768544</v>
      </c>
      <c r="J1297">
        <v>114111.13353399999</v>
      </c>
    </row>
    <row r="1298" spans="1:10">
      <c r="A1298">
        <v>1291</v>
      </c>
      <c r="B1298">
        <f t="shared" si="120"/>
        <v>0.11709750566893425</v>
      </c>
      <c r="C1298" s="1">
        <f t="shared" si="121"/>
        <v>0.87995170996627059</v>
      </c>
      <c r="D1298">
        <f t="shared" si="122"/>
        <v>-0.8774105433358651</v>
      </c>
      <c r="E1298">
        <f t="shared" si="123"/>
        <v>0.98250019111602915</v>
      </c>
      <c r="F1298">
        <f t="shared" si="124"/>
        <v>0</v>
      </c>
      <c r="G1298" s="2">
        <f t="shared" si="125"/>
        <v>807.23110807927151</v>
      </c>
      <c r="J1298">
        <v>113556.932611</v>
      </c>
    </row>
    <row r="1299" spans="1:10">
      <c r="A1299">
        <v>1292</v>
      </c>
      <c r="B1299">
        <f t="shared" si="120"/>
        <v>0.11718820861678005</v>
      </c>
      <c r="C1299" s="1">
        <f t="shared" si="121"/>
        <v>-0.31436604796244894</v>
      </c>
      <c r="D1299">
        <f t="shared" si="122"/>
        <v>-0.42464346437925099</v>
      </c>
      <c r="E1299">
        <f t="shared" si="123"/>
        <v>0.9852985676095658</v>
      </c>
      <c r="F1299">
        <f t="shared" si="124"/>
        <v>0</v>
      </c>
      <c r="G1299" s="2">
        <f t="shared" si="125"/>
        <v>-1337.6580683353884</v>
      </c>
      <c r="J1299">
        <v>112896.39288</v>
      </c>
    </row>
    <row r="1300" spans="1:10">
      <c r="A1300">
        <v>1293</v>
      </c>
      <c r="B1300">
        <f t="shared" si="120"/>
        <v>0.11727891156462585</v>
      </c>
      <c r="C1300" s="1">
        <f t="shared" si="121"/>
        <v>-0.42248293195632747</v>
      </c>
      <c r="D1300">
        <f t="shared" si="122"/>
        <v>0.19210000061093377</v>
      </c>
      <c r="E1300">
        <f t="shared" si="123"/>
        <v>0.98785493768146126</v>
      </c>
      <c r="F1300">
        <f t="shared" si="124"/>
        <v>0</v>
      </c>
      <c r="G1300" s="2">
        <f t="shared" si="125"/>
        <v>7121.7900521025094</v>
      </c>
      <c r="J1300">
        <v>112303.276614</v>
      </c>
    </row>
    <row r="1301" spans="1:10">
      <c r="A1301">
        <v>1294</v>
      </c>
      <c r="B1301">
        <f t="shared" si="120"/>
        <v>0.11736961451247166</v>
      </c>
      <c r="C1301" s="1">
        <f t="shared" si="121"/>
        <v>0.92916765222193387</v>
      </c>
      <c r="D1301">
        <f t="shared" si="122"/>
        <v>0.73466390910366541</v>
      </c>
      <c r="E1301">
        <f t="shared" si="123"/>
        <v>0.99016867344287796</v>
      </c>
      <c r="F1301">
        <f t="shared" si="124"/>
        <v>0</v>
      </c>
      <c r="G1301" s="2">
        <f t="shared" si="125"/>
        <v>25414.981079041074</v>
      </c>
      <c r="J1301">
        <v>111746.66708</v>
      </c>
    </row>
    <row r="1302" spans="1:10">
      <c r="A1302">
        <v>1295</v>
      </c>
      <c r="B1302">
        <f t="shared" si="120"/>
        <v>0.11746031746031746</v>
      </c>
      <c r="C1302" s="1">
        <f t="shared" si="121"/>
        <v>-0.92965160414617376</v>
      </c>
      <c r="D1302">
        <f t="shared" si="122"/>
        <v>0.99353680885741058</v>
      </c>
      <c r="E1302">
        <f t="shared" si="123"/>
        <v>0.99223920660017206</v>
      </c>
      <c r="F1302">
        <f t="shared" si="124"/>
        <v>0</v>
      </c>
      <c r="G1302" s="2">
        <f t="shared" si="125"/>
        <v>15372.459151266146</v>
      </c>
      <c r="J1302">
        <v>111186.633969</v>
      </c>
    </row>
    <row r="1303" spans="1:10">
      <c r="A1303">
        <v>1296</v>
      </c>
      <c r="B1303">
        <f t="shared" si="120"/>
        <v>0.11755102040816326</v>
      </c>
      <c r="C1303" s="1">
        <f t="shared" si="121"/>
        <v>0.42367113580863713</v>
      </c>
      <c r="D1303">
        <f t="shared" si="122"/>
        <v>0.86875473926908586</v>
      </c>
      <c r="E1303">
        <f t="shared" si="123"/>
        <v>0.99406602859448001</v>
      </c>
      <c r="F1303">
        <f t="shared" si="124"/>
        <v>0</v>
      </c>
      <c r="G1303" s="2">
        <f t="shared" si="125"/>
        <v>23664.349822059667</v>
      </c>
      <c r="J1303">
        <v>110593.399483</v>
      </c>
    </row>
    <row r="1304" spans="1:10">
      <c r="A1304">
        <v>1297</v>
      </c>
      <c r="B1304">
        <f t="shared" si="120"/>
        <v>0.11764172335600907</v>
      </c>
      <c r="C1304" s="1">
        <f t="shared" si="121"/>
        <v>0.31312091314890117</v>
      </c>
      <c r="D1304">
        <f t="shared" si="122"/>
        <v>0.40850238826911006</v>
      </c>
      <c r="E1304">
        <f t="shared" si="123"/>
        <v>0.99564869072662787</v>
      </c>
      <c r="F1304">
        <f t="shared" si="124"/>
        <v>0</v>
      </c>
      <c r="G1304" s="2">
        <f t="shared" si="125"/>
        <v>15943.307853103119</v>
      </c>
      <c r="J1304">
        <v>110035.07266799999</v>
      </c>
    </row>
    <row r="1305" spans="1:10">
      <c r="A1305">
        <v>1298</v>
      </c>
      <c r="B1305">
        <f t="shared" si="120"/>
        <v>0.11773242630385487</v>
      </c>
      <c r="C1305" s="1">
        <f t="shared" si="121"/>
        <v>-0.87932798054746908</v>
      </c>
      <c r="D1305">
        <f t="shared" si="122"/>
        <v>-0.20949346035503461</v>
      </c>
      <c r="E1305">
        <f t="shared" si="123"/>
        <v>0.99698680426733866</v>
      </c>
      <c r="F1305">
        <f t="shared" si="124"/>
        <v>0</v>
      </c>
      <c r="G1305" s="2">
        <f t="shared" si="125"/>
        <v>-2259.9607274264977</v>
      </c>
      <c r="J1305">
        <v>109465.214209</v>
      </c>
    </row>
    <row r="1306" spans="1:10">
      <c r="A1306">
        <v>1299</v>
      </c>
      <c r="B1306">
        <f t="shared" si="120"/>
        <v>0.11782312925170069</v>
      </c>
      <c r="C1306" s="1">
        <f t="shared" si="121"/>
        <v>0.96648640875478797</v>
      </c>
      <c r="D1306">
        <f t="shared" si="122"/>
        <v>-0.74659325521117959</v>
      </c>
      <c r="E1306">
        <f t="shared" si="123"/>
        <v>0.99808004055271249</v>
      </c>
      <c r="F1306">
        <f t="shared" si="124"/>
        <v>0</v>
      </c>
      <c r="G1306" s="2">
        <f t="shared" si="125"/>
        <v>3535.3495416385599</v>
      </c>
      <c r="J1306">
        <v>108941.67636899999</v>
      </c>
    </row>
    <row r="1307" spans="1:10">
      <c r="A1307">
        <v>1300</v>
      </c>
      <c r="B1307">
        <f t="shared" si="120"/>
        <v>0.11791383219954649</v>
      </c>
      <c r="C1307" s="1">
        <f t="shared" si="121"/>
        <v>-0.52711320240392856</v>
      </c>
      <c r="D1307">
        <f t="shared" si="122"/>
        <v>-0.9953955155566353</v>
      </c>
      <c r="E1307">
        <f t="shared" si="123"/>
        <v>0.99892813106495171</v>
      </c>
      <c r="F1307">
        <f t="shared" si="124"/>
        <v>0</v>
      </c>
      <c r="G1307" s="2">
        <f t="shared" si="125"/>
        <v>-11392.320768391855</v>
      </c>
      <c r="J1307">
        <v>108371.500787</v>
      </c>
    </row>
    <row r="1308" spans="1:10">
      <c r="A1308">
        <v>1301</v>
      </c>
      <c r="B1308">
        <f t="shared" si="120"/>
        <v>0.11800453514739229</v>
      </c>
      <c r="C1308" s="1">
        <f t="shared" si="121"/>
        <v>-0.19942573493423912</v>
      </c>
      <c r="D1308">
        <f t="shared" si="122"/>
        <v>-0.85982506560122984</v>
      </c>
      <c r="E1308">
        <f t="shared" si="123"/>
        <v>0.99953086749831355</v>
      </c>
      <c r="F1308">
        <f t="shared" si="124"/>
        <v>0</v>
      </c>
      <c r="G1308" s="2">
        <f t="shared" si="125"/>
        <v>-6896.5874897878903</v>
      </c>
      <c r="J1308">
        <v>107873.011572</v>
      </c>
    </row>
    <row r="1309" spans="1:10">
      <c r="A1309">
        <v>1302</v>
      </c>
      <c r="B1309">
        <f t="shared" si="120"/>
        <v>0.1180952380952381</v>
      </c>
      <c r="C1309" s="1">
        <f t="shared" si="121"/>
        <v>0.81731962849620876</v>
      </c>
      <c r="D1309">
        <f t="shared" si="122"/>
        <v>-0.3922325342875963</v>
      </c>
      <c r="E1309">
        <f t="shared" si="123"/>
        <v>0.99988810181027343</v>
      </c>
      <c r="F1309">
        <f t="shared" si="124"/>
        <v>0</v>
      </c>
      <c r="G1309" s="2">
        <f t="shared" si="125"/>
        <v>7745.5699629846722</v>
      </c>
      <c r="J1309">
        <v>107308.50889500001</v>
      </c>
    </row>
    <row r="1310" spans="1:10">
      <c r="A1310">
        <v>1303</v>
      </c>
      <c r="B1310">
        <f t="shared" si="120"/>
        <v>0.1181859410430839</v>
      </c>
      <c r="C1310" s="1">
        <f t="shared" si="121"/>
        <v>-0.98994638115441347</v>
      </c>
      <c r="D1310">
        <f t="shared" si="122"/>
        <v>0.22682087857118907</v>
      </c>
      <c r="E1310">
        <f t="shared" si="123"/>
        <v>0.99999974625788679</v>
      </c>
      <c r="F1310">
        <f t="shared" si="124"/>
        <v>0</v>
      </c>
      <c r="G1310" s="2">
        <f t="shared" si="125"/>
        <v>3477.7134168438865</v>
      </c>
      <c r="J1310">
        <v>106792.508654</v>
      </c>
    </row>
    <row r="1311" spans="1:10">
      <c r="A1311">
        <v>1304</v>
      </c>
      <c r="B1311">
        <f t="shared" si="120"/>
        <v>0.1182766439909297</v>
      </c>
      <c r="C1311" s="1">
        <f t="shared" si="121"/>
        <v>0.62326075293176464</v>
      </c>
      <c r="D1311">
        <f t="shared" si="122"/>
        <v>0.75828724237593437</v>
      </c>
      <c r="E1311">
        <f t="shared" si="123"/>
        <v>0.99986577341934046</v>
      </c>
      <c r="F1311">
        <f t="shared" si="124"/>
        <v>0</v>
      </c>
      <c r="G1311" s="2">
        <f t="shared" si="125"/>
        <v>23547.757583272301</v>
      </c>
      <c r="J1311">
        <v>106257.319533</v>
      </c>
    </row>
    <row r="1312" spans="1:10">
      <c r="A1312">
        <v>1305</v>
      </c>
      <c r="B1312">
        <f t="shared" si="120"/>
        <v>0.11836734693877551</v>
      </c>
      <c r="C1312" s="1">
        <f t="shared" si="121"/>
        <v>8.2970780980202108E-2</v>
      </c>
      <c r="D1312">
        <f t="shared" si="122"/>
        <v>0.99694042992721332</v>
      </c>
      <c r="E1312">
        <f t="shared" si="123"/>
        <v>0.99948621620068778</v>
      </c>
      <c r="F1312">
        <f t="shared" si="124"/>
        <v>0</v>
      </c>
      <c r="G1312" s="2">
        <f t="shared" si="125"/>
        <v>23072.533927764875</v>
      </c>
      <c r="J1312">
        <v>105685.205503</v>
      </c>
    </row>
    <row r="1313" spans="1:10">
      <c r="A1313">
        <v>1306</v>
      </c>
      <c r="B1313">
        <f t="shared" si="120"/>
        <v>0.11845804988662131</v>
      </c>
      <c r="C1313" s="1">
        <f t="shared" si="121"/>
        <v>-0.7440007057082797</v>
      </c>
      <c r="D1313">
        <f t="shared" si="122"/>
        <v>0.85062433735729825</v>
      </c>
      <c r="E1313">
        <f t="shared" si="123"/>
        <v>0.99886116782776657</v>
      </c>
      <c r="F1313">
        <f t="shared" si="124"/>
        <v>0</v>
      </c>
      <c r="G1313" s="2">
        <f t="shared" si="125"/>
        <v>14670.818526255625</v>
      </c>
      <c r="J1313">
        <v>105246.594664</v>
      </c>
    </row>
    <row r="1314" spans="1:10">
      <c r="A1314">
        <v>1307</v>
      </c>
      <c r="B1314">
        <f t="shared" si="120"/>
        <v>0.11854875283446711</v>
      </c>
      <c r="C1314" s="1">
        <f t="shared" si="121"/>
        <v>0.99970686784590002</v>
      </c>
      <c r="D1314">
        <f t="shared" si="122"/>
        <v>0.37583903140634722</v>
      </c>
      <c r="E1314">
        <f t="shared" si="123"/>
        <v>0.99799078182330081</v>
      </c>
      <c r="F1314">
        <f t="shared" si="124"/>
        <v>0</v>
      </c>
      <c r="G1314" s="2">
        <f t="shared" si="125"/>
        <v>20620.317843614215</v>
      </c>
      <c r="J1314">
        <v>104700.706748</v>
      </c>
    </row>
    <row r="1315" spans="1:10">
      <c r="A1315">
        <v>1308</v>
      </c>
      <c r="B1315">
        <f t="shared" si="120"/>
        <v>0.11863945578231293</v>
      </c>
      <c r="C1315" s="1">
        <f t="shared" si="121"/>
        <v>-0.71078323856781711</v>
      </c>
      <c r="D1315">
        <f t="shared" si="122"/>
        <v>-0.24407679289723397</v>
      </c>
      <c r="E1315">
        <f t="shared" si="123"/>
        <v>0.99687527196919268</v>
      </c>
      <c r="F1315">
        <f t="shared" si="124"/>
        <v>0</v>
      </c>
      <c r="G1315" s="2">
        <f t="shared" si="125"/>
        <v>-1515.4616429481932</v>
      </c>
      <c r="J1315">
        <v>104218.94536699999</v>
      </c>
    </row>
    <row r="1316" spans="1:10">
      <c r="A1316">
        <v>1309</v>
      </c>
      <c r="B1316">
        <f t="shared" si="120"/>
        <v>0.11873015873015873</v>
      </c>
      <c r="C1316" s="1">
        <f t="shared" si="121"/>
        <v>3.4632373573250198E-2</v>
      </c>
      <c r="D1316">
        <f t="shared" si="122"/>
        <v>-0.76974218414045159</v>
      </c>
      <c r="E1316">
        <f t="shared" si="123"/>
        <v>0.99551491225401501</v>
      </c>
      <c r="F1316">
        <f t="shared" si="124"/>
        <v>0</v>
      </c>
      <c r="G1316" s="2">
        <f t="shared" si="125"/>
        <v>-3820.0281184022856</v>
      </c>
      <c r="J1316">
        <v>103676.474627</v>
      </c>
    </row>
    <row r="1317" spans="1:10">
      <c r="A1317">
        <v>1310</v>
      </c>
      <c r="B1317">
        <f t="shared" si="120"/>
        <v>0.11882086167800454</v>
      </c>
      <c r="C1317" s="1">
        <f t="shared" si="121"/>
        <v>0.66038584444457005</v>
      </c>
      <c r="D1317">
        <f t="shared" si="122"/>
        <v>-0.99817106494438157</v>
      </c>
      <c r="E1317">
        <f t="shared" si="123"/>
        <v>0.99391003680571399</v>
      </c>
      <c r="F1317">
        <f t="shared" si="124"/>
        <v>0</v>
      </c>
      <c r="G1317" s="2">
        <f t="shared" si="125"/>
        <v>-2565.3468647885934</v>
      </c>
      <c r="J1317">
        <v>103222.64696300001</v>
      </c>
    </row>
    <row r="1318" spans="1:10">
      <c r="A1318">
        <v>1311</v>
      </c>
      <c r="B1318">
        <f t="shared" si="120"/>
        <v>0.11891156462585034</v>
      </c>
      <c r="C1318" s="1">
        <f t="shared" si="121"/>
        <v>-0.99563279722294129</v>
      </c>
      <c r="D1318">
        <f t="shared" si="122"/>
        <v>-0.84115545501035904</v>
      </c>
      <c r="E1318">
        <f t="shared" si="123"/>
        <v>0.99206103980954241</v>
      </c>
      <c r="F1318">
        <f t="shared" si="124"/>
        <v>0</v>
      </c>
      <c r="G1318" s="2">
        <f t="shared" si="125"/>
        <v>-12644.120005755876</v>
      </c>
      <c r="J1318">
        <v>102684.58751100001</v>
      </c>
    </row>
    <row r="1319" spans="1:10">
      <c r="A1319">
        <v>1312</v>
      </c>
      <c r="B1319">
        <f t="shared" si="120"/>
        <v>0.11900226757369614</v>
      </c>
      <c r="C1319" s="1">
        <f t="shared" si="121"/>
        <v>0.78846946942915996</v>
      </c>
      <c r="D1319">
        <f t="shared" si="122"/>
        <v>-0.3593270475765572</v>
      </c>
      <c r="E1319">
        <f t="shared" si="123"/>
        <v>0.9899683754112395</v>
      </c>
      <c r="F1319">
        <f t="shared" si="124"/>
        <v>0</v>
      </c>
      <c r="G1319" s="2">
        <f t="shared" si="125"/>
        <v>7948.378122654638</v>
      </c>
      <c r="J1319">
        <v>102215.382373</v>
      </c>
    </row>
    <row r="1320" spans="1:10">
      <c r="A1320">
        <v>1313</v>
      </c>
      <c r="B1320">
        <f t="shared" si="120"/>
        <v>0.11909297052154195</v>
      </c>
      <c r="C1320" s="1">
        <f t="shared" si="121"/>
        <v>-0.15175626408186402</v>
      </c>
      <c r="D1320">
        <f t="shared" si="122"/>
        <v>0.2612557635118376</v>
      </c>
      <c r="E1320">
        <f t="shared" si="123"/>
        <v>0.9876325576054853</v>
      </c>
      <c r="F1320">
        <f t="shared" si="124"/>
        <v>0</v>
      </c>
      <c r="G1320" s="2">
        <f t="shared" si="125"/>
        <v>10187.908654104722</v>
      </c>
      <c r="J1320">
        <v>101770.906113</v>
      </c>
    </row>
    <row r="1321" spans="1:10">
      <c r="A1321">
        <v>1314</v>
      </c>
      <c r="B1321">
        <f t="shared" si="120"/>
        <v>0.11918367346938775</v>
      </c>
      <c r="C1321" s="1">
        <f t="shared" si="121"/>
        <v>-0.56763215848320581</v>
      </c>
      <c r="D1321">
        <f t="shared" si="122"/>
        <v>0.78095446940440394</v>
      </c>
      <c r="E1321">
        <f t="shared" si="123"/>
        <v>0.98505416010965696</v>
      </c>
      <c r="F1321">
        <f t="shared" si="124"/>
        <v>0</v>
      </c>
      <c r="G1321" s="2">
        <f t="shared" si="125"/>
        <v>14844.982053264443</v>
      </c>
      <c r="J1321">
        <v>101288.603948</v>
      </c>
    </row>
    <row r="1322" spans="1:10">
      <c r="A1322">
        <v>1315</v>
      </c>
      <c r="B1322">
        <f t="shared" si="120"/>
        <v>0.11927437641723355</v>
      </c>
      <c r="C1322" s="1">
        <f t="shared" si="121"/>
        <v>0.9777805487756509</v>
      </c>
      <c r="D1322">
        <f t="shared" si="122"/>
        <v>0.99908703265800203</v>
      </c>
      <c r="E1322">
        <f t="shared" si="123"/>
        <v>0.98223381622290962</v>
      </c>
      <c r="F1322">
        <f t="shared" si="124"/>
        <v>0</v>
      </c>
      <c r="G1322" s="2">
        <f t="shared" si="125"/>
        <v>29686.413227359237</v>
      </c>
      <c r="J1322">
        <v>100844.330349</v>
      </c>
    </row>
    <row r="1323" spans="1:10">
      <c r="A1323">
        <v>1316</v>
      </c>
      <c r="B1323">
        <f t="shared" si="120"/>
        <v>0.11936507936507937</v>
      </c>
      <c r="C1323" s="1">
        <f t="shared" si="121"/>
        <v>-0.85524437576488177</v>
      </c>
      <c r="D1323">
        <f t="shared" si="122"/>
        <v>0.83142140356740879</v>
      </c>
      <c r="E1323">
        <f t="shared" si="123"/>
        <v>0.97917221867063109</v>
      </c>
      <c r="F1323">
        <f t="shared" si="124"/>
        <v>0</v>
      </c>
      <c r="G1323" s="2">
        <f t="shared" si="125"/>
        <v>13400.779875304252</v>
      </c>
      <c r="J1323">
        <v>100325.00264200001</v>
      </c>
    </row>
    <row r="1324" spans="1:10">
      <c r="A1324">
        <v>1317</v>
      </c>
      <c r="B1324">
        <f t="shared" si="120"/>
        <v>0.11945578231292517</v>
      </c>
      <c r="C1324" s="1">
        <f t="shared" si="121"/>
        <v>0.26678005825099949</v>
      </c>
      <c r="D1324">
        <f t="shared" si="122"/>
        <v>0.34270178809970603</v>
      </c>
      <c r="E1324">
        <f t="shared" si="123"/>
        <v>0.97587011943429502</v>
      </c>
      <c r="F1324">
        <f t="shared" si="124"/>
        <v>0</v>
      </c>
      <c r="G1324" s="2">
        <f t="shared" si="125"/>
        <v>14460.403154135298</v>
      </c>
      <c r="J1324">
        <v>99869.012027000004</v>
      </c>
    </row>
    <row r="1325" spans="1:10">
      <c r="A1325">
        <v>1318</v>
      </c>
      <c r="B1325">
        <f t="shared" si="120"/>
        <v>0.11954648526077097</v>
      </c>
      <c r="C1325" s="1">
        <f t="shared" si="121"/>
        <v>0.46702323026772447</v>
      </c>
      <c r="D1325">
        <f t="shared" si="122"/>
        <v>-0.27835237485003284</v>
      </c>
      <c r="E1325">
        <f t="shared" si="123"/>
        <v>0.97232832956675952</v>
      </c>
      <c r="F1325">
        <f t="shared" si="124"/>
        <v>0</v>
      </c>
      <c r="G1325" s="2">
        <f t="shared" si="125"/>
        <v>6619.8510760081372</v>
      </c>
      <c r="J1325">
        <v>99404.985365999994</v>
      </c>
    </row>
    <row r="1326" spans="1:10">
      <c r="A1326">
        <v>1319</v>
      </c>
      <c r="B1326">
        <f t="shared" si="120"/>
        <v>0.11963718820861678</v>
      </c>
      <c r="C1326" s="1">
        <f t="shared" si="121"/>
        <v>-0.94639717287677383</v>
      </c>
      <c r="D1326">
        <f t="shared" si="122"/>
        <v>-0.79192056356373364</v>
      </c>
      <c r="E1326">
        <f t="shared" si="123"/>
        <v>0.96854771899306003</v>
      </c>
      <c r="F1326">
        <f t="shared" si="124"/>
        <v>0</v>
      </c>
      <c r="G1326" s="2">
        <f t="shared" si="125"/>
        <v>-11712.679357583858</v>
      </c>
      <c r="J1326">
        <v>98968.403158999994</v>
      </c>
    </row>
    <row r="1327" spans="1:10">
      <c r="A1327">
        <v>1320</v>
      </c>
      <c r="B1327">
        <f t="shared" si="120"/>
        <v>0.11972789115646258</v>
      </c>
      <c r="C1327" s="1">
        <f t="shared" si="121"/>
        <v>0.91018388543066353</v>
      </c>
      <c r="D1327">
        <f t="shared" si="122"/>
        <v>-0.99968804431487313</v>
      </c>
      <c r="E1327">
        <f t="shared" si="123"/>
        <v>0.96452921629674204</v>
      </c>
      <c r="F1327">
        <f t="shared" si="124"/>
        <v>0</v>
      </c>
      <c r="G1327" s="2">
        <f t="shared" si="125"/>
        <v>-934.97240176755429</v>
      </c>
      <c r="J1327">
        <v>98540.958497</v>
      </c>
    </row>
    <row r="1328" spans="1:10">
      <c r="A1328">
        <v>1321</v>
      </c>
      <c r="B1328">
        <f t="shared" si="120"/>
        <v>0.1198185941043084</v>
      </c>
      <c r="C1328" s="1">
        <f t="shared" si="121"/>
        <v>-0.3781119862096477</v>
      </c>
      <c r="D1328">
        <f t="shared" si="122"/>
        <v>-0.82142525162856228</v>
      </c>
      <c r="E1328">
        <f t="shared" si="123"/>
        <v>0.96027380849178268</v>
      </c>
      <c r="F1328">
        <f t="shared" si="124"/>
        <v>0</v>
      </c>
      <c r="G1328" s="2">
        <f t="shared" si="125"/>
        <v>-7955.1651073124222</v>
      </c>
      <c r="J1328">
        <v>98065.800021000003</v>
      </c>
    </row>
    <row r="1329" spans="1:10">
      <c r="A1329">
        <v>1322</v>
      </c>
      <c r="B1329">
        <f t="shared" si="120"/>
        <v>0.1199092970521542</v>
      </c>
      <c r="C1329" s="1">
        <f t="shared" si="121"/>
        <v>-0.35995134790542754</v>
      </c>
      <c r="D1329">
        <f t="shared" si="122"/>
        <v>-0.32596849398704575</v>
      </c>
      <c r="E1329">
        <f t="shared" si="123"/>
        <v>0.95578254078016467</v>
      </c>
      <c r="F1329">
        <f t="shared" si="124"/>
        <v>0</v>
      </c>
      <c r="G1329" s="2">
        <f t="shared" si="125"/>
        <v>-420.7934632451574</v>
      </c>
      <c r="J1329">
        <v>97666.583389000007</v>
      </c>
    </row>
    <row r="1330" spans="1:10">
      <c r="A1330">
        <v>1323</v>
      </c>
      <c r="B1330">
        <f t="shared" si="120"/>
        <v>0.12</v>
      </c>
      <c r="C1330" s="1">
        <f t="shared" si="121"/>
        <v>0.90191697194710641</v>
      </c>
      <c r="D1330">
        <f t="shared" si="122"/>
        <v>0.29536123730999841</v>
      </c>
      <c r="E1330">
        <f t="shared" si="123"/>
        <v>0.95105651629515386</v>
      </c>
      <c r="F1330">
        <f t="shared" si="124"/>
        <v>0</v>
      </c>
      <c r="G1330" s="2">
        <f t="shared" si="125"/>
        <v>18327.719721466932</v>
      </c>
      <c r="J1330">
        <v>97179.207416999998</v>
      </c>
    </row>
    <row r="1331" spans="1:10">
      <c r="A1331">
        <v>1324</v>
      </c>
      <c r="B1331">
        <f t="shared" si="120"/>
        <v>0.12009070294784581</v>
      </c>
      <c r="C1331" s="1">
        <f t="shared" si="121"/>
        <v>-0.95252771176716056</v>
      </c>
      <c r="D1331">
        <f t="shared" si="122"/>
        <v>0.80263700962461138</v>
      </c>
      <c r="E1331">
        <f t="shared" si="123"/>
        <v>0.94609689583035184</v>
      </c>
      <c r="F1331">
        <f t="shared" si="124"/>
        <v>0</v>
      </c>
      <c r="G1331" s="2">
        <f t="shared" si="125"/>
        <v>11991.324024843105</v>
      </c>
      <c r="J1331">
        <v>96745.178660000005</v>
      </c>
    </row>
    <row r="1332" spans="1:10">
      <c r="A1332">
        <v>1325</v>
      </c>
      <c r="B1332">
        <f t="shared" si="120"/>
        <v>0.12018140589569161</v>
      </c>
      <c r="C1332" s="1">
        <f t="shared" si="121"/>
        <v>0.48421136839636186</v>
      </c>
      <c r="D1332">
        <f t="shared" si="122"/>
        <v>0.9999739104497587</v>
      </c>
      <c r="E1332">
        <f t="shared" si="123"/>
        <v>0.94090489755458906</v>
      </c>
      <c r="F1332">
        <f t="shared" si="124"/>
        <v>0</v>
      </c>
      <c r="G1332" s="2">
        <f t="shared" si="125"/>
        <v>25687.980651378515</v>
      </c>
      <c r="J1332">
        <v>96318.473060999997</v>
      </c>
    </row>
    <row r="1333" spans="1:10">
      <c r="A1333">
        <v>1326</v>
      </c>
      <c r="B1333">
        <f t="shared" si="120"/>
        <v>0.12027210884353741</v>
      </c>
      <c r="C1333" s="1">
        <f t="shared" si="121"/>
        <v>0.24789823783293163</v>
      </c>
      <c r="D1333">
        <f t="shared" si="122"/>
        <v>0.81117015041932139</v>
      </c>
      <c r="E1333">
        <f t="shared" si="123"/>
        <v>0.93548179671271281</v>
      </c>
      <c r="F1333">
        <f t="shared" si="124"/>
        <v>0</v>
      </c>
      <c r="G1333" s="2">
        <f t="shared" si="125"/>
        <v>21042.902515382157</v>
      </c>
      <c r="J1333">
        <v>95956.235723999998</v>
      </c>
    </row>
    <row r="1334" spans="1:10">
      <c r="A1334">
        <v>1327</v>
      </c>
      <c r="B1334">
        <f t="shared" si="120"/>
        <v>0.12036281179138322</v>
      </c>
      <c r="C1334" s="1">
        <f t="shared" si="121"/>
        <v>-0.84495549031126149</v>
      </c>
      <c r="D1334">
        <f t="shared" si="122"/>
        <v>0.30913244030676551</v>
      </c>
      <c r="E1334">
        <f t="shared" si="123"/>
        <v>0.92982892531237382</v>
      </c>
      <c r="F1334">
        <f t="shared" si="124"/>
        <v>0</v>
      </c>
      <c r="G1334" s="2">
        <f t="shared" si="125"/>
        <v>5273.537367109825</v>
      </c>
      <c r="J1334">
        <v>95499.042388999995</v>
      </c>
    </row>
    <row r="1335" spans="1:10">
      <c r="A1335">
        <v>1328</v>
      </c>
      <c r="B1335">
        <f t="shared" si="120"/>
        <v>0.12045351473922902</v>
      </c>
      <c r="C1335" s="1">
        <f t="shared" si="121"/>
        <v>0.98168987491223014</v>
      </c>
      <c r="D1335">
        <f t="shared" si="122"/>
        <v>-0.31227698895220846</v>
      </c>
      <c r="E1335">
        <f t="shared" si="123"/>
        <v>0.92394767179685788</v>
      </c>
      <c r="F1335">
        <f t="shared" si="124"/>
        <v>0</v>
      </c>
      <c r="G1335" s="2">
        <f t="shared" si="125"/>
        <v>9608.1267660350331</v>
      </c>
      <c r="J1335">
        <v>95076.926221000002</v>
      </c>
    </row>
    <row r="1336" spans="1:10">
      <c r="A1336">
        <v>1329</v>
      </c>
      <c r="B1336">
        <f t="shared" si="120"/>
        <v>0.12054421768707484</v>
      </c>
      <c r="C1336" s="1">
        <f t="shared" si="121"/>
        <v>-0.58360993643057268</v>
      </c>
      <c r="D1336">
        <f t="shared" si="122"/>
        <v>-0.8131004292930345</v>
      </c>
      <c r="E1336">
        <f t="shared" si="123"/>
        <v>0.91783948070405663</v>
      </c>
      <c r="F1336">
        <f t="shared" si="124"/>
        <v>0</v>
      </c>
      <c r="G1336" s="2">
        <f t="shared" si="125"/>
        <v>-9689.7848573443898</v>
      </c>
      <c r="J1336">
        <v>94649.792165000006</v>
      </c>
    </row>
    <row r="1337" spans="1:10">
      <c r="A1337">
        <v>1330</v>
      </c>
      <c r="B1337">
        <f t="shared" si="120"/>
        <v>0.12063492063492064</v>
      </c>
      <c r="C1337" s="1">
        <f t="shared" si="121"/>
        <v>-0.13241455977076136</v>
      </c>
      <c r="D1337">
        <f t="shared" si="122"/>
        <v>-0.99994454094511009</v>
      </c>
      <c r="E1337">
        <f t="shared" si="123"/>
        <v>0.91150585231167314</v>
      </c>
      <c r="F1337">
        <f t="shared" si="124"/>
        <v>0</v>
      </c>
      <c r="G1337" s="2">
        <f t="shared" si="125"/>
        <v>-9155.9834201198119</v>
      </c>
      <c r="J1337">
        <v>94242.360214999993</v>
      </c>
    </row>
    <row r="1338" spans="1:10">
      <c r="A1338">
        <v>1331</v>
      </c>
      <c r="B1338">
        <f t="shared" si="120"/>
        <v>0.12072562358276644</v>
      </c>
      <c r="C1338" s="1">
        <f t="shared" si="121"/>
        <v>0.77630099591876511</v>
      </c>
      <c r="D1338">
        <f t="shared" si="122"/>
        <v>-0.80065933279741819</v>
      </c>
      <c r="E1338">
        <f t="shared" si="123"/>
        <v>0.90494834226871657</v>
      </c>
      <c r="F1338">
        <f t="shared" si="124"/>
        <v>0</v>
      </c>
      <c r="G1338" s="2">
        <f t="shared" si="125"/>
        <v>599.48004444483979</v>
      </c>
      <c r="J1338">
        <v>93846.789082999996</v>
      </c>
    </row>
    <row r="1339" spans="1:10">
      <c r="A1339">
        <v>1332</v>
      </c>
      <c r="B1339">
        <f t="shared" si="120"/>
        <v>0.12081632653061225</v>
      </c>
      <c r="C1339" s="1">
        <f t="shared" si="121"/>
        <v>-0.997266810950867</v>
      </c>
      <c r="D1339">
        <f t="shared" si="122"/>
        <v>-0.29219893452137491</v>
      </c>
      <c r="E1339">
        <f t="shared" si="123"/>
        <v>0.89816856121341915</v>
      </c>
      <c r="F1339">
        <f t="shared" si="124"/>
        <v>0</v>
      </c>
      <c r="G1339" s="2">
        <f t="shared" si="125"/>
        <v>-5126.2208908514831</v>
      </c>
      <c r="J1339">
        <v>93502.371127000006</v>
      </c>
    </row>
    <row r="1340" spans="1:10">
      <c r="A1340">
        <v>1333</v>
      </c>
      <c r="B1340">
        <f t="shared" si="120"/>
        <v>0.12090702947845805</v>
      </c>
      <c r="C1340" s="1">
        <f t="shared" si="121"/>
        <v>0.67493215191096056</v>
      </c>
      <c r="D1340">
        <f t="shared" si="122"/>
        <v>0.32909429718985839</v>
      </c>
      <c r="E1340">
        <f t="shared" si="123"/>
        <v>0.89116817437762408</v>
      </c>
      <c r="F1340">
        <f t="shared" si="124"/>
        <v>0</v>
      </c>
      <c r="G1340" s="2">
        <f t="shared" si="125"/>
        <v>16682.166905012258</v>
      </c>
      <c r="J1340">
        <v>93048.073986999996</v>
      </c>
    </row>
    <row r="1341" spans="1:10">
      <c r="A1341">
        <v>1334</v>
      </c>
      <c r="B1341">
        <f t="shared" si="120"/>
        <v>0.12099773242630385</v>
      </c>
      <c r="C1341" s="1">
        <f t="shared" si="121"/>
        <v>1.5098447747307165E-2</v>
      </c>
      <c r="D1341">
        <f t="shared" si="122"/>
        <v>0.82330752404022423</v>
      </c>
      <c r="E1341">
        <f t="shared" si="123"/>
        <v>0.88394890117778746</v>
      </c>
      <c r="F1341">
        <f t="shared" si="124"/>
        <v>0</v>
      </c>
      <c r="G1341" s="2">
        <f t="shared" si="125"/>
        <v>19092.467977541575</v>
      </c>
      <c r="J1341">
        <v>92664.225305999993</v>
      </c>
    </row>
    <row r="1342" spans="1:10">
      <c r="A1342">
        <v>1335</v>
      </c>
      <c r="B1342">
        <f t="shared" si="120"/>
        <v>0.12108843537414966</v>
      </c>
      <c r="C1342" s="1">
        <f t="shared" si="121"/>
        <v>-0.69690357180622031</v>
      </c>
      <c r="D1342">
        <f t="shared" si="122"/>
        <v>0.99959994505948624</v>
      </c>
      <c r="E1342">
        <f t="shared" si="123"/>
        <v>0.87651251479264725</v>
      </c>
      <c r="F1342">
        <f t="shared" si="124"/>
        <v>0</v>
      </c>
      <c r="G1342" s="2">
        <f t="shared" si="125"/>
        <v>16341.066248290495</v>
      </c>
      <c r="J1342">
        <v>92266.314637000003</v>
      </c>
    </row>
    <row r="1343" spans="1:10">
      <c r="A1343">
        <v>1336</v>
      </c>
      <c r="B1343">
        <f t="shared" si="120"/>
        <v>0.12117913832199546</v>
      </c>
      <c r="C1343" s="1">
        <f t="shared" si="121"/>
        <v>0.99904295668017407</v>
      </c>
      <c r="D1343">
        <f t="shared" si="122"/>
        <v>0.78989611223361467</v>
      </c>
      <c r="E1343">
        <f t="shared" si="123"/>
        <v>0.86886084172771305</v>
      </c>
      <c r="F1343">
        <f t="shared" si="124"/>
        <v>0</v>
      </c>
      <c r="G1343" s="2">
        <f t="shared" si="125"/>
        <v>25857.720171563375</v>
      </c>
      <c r="J1343">
        <v>91925.434473000001</v>
      </c>
    </row>
    <row r="1344" spans="1:10">
      <c r="A1344">
        <v>1337</v>
      </c>
      <c r="B1344">
        <f t="shared" si="120"/>
        <v>0.12126984126984126</v>
      </c>
      <c r="C1344" s="1">
        <f t="shared" si="121"/>
        <v>-0.75691424196131618</v>
      </c>
      <c r="D1344">
        <f t="shared" si="122"/>
        <v>0.27517331481499679</v>
      </c>
      <c r="E1344">
        <f t="shared" si="123"/>
        <v>0.86099576136663114</v>
      </c>
      <c r="F1344">
        <f t="shared" si="124"/>
        <v>0</v>
      </c>
      <c r="G1344" s="2">
        <f t="shared" si="125"/>
        <v>4908.2111177648139</v>
      </c>
      <c r="J1344">
        <v>91483.988190000004</v>
      </c>
    </row>
    <row r="1345" spans="1:10">
      <c r="A1345">
        <v>1338</v>
      </c>
      <c r="B1345">
        <f t="shared" si="120"/>
        <v>0.12136054421768708</v>
      </c>
      <c r="C1345" s="1">
        <f t="shared" si="121"/>
        <v>0.10242660586526822</v>
      </c>
      <c r="D1345">
        <f t="shared" si="122"/>
        <v>-0.34580786046950029</v>
      </c>
      <c r="E1345">
        <f t="shared" si="123"/>
        <v>0.852919205509587</v>
      </c>
      <c r="F1345">
        <f t="shared" si="124"/>
        <v>0</v>
      </c>
      <c r="G1345" s="2">
        <f t="shared" si="125"/>
        <v>1977.9756782689096</v>
      </c>
      <c r="J1345">
        <v>91155.513965999999</v>
      </c>
    </row>
    <row r="1346" spans="1:10">
      <c r="A1346">
        <v>1339</v>
      </c>
      <c r="B1346">
        <f t="shared" si="120"/>
        <v>0.12145124716553288</v>
      </c>
      <c r="C1346" s="1">
        <f t="shared" si="121"/>
        <v>0.60786196826839389</v>
      </c>
      <c r="D1346">
        <f t="shared" si="122"/>
        <v>-0.8332550761421913</v>
      </c>
      <c r="E1346">
        <f t="shared" si="123"/>
        <v>0.84463315789881721</v>
      </c>
      <c r="F1346">
        <f t="shared" si="124"/>
        <v>0</v>
      </c>
      <c r="G1346" s="2">
        <f t="shared" si="125"/>
        <v>-1605.1126958787861</v>
      </c>
      <c r="J1346">
        <v>90761.059966999994</v>
      </c>
    </row>
    <row r="1347" spans="1:10">
      <c r="A1347">
        <v>1340</v>
      </c>
      <c r="B1347">
        <f t="shared" si="120"/>
        <v>0.12154195011337869</v>
      </c>
      <c r="C1347" s="1">
        <f t="shared" si="121"/>
        <v>-0.98699373270526314</v>
      </c>
      <c r="D1347">
        <f t="shared" si="122"/>
        <v>-0.99894023142462052</v>
      </c>
      <c r="E1347">
        <f t="shared" si="123"/>
        <v>0.83613965373136134</v>
      </c>
      <c r="F1347">
        <f t="shared" si="124"/>
        <v>0</v>
      </c>
      <c r="G1347" s="2">
        <f t="shared" si="125"/>
        <v>-16115.509063673571</v>
      </c>
      <c r="J1347">
        <v>90350.168216000005</v>
      </c>
    </row>
    <row r="1348" spans="1:10">
      <c r="A1348">
        <v>1341</v>
      </c>
      <c r="B1348">
        <f t="shared" si="120"/>
        <v>0.12163265306122449</v>
      </c>
      <c r="C1348" s="1">
        <f t="shared" si="121"/>
        <v>0.82842168809474459</v>
      </c>
      <c r="D1348">
        <f t="shared" si="122"/>
        <v>-0.77888388176708012</v>
      </c>
      <c r="E1348">
        <f t="shared" si="123"/>
        <v>0.82744077915919634</v>
      </c>
      <c r="F1348">
        <f t="shared" si="124"/>
        <v>0</v>
      </c>
      <c r="G1348" s="2">
        <f t="shared" si="125"/>
        <v>735.71027789835512</v>
      </c>
      <c r="J1348">
        <v>90007.818914000003</v>
      </c>
    </row>
    <row r="1349" spans="1:10">
      <c r="A1349">
        <v>1342</v>
      </c>
      <c r="B1349">
        <f t="shared" si="120"/>
        <v>0.12172335600907029</v>
      </c>
      <c r="C1349" s="1">
        <f t="shared" si="121"/>
        <v>-0.21853421722967215</v>
      </c>
      <c r="D1349">
        <f t="shared" si="122"/>
        <v>-0.25806094840934002</v>
      </c>
      <c r="E1349">
        <f t="shared" si="123"/>
        <v>0.81853867077682751</v>
      </c>
      <c r="F1349">
        <f t="shared" si="124"/>
        <v>0</v>
      </c>
      <c r="G1349" s="2">
        <f t="shared" si="125"/>
        <v>629.11917546356494</v>
      </c>
      <c r="J1349">
        <v>89631.471397000001</v>
      </c>
    </row>
    <row r="1350" spans="1:10">
      <c r="A1350">
        <v>1343</v>
      </c>
      <c r="B1350">
        <f t="shared" si="120"/>
        <v>0.1218140589569161</v>
      </c>
      <c r="C1350" s="1">
        <f t="shared" si="121"/>
        <v>-0.51040839767289792</v>
      </c>
      <c r="D1350">
        <f t="shared" si="122"/>
        <v>0.36241240994297097</v>
      </c>
      <c r="E1350">
        <f t="shared" si="123"/>
        <v>0.80943551509650957</v>
      </c>
      <c r="F1350">
        <f t="shared" si="124"/>
        <v>0</v>
      </c>
      <c r="G1350" s="2">
        <f t="shared" si="125"/>
        <v>7678.8895298216521</v>
      </c>
      <c r="J1350">
        <v>89290.381705000007</v>
      </c>
    </row>
    <row r="1351" spans="1:10">
      <c r="A1351">
        <v>1344</v>
      </c>
      <c r="B1351">
        <f t="shared" si="120"/>
        <v>0.1219047619047619</v>
      </c>
      <c r="C1351" s="1">
        <f t="shared" si="121"/>
        <v>0.96128588358409339</v>
      </c>
      <c r="D1351">
        <f t="shared" si="122"/>
        <v>0.84293994969417274</v>
      </c>
      <c r="E1351">
        <f t="shared" si="123"/>
        <v>0.8001335480112054</v>
      </c>
      <c r="F1351">
        <f t="shared" si="124"/>
        <v>0</v>
      </c>
      <c r="G1351" s="2">
        <f t="shared" si="125"/>
        <v>25854.744982377335</v>
      </c>
      <c r="J1351">
        <v>88941.157777</v>
      </c>
    </row>
    <row r="1352" spans="1:10">
      <c r="A1352">
        <v>1345</v>
      </c>
      <c r="B1352">
        <f t="shared" si="120"/>
        <v>0.1219954648526077</v>
      </c>
      <c r="C1352" s="1">
        <f t="shared" si="121"/>
        <v>-0.8884649263751947</v>
      </c>
      <c r="D1352">
        <f t="shared" si="122"/>
        <v>0.99796560801120404</v>
      </c>
      <c r="E1352">
        <f t="shared" si="123"/>
        <v>0.79063505424540848</v>
      </c>
      <c r="F1352">
        <f t="shared" si="124"/>
        <v>0</v>
      </c>
      <c r="G1352" s="2">
        <f t="shared" si="125"/>
        <v>14235.760079194664</v>
      </c>
      <c r="J1352">
        <v>88533.923737000005</v>
      </c>
    </row>
    <row r="1353" spans="1:10">
      <c r="A1353">
        <v>1346</v>
      </c>
      <c r="B1353">
        <f t="shared" ref="B1353:B1416" si="126">(A1353/11025)</f>
        <v>0.12208616780045352</v>
      </c>
      <c r="C1353" s="1">
        <f t="shared" ref="C1353:C1416" si="127">(SIN(2*PI()*$B$2*B1353))</f>
        <v>0.33161761794770167</v>
      </c>
      <c r="D1353">
        <f t="shared" ref="D1353:D1416" si="128">(SIN(2*PI()*$B$3*B1353))</f>
        <v>0.76762611293604033</v>
      </c>
      <c r="E1353">
        <f t="shared" ref="E1353:E1416" si="129">(SIN(2*PI()*$B$4*B1353))</f>
        <v>0.78094236679396767</v>
      </c>
      <c r="F1353">
        <f t="shared" ref="F1353:F1416" si="130">(SIN(2*PI()*$B$5*B1353))</f>
        <v>0</v>
      </c>
      <c r="G1353" s="2">
        <f t="shared" ref="G1353:G1416" si="131">$F$4*(($C$2*C1353+$C$3*D1353+$C$4*E1353+$C$5*F1353)/SUM($C$2:$C$5))</f>
        <v>19858.591579603126</v>
      </c>
      <c r="J1353">
        <v>88174.595379999999</v>
      </c>
    </row>
    <row r="1354" spans="1:10">
      <c r="A1354">
        <v>1347</v>
      </c>
      <c r="B1354">
        <f t="shared" si="126"/>
        <v>0.12217687074829932</v>
      </c>
      <c r="C1354" s="1">
        <f t="shared" si="127"/>
        <v>0.40589148235295047</v>
      </c>
      <c r="D1354">
        <f t="shared" si="128"/>
        <v>0.24086722987324222</v>
      </c>
      <c r="E1354">
        <f t="shared" si="129"/>
        <v>0.77105786634907914</v>
      </c>
      <c r="F1354">
        <f t="shared" si="130"/>
        <v>0</v>
      </c>
      <c r="G1354" s="2">
        <f t="shared" si="131"/>
        <v>12440.128563363854</v>
      </c>
      <c r="J1354">
        <v>87873.095965999993</v>
      </c>
    </row>
    <row r="1355" spans="1:10">
      <c r="A1355">
        <v>1348</v>
      </c>
      <c r="B1355">
        <f t="shared" si="126"/>
        <v>0.12226757369614512</v>
      </c>
      <c r="C1355" s="1">
        <f t="shared" si="127"/>
        <v>-0.92227517031355355</v>
      </c>
      <c r="D1355">
        <f t="shared" si="128"/>
        <v>-0.37890271112793272</v>
      </c>
      <c r="E1355">
        <f t="shared" si="129"/>
        <v>0.76098398071552853</v>
      </c>
      <c r="F1355">
        <f t="shared" si="130"/>
        <v>0</v>
      </c>
      <c r="G1355" s="2">
        <f t="shared" si="131"/>
        <v>-6893.2245889041797</v>
      </c>
      <c r="J1355">
        <v>87506.885007999997</v>
      </c>
    </row>
    <row r="1356" spans="1:10">
      <c r="A1356">
        <v>1349</v>
      </c>
      <c r="B1356">
        <f t="shared" si="126"/>
        <v>0.12235827664399093</v>
      </c>
      <c r="C1356" s="1">
        <f t="shared" si="127"/>
        <v>0.93621304161412811</v>
      </c>
      <c r="D1356">
        <f t="shared" si="128"/>
        <v>-0.85235909159926604</v>
      </c>
      <c r="E1356">
        <f t="shared" si="129"/>
        <v>0.75072318421439643</v>
      </c>
      <c r="F1356">
        <f t="shared" si="130"/>
        <v>0</v>
      </c>
      <c r="G1356" s="2">
        <f t="shared" si="131"/>
        <v>-133.36468027505654</v>
      </c>
      <c r="J1356">
        <v>87160.558225000001</v>
      </c>
    </row>
    <row r="1357" spans="1:10">
      <c r="A1357">
        <v>1350</v>
      </c>
      <c r="B1357">
        <f t="shared" si="126"/>
        <v>0.12244897959183673</v>
      </c>
      <c r="C1357" s="1">
        <f t="shared" si="127"/>
        <v>-0.44011189050230037</v>
      </c>
      <c r="D1357">
        <f t="shared" si="128"/>
        <v>-0.99667638206327203</v>
      </c>
      <c r="E1357">
        <f t="shared" si="129"/>
        <v>0.74027799707531505</v>
      </c>
      <c r="F1357">
        <f t="shared" si="130"/>
        <v>0</v>
      </c>
      <c r="G1357" s="2">
        <f t="shared" si="131"/>
        <v>-12698.899931651469</v>
      </c>
      <c r="J1357">
        <v>86816.911091999995</v>
      </c>
    </row>
    <row r="1358" spans="1:10">
      <c r="A1358">
        <v>1351</v>
      </c>
      <c r="B1358">
        <f t="shared" si="126"/>
        <v>0.12253968253968255</v>
      </c>
      <c r="C1358" s="1">
        <f t="shared" si="127"/>
        <v>-0.29575759153996883</v>
      </c>
      <c r="D1358">
        <f t="shared" si="128"/>
        <v>-0.75612635468297296</v>
      </c>
      <c r="E1358">
        <f t="shared" si="129"/>
        <v>0.72965098481744928</v>
      </c>
      <c r="F1358">
        <f t="shared" si="130"/>
        <v>0</v>
      </c>
      <c r="G1358" s="2">
        <f t="shared" si="131"/>
        <v>-8087.6948706634912</v>
      </c>
      <c r="J1358">
        <v>86479.349625999996</v>
      </c>
    </row>
    <row r="1359" spans="1:10">
      <c r="A1359">
        <v>1352</v>
      </c>
      <c r="B1359">
        <f t="shared" si="126"/>
        <v>0.12263038548752835</v>
      </c>
      <c r="C1359" s="1">
        <f t="shared" si="127"/>
        <v>0.87050144709096178</v>
      </c>
      <c r="D1359">
        <f t="shared" si="128"/>
        <v>-0.22359757942086361</v>
      </c>
      <c r="E1359">
        <f t="shared" si="129"/>
        <v>0.71884475761937694</v>
      </c>
      <c r="F1359">
        <f t="shared" si="130"/>
        <v>0</v>
      </c>
      <c r="G1359" s="2">
        <f t="shared" si="131"/>
        <v>8566.1328440145862</v>
      </c>
      <c r="J1359">
        <v>86118.280876999997</v>
      </c>
    </row>
    <row r="1360" spans="1:10">
      <c r="A1360">
        <v>1353</v>
      </c>
      <c r="B1360">
        <f t="shared" si="126"/>
        <v>0.12272108843537415</v>
      </c>
      <c r="C1360" s="1">
        <f t="shared" si="127"/>
        <v>-0.97100526608198068</v>
      </c>
      <c r="D1360">
        <f t="shared" si="128"/>
        <v>0.39527356555811977</v>
      </c>
      <c r="E1360">
        <f t="shared" si="129"/>
        <v>0.70786196967796711</v>
      </c>
      <c r="F1360">
        <f t="shared" si="130"/>
        <v>0</v>
      </c>
      <c r="G1360" s="2">
        <f t="shared" si="131"/>
        <v>3955.5287603416946</v>
      </c>
      <c r="J1360">
        <v>85829.516319999995</v>
      </c>
    </row>
    <row r="1361" spans="1:10">
      <c r="A1361">
        <v>1354</v>
      </c>
      <c r="B1361">
        <f t="shared" si="126"/>
        <v>0.12281179138321996</v>
      </c>
      <c r="C1361" s="1">
        <f t="shared" si="127"/>
        <v>0.54251562455108671</v>
      </c>
      <c r="D1361">
        <f t="shared" si="128"/>
        <v>0.86150953253066009</v>
      </c>
      <c r="E1361">
        <f t="shared" si="129"/>
        <v>0.69670531855647044</v>
      </c>
      <c r="F1361">
        <f t="shared" si="130"/>
        <v>0</v>
      </c>
      <c r="G1361" s="2">
        <f t="shared" si="131"/>
        <v>22216.800061266582</v>
      </c>
      <c r="J1361">
        <v>85497.978415999998</v>
      </c>
    </row>
    <row r="1362" spans="1:10">
      <c r="A1362">
        <v>1355</v>
      </c>
      <c r="B1362">
        <f t="shared" si="126"/>
        <v>0.12290249433106576</v>
      </c>
      <c r="C1362" s="1">
        <f t="shared" si="127"/>
        <v>0.181530825623193</v>
      </c>
      <c r="D1362">
        <f t="shared" si="128"/>
        <v>0.9950729600013879</v>
      </c>
      <c r="E1362">
        <f t="shared" si="129"/>
        <v>0.68537754452195587</v>
      </c>
      <c r="F1362">
        <f t="shared" si="130"/>
        <v>0</v>
      </c>
      <c r="G1362" s="2">
        <f t="shared" si="131"/>
        <v>21427.907176109435</v>
      </c>
      <c r="J1362">
        <v>85153.630036999995</v>
      </c>
    </row>
    <row r="1363" spans="1:10">
      <c r="A1363">
        <v>1356</v>
      </c>
      <c r="B1363">
        <f t="shared" si="126"/>
        <v>0.12299319727891156</v>
      </c>
      <c r="C1363" s="1">
        <f t="shared" si="127"/>
        <v>-0.80668119048021358</v>
      </c>
      <c r="D1363">
        <f t="shared" si="128"/>
        <v>0.74438823223610606</v>
      </c>
      <c r="E1363">
        <f t="shared" si="129"/>
        <v>0.67388142987224842</v>
      </c>
      <c r="F1363">
        <f t="shared" si="130"/>
        <v>0</v>
      </c>
      <c r="G1363" s="2">
        <f t="shared" si="131"/>
        <v>10169.825278981853</v>
      </c>
      <c r="J1363">
        <v>84800.728159999999</v>
      </c>
    </row>
    <row r="1364" spans="1:10">
      <c r="A1364">
        <v>1357</v>
      </c>
      <c r="B1364">
        <f t="shared" si="126"/>
        <v>0.12308390022675737</v>
      </c>
      <c r="C1364" s="1">
        <f t="shared" si="127"/>
        <v>0.99236012361937742</v>
      </c>
      <c r="D1364">
        <f t="shared" si="128"/>
        <v>0.20625744120343328</v>
      </c>
      <c r="E1364">
        <f t="shared" si="129"/>
        <v>0.66221979825254107</v>
      </c>
      <c r="F1364">
        <f t="shared" si="130"/>
        <v>0</v>
      </c>
      <c r="G1364" s="2">
        <f t="shared" si="131"/>
        <v>15503.211032090887</v>
      </c>
      <c r="J1364">
        <v>84535.379255000007</v>
      </c>
    </row>
    <row r="1365" spans="1:10">
      <c r="A1365">
        <v>1358</v>
      </c>
      <c r="B1365">
        <f t="shared" si="126"/>
        <v>0.12317460317460317</v>
      </c>
      <c r="C1365" s="1">
        <f t="shared" si="127"/>
        <v>-0.63741169435945444</v>
      </c>
      <c r="D1365">
        <f t="shared" si="128"/>
        <v>-0.41151981242212288</v>
      </c>
      <c r="E1365">
        <f t="shared" si="129"/>
        <v>0.65039551396187667</v>
      </c>
      <c r="F1365">
        <f t="shared" si="130"/>
        <v>0</v>
      </c>
      <c r="G1365" s="2">
        <f t="shared" si="131"/>
        <v>-6075.4185393136777</v>
      </c>
      <c r="J1365">
        <v>84168.675147999995</v>
      </c>
    </row>
    <row r="1366" spans="1:10">
      <c r="A1366">
        <v>1359</v>
      </c>
      <c r="B1366">
        <f t="shared" si="126"/>
        <v>0.12326530612244897</v>
      </c>
      <c r="C1366" s="1">
        <f t="shared" si="127"/>
        <v>-6.4791924707458648E-2</v>
      </c>
      <c r="D1366">
        <f t="shared" si="128"/>
        <v>-0.87038838786800243</v>
      </c>
      <c r="E1366">
        <f t="shared" si="129"/>
        <v>0.63841148124960756</v>
      </c>
      <c r="F1366">
        <f t="shared" si="130"/>
        <v>0</v>
      </c>
      <c r="G1366" s="2">
        <f t="shared" si="131"/>
        <v>-8753.6791439539193</v>
      </c>
      <c r="J1366">
        <v>83830.028665000005</v>
      </c>
    </row>
    <row r="1367" spans="1:10">
      <c r="A1367">
        <v>1360</v>
      </c>
      <c r="B1367">
        <f t="shared" si="126"/>
        <v>0.12335600907029479</v>
      </c>
      <c r="C1367" s="1">
        <f t="shared" si="127"/>
        <v>0.73169758436832</v>
      </c>
      <c r="D1367">
        <f t="shared" si="128"/>
        <v>-0.99315584729453887</v>
      </c>
      <c r="E1367">
        <f t="shared" si="129"/>
        <v>0.62627064360206997</v>
      </c>
      <c r="F1367">
        <f t="shared" si="130"/>
        <v>0</v>
      </c>
      <c r="G1367" s="2">
        <f t="shared" si="131"/>
        <v>-4712.5759996401584</v>
      </c>
      <c r="J1367">
        <v>83562.891495000003</v>
      </c>
    </row>
    <row r="1368" spans="1:10">
      <c r="A1368">
        <v>1361</v>
      </c>
      <c r="B1368">
        <f t="shared" si="126"/>
        <v>0.12344671201814059</v>
      </c>
      <c r="C1368" s="1">
        <f t="shared" si="127"/>
        <v>-0.99998209259872306</v>
      </c>
      <c r="D1368">
        <f t="shared" si="128"/>
        <v>-0.73241544596651698</v>
      </c>
      <c r="E1368">
        <f t="shared" si="129"/>
        <v>0.61397598301961798</v>
      </c>
      <c r="F1368">
        <f t="shared" si="130"/>
        <v>0</v>
      </c>
      <c r="G1368" s="2">
        <f t="shared" si="131"/>
        <v>-13881.277511341041</v>
      </c>
      <c r="J1368">
        <v>83223.544349999996</v>
      </c>
    </row>
    <row r="1369" spans="1:10">
      <c r="A1369">
        <v>1362</v>
      </c>
      <c r="B1369">
        <f t="shared" si="126"/>
        <v>0.1235374149659864</v>
      </c>
      <c r="C1369" s="1">
        <f t="shared" si="127"/>
        <v>0.72348686986190058</v>
      </c>
      <c r="D1369">
        <f t="shared" si="128"/>
        <v>-0.18885228159334902</v>
      </c>
      <c r="E1369">
        <f t="shared" si="129"/>
        <v>0.60153051928418433</v>
      </c>
      <c r="F1369">
        <f t="shared" si="130"/>
        <v>0</v>
      </c>
      <c r="G1369" s="2">
        <f t="shared" si="131"/>
        <v>7104.8461946954012</v>
      </c>
      <c r="J1369">
        <v>82916.960925000007</v>
      </c>
    </row>
    <row r="1370" spans="1:10">
      <c r="A1370">
        <v>1363</v>
      </c>
      <c r="B1370">
        <f t="shared" si="126"/>
        <v>0.1236281179138322</v>
      </c>
      <c r="C1370" s="1">
        <f t="shared" si="127"/>
        <v>-5.284360663581418E-2</v>
      </c>
      <c r="D1370">
        <f t="shared" si="128"/>
        <v>0.42763633019040631</v>
      </c>
      <c r="E1370">
        <f t="shared" si="129"/>
        <v>0.58893730921757526</v>
      </c>
      <c r="F1370">
        <f t="shared" si="130"/>
        <v>0</v>
      </c>
      <c r="G1370" s="2">
        <f t="shared" si="131"/>
        <v>10435.247722219303</v>
      </c>
      <c r="J1370">
        <v>82631.641745000001</v>
      </c>
    </row>
    <row r="1371" spans="1:10">
      <c r="A1371">
        <v>1364</v>
      </c>
      <c r="B1371">
        <f t="shared" si="126"/>
        <v>0.123718820861678</v>
      </c>
      <c r="C1371" s="1">
        <f t="shared" si="127"/>
        <v>-0.64658829792610772</v>
      </c>
      <c r="D1371">
        <f t="shared" si="128"/>
        <v>0.87899285860679577</v>
      </c>
      <c r="E1371">
        <f t="shared" si="129"/>
        <v>0.57619944593065342</v>
      </c>
      <c r="F1371">
        <f t="shared" si="130"/>
        <v>0</v>
      </c>
      <c r="G1371" s="2">
        <f t="shared" si="131"/>
        <v>12656.97648913603</v>
      </c>
      <c r="J1371">
        <v>82327.171530000007</v>
      </c>
    </row>
    <row r="1372" spans="1:10">
      <c r="A1372">
        <v>1365</v>
      </c>
      <c r="B1372">
        <f t="shared" si="126"/>
        <v>0.12380952380952381</v>
      </c>
      <c r="C1372" s="1">
        <f t="shared" si="127"/>
        <v>0.99376569553448069</v>
      </c>
      <c r="D1372">
        <f t="shared" si="128"/>
        <v>0.99092564830073315</v>
      </c>
      <c r="E1372">
        <f t="shared" si="129"/>
        <v>0.56332005806362173</v>
      </c>
      <c r="F1372">
        <f t="shared" si="130"/>
        <v>0</v>
      </c>
      <c r="G1372" s="2">
        <f t="shared" si="131"/>
        <v>26542.027876496766</v>
      </c>
      <c r="J1372">
        <v>82022.528581999999</v>
      </c>
    </row>
    <row r="1373" spans="1:10">
      <c r="A1373">
        <v>1366</v>
      </c>
      <c r="B1373">
        <f t="shared" si="126"/>
        <v>0.12390022675736961</v>
      </c>
      <c r="C1373" s="1">
        <f t="shared" si="127"/>
        <v>-0.79954998994130089</v>
      </c>
      <c r="D1373">
        <f t="shared" si="128"/>
        <v>0.72021177022161342</v>
      </c>
      <c r="E1373">
        <f t="shared" si="129"/>
        <v>0.55030230901758104</v>
      </c>
      <c r="F1373">
        <f t="shared" si="130"/>
        <v>0</v>
      </c>
      <c r="G1373" s="2">
        <f t="shared" si="131"/>
        <v>8933.8189463963026</v>
      </c>
      <c r="J1373">
        <v>81718.003033999994</v>
      </c>
    </row>
    <row r="1374" spans="1:10">
      <c r="A1374">
        <v>1367</v>
      </c>
      <c r="B1374">
        <f t="shared" si="126"/>
        <v>0.12399092970521541</v>
      </c>
      <c r="C1374" s="1">
        <f t="shared" si="127"/>
        <v>0.16974785571203221</v>
      </c>
      <c r="D1374">
        <f t="shared" si="128"/>
        <v>0.1713875874603828</v>
      </c>
      <c r="E1374">
        <f t="shared" si="129"/>
        <v>0.53714939617753832</v>
      </c>
      <c r="F1374">
        <f t="shared" si="130"/>
        <v>0</v>
      </c>
      <c r="G1374" s="2">
        <f t="shared" si="131"/>
        <v>7872.5432010775212</v>
      </c>
      <c r="J1374">
        <v>81413.152784000005</v>
      </c>
    </row>
    <row r="1375" spans="1:10">
      <c r="A1375">
        <v>1368</v>
      </c>
      <c r="B1375">
        <f t="shared" si="126"/>
        <v>0.12408163265306123</v>
      </c>
      <c r="C1375" s="1">
        <f t="shared" si="127"/>
        <v>0.55253112570431218</v>
      </c>
      <c r="D1375">
        <f t="shared" si="128"/>
        <v>-0.44361803822942653</v>
      </c>
      <c r="E1375">
        <f t="shared" si="129"/>
        <v>0.52386455012706401</v>
      </c>
      <c r="F1375">
        <f t="shared" si="130"/>
        <v>0</v>
      </c>
      <c r="G1375" s="2">
        <f t="shared" si="131"/>
        <v>1418.6969952939235</v>
      </c>
      <c r="J1375">
        <v>81113.103575000001</v>
      </c>
    </row>
    <row r="1376" spans="1:10">
      <c r="A1376">
        <v>1369</v>
      </c>
      <c r="B1376">
        <f t="shared" si="126"/>
        <v>0.12417233560090703</v>
      </c>
      <c r="C1376" s="1">
        <f t="shared" si="127"/>
        <v>-0.97379695874530892</v>
      </c>
      <c r="D1376">
        <f t="shared" si="128"/>
        <v>-0.88732023224026779</v>
      </c>
      <c r="E1376">
        <f t="shared" si="129"/>
        <v>0.51045103385482626</v>
      </c>
      <c r="F1376">
        <f t="shared" si="130"/>
        <v>0</v>
      </c>
      <c r="G1376" s="2">
        <f t="shared" si="131"/>
        <v>-16784.897920282638</v>
      </c>
      <c r="J1376">
        <v>80785.642773</v>
      </c>
    </row>
    <row r="1377" spans="1:10">
      <c r="A1377">
        <v>1370</v>
      </c>
      <c r="B1377">
        <f t="shared" si="126"/>
        <v>0.12426303854875284</v>
      </c>
      <c r="C1377" s="1">
        <f t="shared" si="127"/>
        <v>0.86454844645068973</v>
      </c>
      <c r="D1377">
        <f t="shared" si="128"/>
        <v>-0.98838306607650217</v>
      </c>
      <c r="E1377">
        <f t="shared" si="129"/>
        <v>0.49691214195311961</v>
      </c>
      <c r="F1377">
        <f t="shared" si="130"/>
        <v>0</v>
      </c>
      <c r="G1377" s="2">
        <f t="shared" si="131"/>
        <v>-4614.7915781189631</v>
      </c>
      <c r="J1377">
        <v>80509.245444</v>
      </c>
    </row>
    <row r="1378" spans="1:10">
      <c r="A1378">
        <v>1371</v>
      </c>
      <c r="B1378">
        <f t="shared" si="126"/>
        <v>0.12435374149659864</v>
      </c>
      <c r="C1378" s="1">
        <f t="shared" si="127"/>
        <v>-0.28430302975996385</v>
      </c>
      <c r="D1378">
        <f t="shared" si="128"/>
        <v>-0.70778105213521314</v>
      </c>
      <c r="E1378">
        <f t="shared" si="129"/>
        <v>0.48325119980868042</v>
      </c>
      <c r="F1378">
        <f t="shared" si="130"/>
        <v>0</v>
      </c>
      <c r="G1378" s="2">
        <f t="shared" si="131"/>
        <v>-9124.604506662823</v>
      </c>
      <c r="J1378">
        <v>80266.514141000007</v>
      </c>
    </row>
    <row r="1379" spans="1:10">
      <c r="A1379">
        <v>1372</v>
      </c>
      <c r="B1379">
        <f t="shared" si="126"/>
        <v>0.12444444444444444</v>
      </c>
      <c r="C1379" s="1">
        <f t="shared" si="127"/>
        <v>-0.45082768859021688</v>
      </c>
      <c r="D1379">
        <f t="shared" si="128"/>
        <v>-0.15386886444186246</v>
      </c>
      <c r="E1379">
        <f t="shared" si="129"/>
        <v>0.46947156278588975</v>
      </c>
      <c r="F1379">
        <f t="shared" si="130"/>
        <v>0</v>
      </c>
      <c r="G1379" s="2">
        <f t="shared" si="131"/>
        <v>-2168.2039101603905</v>
      </c>
      <c r="J1379">
        <v>79932.731142000004</v>
      </c>
    </row>
    <row r="1380" spans="1:10">
      <c r="A1380">
        <v>1373</v>
      </c>
      <c r="B1380">
        <f t="shared" si="126"/>
        <v>0.12453514739229025</v>
      </c>
      <c r="C1380" s="1">
        <f t="shared" si="127"/>
        <v>0.94035222186869505</v>
      </c>
      <c r="D1380">
        <f t="shared" si="128"/>
        <v>0.45945989840388995</v>
      </c>
      <c r="E1380">
        <f t="shared" si="129"/>
        <v>0.45557661540265942</v>
      </c>
      <c r="F1380">
        <f t="shared" si="130"/>
        <v>0</v>
      </c>
      <c r="G1380" s="2">
        <f t="shared" si="131"/>
        <v>17361.364755593506</v>
      </c>
      <c r="J1380">
        <v>79688.103979000007</v>
      </c>
    </row>
    <row r="1381" spans="1:10">
      <c r="A1381">
        <v>1374</v>
      </c>
      <c r="B1381">
        <f t="shared" si="126"/>
        <v>0.12462585034013605</v>
      </c>
      <c r="C1381" s="1">
        <f t="shared" si="127"/>
        <v>-0.91758275084880603</v>
      </c>
      <c r="D1381">
        <f t="shared" si="128"/>
        <v>0.89536788361503261</v>
      </c>
      <c r="E1381">
        <f t="shared" si="129"/>
        <v>0.44156977049912605</v>
      </c>
      <c r="F1381">
        <f t="shared" si="130"/>
        <v>0</v>
      </c>
      <c r="G1381" s="2">
        <f t="shared" si="131"/>
        <v>9860.420901602889</v>
      </c>
      <c r="J1381">
        <v>79417.134650000007</v>
      </c>
    </row>
    <row r="1382" spans="1:10">
      <c r="A1382">
        <v>1375</v>
      </c>
      <c r="B1382">
        <f t="shared" si="126"/>
        <v>0.12471655328798185</v>
      </c>
      <c r="C1382" s="1">
        <f t="shared" si="127"/>
        <v>0.3949238439601977</v>
      </c>
      <c r="D1382">
        <f t="shared" si="128"/>
        <v>0.98552890215534272</v>
      </c>
      <c r="E1382">
        <f t="shared" si="129"/>
        <v>0.42745446839939244</v>
      </c>
      <c r="F1382">
        <f t="shared" si="130"/>
        <v>0</v>
      </c>
      <c r="G1382" s="2">
        <f t="shared" si="131"/>
        <v>20950.770875027069</v>
      </c>
      <c r="J1382">
        <v>79091.382251999996</v>
      </c>
    </row>
    <row r="1383" spans="1:10">
      <c r="A1383">
        <v>1376</v>
      </c>
      <c r="B1383">
        <f t="shared" si="126"/>
        <v>0.12480725623582767</v>
      </c>
      <c r="C1383" s="1">
        <f t="shared" si="127"/>
        <v>0.34288542117720888</v>
      </c>
      <c r="D1383">
        <f t="shared" si="128"/>
        <v>0.69512721041507852</v>
      </c>
      <c r="E1383">
        <f t="shared" si="129"/>
        <v>0.41323417606653007</v>
      </c>
      <c r="F1383">
        <f t="shared" si="130"/>
        <v>0</v>
      </c>
      <c r="G1383" s="2">
        <f t="shared" si="131"/>
        <v>16097.805135554219</v>
      </c>
      <c r="J1383">
        <v>78796.820903</v>
      </c>
    </row>
    <row r="1384" spans="1:10">
      <c r="A1384">
        <v>1377</v>
      </c>
      <c r="B1384">
        <f t="shared" si="126"/>
        <v>0.12489795918367347</v>
      </c>
      <c r="C1384" s="1">
        <f t="shared" si="127"/>
        <v>-0.89389431370388073</v>
      </c>
      <c r="D1384">
        <f t="shared" si="128"/>
        <v>0.13630163520806252</v>
      </c>
      <c r="E1384">
        <f t="shared" si="129"/>
        <v>0.39891238625104286</v>
      </c>
      <c r="F1384">
        <f t="shared" si="130"/>
        <v>0</v>
      </c>
      <c r="G1384" s="2">
        <f t="shared" si="131"/>
        <v>-1667.8399277753458</v>
      </c>
      <c r="J1384">
        <v>78560.102870000002</v>
      </c>
    </row>
    <row r="1385" spans="1:10">
      <c r="A1385">
        <v>1378</v>
      </c>
      <c r="B1385">
        <f t="shared" si="126"/>
        <v>0.12498866213151927</v>
      </c>
      <c r="C1385" s="1">
        <f t="shared" si="127"/>
        <v>0.95791898187576829</v>
      </c>
      <c r="D1385">
        <f t="shared" si="128"/>
        <v>-0.47515691666458065</v>
      </c>
      <c r="E1385">
        <f t="shared" si="129"/>
        <v>0.38449261663296436</v>
      </c>
      <c r="F1385">
        <f t="shared" si="130"/>
        <v>0</v>
      </c>
      <c r="G1385" s="2">
        <f t="shared" si="131"/>
        <v>2940.7332388467853</v>
      </c>
      <c r="J1385">
        <v>78189.397398000001</v>
      </c>
    </row>
    <row r="1386" spans="1:10">
      <c r="A1386">
        <v>1379</v>
      </c>
      <c r="B1386">
        <f t="shared" si="126"/>
        <v>0.12507936507936507</v>
      </c>
      <c r="C1386" s="1">
        <f t="shared" si="127"/>
        <v>-0.50007945958130151</v>
      </c>
      <c r="D1386">
        <f t="shared" si="128"/>
        <v>-0.90313327575837388</v>
      </c>
      <c r="E1386">
        <f t="shared" si="129"/>
        <v>0.36997840895788037</v>
      </c>
      <c r="F1386">
        <f t="shared" si="130"/>
        <v>0</v>
      </c>
      <c r="G1386" s="2">
        <f t="shared" si="131"/>
        <v>-14522.757016051266</v>
      </c>
      <c r="J1386">
        <v>77967.417147999993</v>
      </c>
    </row>
    <row r="1387" spans="1:10">
      <c r="A1387">
        <v>1380</v>
      </c>
      <c r="B1387">
        <f t="shared" si="126"/>
        <v>0.1251700680272109</v>
      </c>
      <c r="C1387" s="1">
        <f t="shared" si="127"/>
        <v>-0.23019809482282375</v>
      </c>
      <c r="D1387">
        <f t="shared" si="128"/>
        <v>-0.98236405629482393</v>
      </c>
      <c r="E1387">
        <f t="shared" si="129"/>
        <v>0.35537332816698547</v>
      </c>
      <c r="F1387">
        <f t="shared" si="130"/>
        <v>0</v>
      </c>
      <c r="G1387" s="2">
        <f t="shared" si="131"/>
        <v>-13796.646594341148</v>
      </c>
      <c r="J1387">
        <v>77736.177429000003</v>
      </c>
    </row>
    <row r="1388" spans="1:10">
      <c r="A1388">
        <v>1381</v>
      </c>
      <c r="B1388">
        <f t="shared" si="126"/>
        <v>0.1252607709750567</v>
      </c>
      <c r="C1388" s="1">
        <f t="shared" si="127"/>
        <v>0.83506614730257223</v>
      </c>
      <c r="D1388">
        <f t="shared" si="128"/>
        <v>-0.68225423410709019</v>
      </c>
      <c r="E1388">
        <f t="shared" si="129"/>
        <v>0.34068096152151123</v>
      </c>
      <c r="F1388">
        <f t="shared" si="130"/>
        <v>0</v>
      </c>
      <c r="G1388" s="2">
        <f t="shared" si="131"/>
        <v>-1415.7101954257269</v>
      </c>
      <c r="J1388">
        <v>77452.378909999999</v>
      </c>
    </row>
    <row r="1389" spans="1:10">
      <c r="A1389">
        <v>1382</v>
      </c>
      <c r="B1389">
        <f t="shared" si="126"/>
        <v>0.1253514739229025</v>
      </c>
      <c r="C1389" s="1">
        <f t="shared" si="127"/>
        <v>-0.98499894200625093</v>
      </c>
      <c r="D1389">
        <f t="shared" si="128"/>
        <v>-0.11869143772009615</v>
      </c>
      <c r="E1389">
        <f t="shared" si="129"/>
        <v>0.32590491772158942</v>
      </c>
      <c r="F1389">
        <f t="shared" si="130"/>
        <v>0</v>
      </c>
      <c r="G1389" s="2">
        <f t="shared" si="131"/>
        <v>-6723.5767479364031</v>
      </c>
      <c r="J1389">
        <v>77201.838350000005</v>
      </c>
    </row>
    <row r="1390" spans="1:10">
      <c r="A1390">
        <v>1383</v>
      </c>
      <c r="B1390">
        <f t="shared" si="126"/>
        <v>0.1254421768707483</v>
      </c>
      <c r="C1390" s="1">
        <f t="shared" si="127"/>
        <v>0.59831466866334271</v>
      </c>
      <c r="D1390">
        <f t="shared" si="128"/>
        <v>0.4907041446228072</v>
      </c>
      <c r="E1390">
        <f t="shared" si="129"/>
        <v>0.31104882601991579</v>
      </c>
      <c r="F1390">
        <f t="shared" si="130"/>
        <v>0</v>
      </c>
      <c r="G1390" s="2">
        <f t="shared" si="131"/>
        <v>14180.788379466547</v>
      </c>
      <c r="J1390">
        <v>76925.026968000006</v>
      </c>
    </row>
    <row r="1391" spans="1:10">
      <c r="A1391">
        <v>1384</v>
      </c>
      <c r="B1391">
        <f t="shared" si="126"/>
        <v>0.1255328798185941</v>
      </c>
      <c r="C1391" s="1">
        <f t="shared" si="127"/>
        <v>0.11432514592485328</v>
      </c>
      <c r="D1391">
        <f t="shared" si="128"/>
        <v>0.91061396067806588</v>
      </c>
      <c r="E1391">
        <f t="shared" si="129"/>
        <v>0.29611633533034981</v>
      </c>
      <c r="F1391">
        <f t="shared" si="130"/>
        <v>0</v>
      </c>
      <c r="G1391" s="2">
        <f t="shared" si="131"/>
        <v>16737.520519585014</v>
      </c>
      <c r="J1391">
        <v>76682.545897999997</v>
      </c>
    </row>
    <row r="1392" spans="1:10">
      <c r="A1392">
        <v>1385</v>
      </c>
      <c r="B1392">
        <f t="shared" si="126"/>
        <v>0.12562358276643992</v>
      </c>
      <c r="C1392" s="1">
        <f t="shared" si="127"/>
        <v>-0.76468182294352427</v>
      </c>
      <c r="D1392">
        <f t="shared" si="128"/>
        <v>0.9788895261932824</v>
      </c>
      <c r="E1392">
        <f t="shared" si="129"/>
        <v>0.28111111333165056</v>
      </c>
      <c r="F1392">
        <f t="shared" si="130"/>
        <v>0</v>
      </c>
      <c r="G1392" s="2">
        <f t="shared" si="131"/>
        <v>11056.562570810183</v>
      </c>
      <c r="J1392">
        <v>76389.735568999997</v>
      </c>
    </row>
    <row r="1393" spans="1:10">
      <c r="A1393">
        <v>1386</v>
      </c>
      <c r="B1393">
        <f t="shared" si="126"/>
        <v>0.12571428571428572</v>
      </c>
      <c r="C1393" s="1">
        <f t="shared" si="127"/>
        <v>0.99844788212855928</v>
      </c>
      <c r="D1393">
        <f t="shared" si="128"/>
        <v>0.66916618133795758</v>
      </c>
      <c r="E1393">
        <f t="shared" si="129"/>
        <v>0.26603684556667251</v>
      </c>
      <c r="F1393">
        <f t="shared" si="130"/>
        <v>0</v>
      </c>
      <c r="G1393" s="2">
        <f t="shared" si="131"/>
        <v>19521.128177783601</v>
      </c>
      <c r="J1393">
        <v>76104.320603999993</v>
      </c>
    </row>
    <row r="1394" spans="1:10">
      <c r="A1394">
        <v>1387</v>
      </c>
      <c r="B1394">
        <f t="shared" si="126"/>
        <v>0.12580498866213152</v>
      </c>
      <c r="C1394" s="1">
        <f t="shared" si="127"/>
        <v>-0.68827003208065374</v>
      </c>
      <c r="D1394">
        <f t="shared" si="128"/>
        <v>0.10104382348455397</v>
      </c>
      <c r="E1394">
        <f t="shared" si="129"/>
        <v>0.25089723453708751</v>
      </c>
      <c r="F1394">
        <f t="shared" si="130"/>
        <v>0</v>
      </c>
      <c r="G1394" s="2">
        <f t="shared" si="131"/>
        <v>-1764.638629308437</v>
      </c>
      <c r="J1394">
        <v>75879.145321999997</v>
      </c>
    </row>
    <row r="1395" spans="1:10">
      <c r="A1395">
        <v>1388</v>
      </c>
      <c r="B1395">
        <f t="shared" si="126"/>
        <v>0.12589569160997732</v>
      </c>
      <c r="C1395" s="1">
        <f t="shared" si="127"/>
        <v>3.1299045226242488E-3</v>
      </c>
      <c r="D1395">
        <f t="shared" si="128"/>
        <v>-0.50609668111045003</v>
      </c>
      <c r="E1395">
        <f t="shared" si="129"/>
        <v>0.23569599879401382</v>
      </c>
      <c r="F1395">
        <f t="shared" si="130"/>
        <v>0</v>
      </c>
      <c r="G1395" s="2">
        <f t="shared" si="131"/>
        <v>-5800.2559417819648</v>
      </c>
      <c r="J1395">
        <v>75653.523577</v>
      </c>
    </row>
    <row r="1396" spans="1:10">
      <c r="A1396">
        <v>1389</v>
      </c>
      <c r="B1396">
        <f t="shared" si="126"/>
        <v>0.12598639455782312</v>
      </c>
      <c r="C1396" s="1">
        <f t="shared" si="127"/>
        <v>0.68371536211347339</v>
      </c>
      <c r="D1396">
        <f t="shared" si="128"/>
        <v>-0.91780758013413366</v>
      </c>
      <c r="E1396">
        <f t="shared" si="129"/>
        <v>0.2204368720246648</v>
      </c>
      <c r="F1396">
        <f t="shared" si="130"/>
        <v>0</v>
      </c>
      <c r="G1396" s="2">
        <f t="shared" si="131"/>
        <v>-6985.9719459759699</v>
      </c>
      <c r="J1396">
        <v>75392.833918000004</v>
      </c>
    </row>
    <row r="1397" spans="1:10">
      <c r="A1397">
        <v>1390</v>
      </c>
      <c r="B1397">
        <f t="shared" si="126"/>
        <v>0.12607709750566892</v>
      </c>
      <c r="C1397" s="1">
        <f t="shared" si="127"/>
        <v>-0.99807968755358001</v>
      </c>
      <c r="D1397">
        <f t="shared" si="128"/>
        <v>-0.97510640717502517</v>
      </c>
      <c r="E1397">
        <f t="shared" si="129"/>
        <v>0.20512360213530462</v>
      </c>
      <c r="F1397">
        <f t="shared" si="130"/>
        <v>0</v>
      </c>
      <c r="G1397" s="2">
        <f t="shared" si="131"/>
        <v>-20573.766748262442</v>
      </c>
      <c r="J1397">
        <v>75099.794714999996</v>
      </c>
    </row>
    <row r="1398" spans="1:10">
      <c r="A1398">
        <v>1391</v>
      </c>
      <c r="B1398">
        <f t="shared" si="126"/>
        <v>0.12616780045351475</v>
      </c>
      <c r="C1398" s="1">
        <f t="shared" si="127"/>
        <v>0.76870069229451843</v>
      </c>
      <c r="D1398">
        <f t="shared" si="128"/>
        <v>-0.65586717803617667</v>
      </c>
      <c r="E1398">
        <f t="shared" si="129"/>
        <v>0.18975995033066967</v>
      </c>
      <c r="F1398">
        <f t="shared" si="130"/>
        <v>0</v>
      </c>
      <c r="G1398" s="2">
        <f t="shared" si="131"/>
        <v>-2649.5528508537391</v>
      </c>
      <c r="J1398">
        <v>74858.077531000003</v>
      </c>
    </row>
    <row r="1399" spans="1:10">
      <c r="A1399">
        <v>1392</v>
      </c>
      <c r="B1399">
        <f t="shared" si="126"/>
        <v>0.12625850340136055</v>
      </c>
      <c r="C1399" s="1">
        <f t="shared" si="127"/>
        <v>-0.12054164143000329</v>
      </c>
      <c r="D1399">
        <f t="shared" si="128"/>
        <v>-8.3364355803765777E-2</v>
      </c>
      <c r="E1399">
        <f t="shared" si="129"/>
        <v>0.1743496901901932</v>
      </c>
      <c r="F1399">
        <f t="shared" si="130"/>
        <v>0</v>
      </c>
      <c r="G1399" s="2">
        <f t="shared" si="131"/>
        <v>-846.90497135506234</v>
      </c>
      <c r="J1399">
        <v>74602.18316</v>
      </c>
    </row>
    <row r="1400" spans="1:10">
      <c r="A1400">
        <v>1393</v>
      </c>
      <c r="B1400">
        <f t="shared" si="126"/>
        <v>0.12634920634920635</v>
      </c>
      <c r="C1400" s="1">
        <f t="shared" si="127"/>
        <v>-0.59328722839860593</v>
      </c>
      <c r="D1400">
        <f t="shared" si="128"/>
        <v>0.52132967372463146</v>
      </c>
      <c r="E1400">
        <f t="shared" si="129"/>
        <v>0.15889660674110334</v>
      </c>
      <c r="F1400">
        <f t="shared" si="130"/>
        <v>0</v>
      </c>
      <c r="G1400" s="2">
        <f t="shared" si="131"/>
        <v>4562.0154434382021</v>
      </c>
      <c r="J1400">
        <v>74376.642731</v>
      </c>
    </row>
    <row r="1401" spans="1:10">
      <c r="A1401">
        <v>1394</v>
      </c>
      <c r="B1401">
        <f t="shared" si="126"/>
        <v>0.12643990929705215</v>
      </c>
      <c r="C1401" s="1">
        <f t="shared" si="127"/>
        <v>0.983899453583858</v>
      </c>
      <c r="D1401">
        <f t="shared" si="128"/>
        <v>0.92471186638209102</v>
      </c>
      <c r="E1401">
        <f t="shared" si="129"/>
        <v>0.14340449552878276</v>
      </c>
      <c r="F1401">
        <f t="shared" si="130"/>
        <v>0</v>
      </c>
      <c r="G1401" s="2">
        <f t="shared" si="131"/>
        <v>22325.457614076171</v>
      </c>
      <c r="J1401">
        <v>74160.046742999999</v>
      </c>
    </row>
    <row r="1402" spans="1:10">
      <c r="A1402">
        <v>1395</v>
      </c>
      <c r="B1402">
        <f t="shared" si="126"/>
        <v>0.12653061224489795</v>
      </c>
      <c r="C1402" s="1">
        <f t="shared" si="127"/>
        <v>-0.83849360045570953</v>
      </c>
      <c r="D1402">
        <f t="shared" si="128"/>
        <v>0.97101589184498582</v>
      </c>
      <c r="E1402">
        <f t="shared" si="129"/>
        <v>0.12787716168450636</v>
      </c>
      <c r="F1402">
        <f t="shared" si="130"/>
        <v>0</v>
      </c>
      <c r="G1402" s="2">
        <f t="shared" si="131"/>
        <v>9235.6150868907625</v>
      </c>
      <c r="J1402">
        <v>73860.957781000005</v>
      </c>
    </row>
    <row r="1403" spans="1:10">
      <c r="A1403">
        <v>1396</v>
      </c>
      <c r="B1403">
        <f t="shared" si="126"/>
        <v>0.12662131519274378</v>
      </c>
      <c r="C1403" s="1">
        <f t="shared" si="127"/>
        <v>0.23628524910836138</v>
      </c>
      <c r="D1403">
        <f t="shared" si="128"/>
        <v>0.64236141663085411</v>
      </c>
      <c r="E1403">
        <f t="shared" si="129"/>
        <v>0.11231841899084542</v>
      </c>
      <c r="F1403">
        <f t="shared" si="130"/>
        <v>0</v>
      </c>
      <c r="G1403" s="2">
        <f t="shared" si="131"/>
        <v>12249.948760206862</v>
      </c>
      <c r="J1403">
        <v>73650.549478000001</v>
      </c>
    </row>
    <row r="1404" spans="1:10">
      <c r="A1404">
        <v>1397</v>
      </c>
      <c r="B1404">
        <f t="shared" si="126"/>
        <v>0.12671201814058958</v>
      </c>
      <c r="C1404" s="1">
        <f t="shared" si="127"/>
        <v>0.49464882182352204</v>
      </c>
      <c r="D1404">
        <f t="shared" si="128"/>
        <v>6.5658608021325629E-2</v>
      </c>
      <c r="E1404">
        <f t="shared" si="129"/>
        <v>9.6732088944926145E-2</v>
      </c>
      <c r="F1404">
        <f t="shared" si="130"/>
        <v>0</v>
      </c>
      <c r="G1404" s="2">
        <f t="shared" si="131"/>
        <v>5420.2359510832457</v>
      </c>
      <c r="J1404">
        <v>73422.649135</v>
      </c>
    </row>
    <row r="1405" spans="1:10">
      <c r="A1405">
        <v>1398</v>
      </c>
      <c r="B1405">
        <f t="shared" si="126"/>
        <v>0.12680272108843538</v>
      </c>
      <c r="C1405" s="1">
        <f t="shared" si="127"/>
        <v>-0.95610341500167939</v>
      </c>
      <c r="D1405">
        <f t="shared" si="128"/>
        <v>-0.53639832035799684</v>
      </c>
      <c r="E1405">
        <f t="shared" si="129"/>
        <v>8.1121999819810511E-2</v>
      </c>
      <c r="F1405">
        <f t="shared" si="130"/>
        <v>0</v>
      </c>
      <c r="G1405" s="2">
        <f t="shared" si="131"/>
        <v>-14608.33541923397</v>
      </c>
      <c r="J1405">
        <v>73137.107652000006</v>
      </c>
    </row>
    <row r="1406" spans="1:10">
      <c r="A1406">
        <v>1399</v>
      </c>
      <c r="B1406">
        <f t="shared" si="126"/>
        <v>0.12689342403628118</v>
      </c>
      <c r="C1406" s="1">
        <f t="shared" si="127"/>
        <v>0.89668291945875223</v>
      </c>
      <c r="D1406">
        <f t="shared" si="128"/>
        <v>-0.93132464288810901</v>
      </c>
      <c r="E1406">
        <f t="shared" si="129"/>
        <v>6.5491985724195484E-2</v>
      </c>
      <c r="F1406">
        <f t="shared" si="130"/>
        <v>0</v>
      </c>
      <c r="G1406" s="2">
        <f t="shared" si="131"/>
        <v>-6753.5578544495274</v>
      </c>
      <c r="J1406">
        <v>72925.351253999994</v>
      </c>
    </row>
    <row r="1407" spans="1:10">
      <c r="A1407">
        <v>1400</v>
      </c>
      <c r="B1407">
        <f t="shared" si="126"/>
        <v>0.12698412698412698</v>
      </c>
      <c r="C1407" s="1">
        <f t="shared" si="127"/>
        <v>-0.34875899646285291</v>
      </c>
      <c r="D1407">
        <f t="shared" si="128"/>
        <v>-0.96661926971312206</v>
      </c>
      <c r="E1407">
        <f t="shared" si="129"/>
        <v>4.9845885660696441E-2</v>
      </c>
      <c r="F1407">
        <f t="shared" si="130"/>
        <v>0</v>
      </c>
      <c r="G1407" s="2">
        <f t="shared" si="131"/>
        <v>-16741.137376713006</v>
      </c>
      <c r="J1407">
        <v>72647.202101000003</v>
      </c>
    </row>
    <row r="1408" spans="1:10">
      <c r="A1408">
        <v>1401</v>
      </c>
      <c r="B1408">
        <f t="shared" si="126"/>
        <v>0.12707482993197278</v>
      </c>
      <c r="C1408" s="1">
        <f t="shared" si="127"/>
        <v>-0.38916516120914163</v>
      </c>
      <c r="D1408">
        <f t="shared" si="128"/>
        <v>-0.6286531547304911</v>
      </c>
      <c r="E1408">
        <f t="shared" si="129"/>
        <v>3.4187542582932169E-2</v>
      </c>
      <c r="F1408">
        <f t="shared" si="130"/>
        <v>0</v>
      </c>
      <c r="G1408" s="2">
        <f t="shared" si="131"/>
        <v>-12092.129460653938</v>
      </c>
      <c r="J1408">
        <v>72448.483464999998</v>
      </c>
    </row>
    <row r="1409" spans="1:10">
      <c r="A1409">
        <v>1402</v>
      </c>
      <c r="B1409">
        <f t="shared" si="126"/>
        <v>0.1271655328798186</v>
      </c>
      <c r="C1409" s="1">
        <f t="shared" si="127"/>
        <v>0.91507623045174302</v>
      </c>
      <c r="D1409">
        <f t="shared" si="128"/>
        <v>-4.7932161765467725E-2</v>
      </c>
      <c r="E1409">
        <f t="shared" si="129"/>
        <v>1.8520802451600427E-2</v>
      </c>
      <c r="F1409">
        <f t="shared" si="130"/>
        <v>0</v>
      </c>
      <c r="G1409" s="2">
        <f t="shared" si="131"/>
        <v>6282.9953202930601</v>
      </c>
      <c r="J1409">
        <v>72193.387669000003</v>
      </c>
    </row>
    <row r="1410" spans="1:10">
      <c r="A1410">
        <v>1403</v>
      </c>
      <c r="B1410">
        <f t="shared" si="126"/>
        <v>0.1272562358276644</v>
      </c>
      <c r="C1410" s="1">
        <f t="shared" si="127"/>
        <v>-0.94246338978705901</v>
      </c>
      <c r="D1410">
        <f t="shared" si="128"/>
        <v>0.55129787071224967</v>
      </c>
      <c r="E1410">
        <f t="shared" si="129"/>
        <v>2.8495132898858399E-3</v>
      </c>
      <c r="F1410">
        <f t="shared" si="130"/>
        <v>0</v>
      </c>
      <c r="G1410" s="2">
        <f t="shared" si="131"/>
        <v>1222.3639869549463</v>
      </c>
      <c r="J1410">
        <v>72003.313488</v>
      </c>
    </row>
    <row r="1411" spans="1:10">
      <c r="A1411">
        <v>1404</v>
      </c>
      <c r="B1411">
        <f t="shared" si="126"/>
        <v>0.1273469387755102</v>
      </c>
      <c r="C1411" s="1">
        <f t="shared" si="127"/>
        <v>0.45640640273695438</v>
      </c>
      <c r="D1411">
        <f t="shared" si="128"/>
        <v>0.9376438250150092</v>
      </c>
      <c r="E1411">
        <f t="shared" si="129"/>
        <v>-1.2822475761727474E-2</v>
      </c>
      <c r="F1411">
        <f t="shared" si="130"/>
        <v>0</v>
      </c>
      <c r="G1411" s="2">
        <f t="shared" si="131"/>
        <v>17391.536827539338</v>
      </c>
      <c r="J1411">
        <v>71769.323791000003</v>
      </c>
    </row>
    <row r="1412" spans="1:10">
      <c r="A1412">
        <v>1405</v>
      </c>
      <c r="B1412">
        <f t="shared" si="126"/>
        <v>0.127437641723356</v>
      </c>
      <c r="C1412" s="1">
        <f t="shared" si="127"/>
        <v>0.27829599420088597</v>
      </c>
      <c r="D1412">
        <f t="shared" si="128"/>
        <v>0.96191792678752741</v>
      </c>
      <c r="E1412">
        <f t="shared" si="129"/>
        <v>-2.8491315390843205E-2</v>
      </c>
      <c r="F1412">
        <f t="shared" si="130"/>
        <v>0</v>
      </c>
      <c r="G1412" s="2">
        <f t="shared" si="131"/>
        <v>16302.303992888232</v>
      </c>
      <c r="J1412">
        <v>71550.960403000005</v>
      </c>
    </row>
    <row r="1413" spans="1:10">
      <c r="A1413">
        <v>1406</v>
      </c>
      <c r="B1413">
        <f t="shared" si="126"/>
        <v>0.1275283446712018</v>
      </c>
      <c r="C1413" s="1">
        <f t="shared" si="127"/>
        <v>-0.86138565929891431</v>
      </c>
      <c r="D1413">
        <f t="shared" si="128"/>
        <v>0.61474671378036394</v>
      </c>
      <c r="E1413">
        <f t="shared" si="129"/>
        <v>-4.4153157058621391E-2</v>
      </c>
      <c r="F1413">
        <f t="shared" si="130"/>
        <v>0</v>
      </c>
      <c r="G1413" s="2">
        <f t="shared" si="131"/>
        <v>2429.6595840239415</v>
      </c>
      <c r="J1413">
        <v>71323.126667999997</v>
      </c>
    </row>
    <row r="1414" spans="1:10">
      <c r="A1414">
        <v>1407</v>
      </c>
      <c r="B1414">
        <f t="shared" si="126"/>
        <v>0.12761904761904763</v>
      </c>
      <c r="C1414" s="1">
        <f t="shared" si="127"/>
        <v>0.97520147318955541</v>
      </c>
      <c r="D1414">
        <f t="shared" si="128"/>
        <v>3.019060518983355E-2</v>
      </c>
      <c r="E1414">
        <f t="shared" si="129"/>
        <v>-5.9804153945035674E-2</v>
      </c>
      <c r="F1414">
        <f t="shared" si="130"/>
        <v>0</v>
      </c>
      <c r="G1414" s="2">
        <f t="shared" si="131"/>
        <v>7318.3389721814019</v>
      </c>
      <c r="J1414">
        <v>71054.330956999998</v>
      </c>
    </row>
    <row r="1415" spans="1:10">
      <c r="A1415">
        <v>1408</v>
      </c>
      <c r="B1415">
        <f t="shared" si="126"/>
        <v>0.12770975056689343</v>
      </c>
      <c r="C1415" s="1">
        <f t="shared" si="127"/>
        <v>-0.55773777704162564</v>
      </c>
      <c r="D1415">
        <f t="shared" si="128"/>
        <v>-0.56602362779537196</v>
      </c>
      <c r="E1415">
        <f t="shared" si="129"/>
        <v>-7.5440461893729702E-2</v>
      </c>
      <c r="F1415">
        <f t="shared" si="130"/>
        <v>0</v>
      </c>
      <c r="G1415" s="2">
        <f t="shared" si="131"/>
        <v>-13239.191208945744</v>
      </c>
      <c r="J1415">
        <v>70860.088424000001</v>
      </c>
    </row>
    <row r="1416" spans="1:10">
      <c r="A1416">
        <v>1409</v>
      </c>
      <c r="B1416">
        <f t="shared" si="126"/>
        <v>0.12780045351473923</v>
      </c>
      <c r="C1416" s="1">
        <f t="shared" si="127"/>
        <v>-0.16357559639129771</v>
      </c>
      <c r="D1416">
        <f t="shared" si="128"/>
        <v>-0.94366742067931875</v>
      </c>
      <c r="E1416">
        <f t="shared" si="129"/>
        <v>-9.1058240356201497E-2</v>
      </c>
      <c r="F1416">
        <f t="shared" si="130"/>
        <v>0</v>
      </c>
      <c r="G1416" s="2">
        <f t="shared" si="131"/>
        <v>-16064.765085796023</v>
      </c>
      <c r="J1416">
        <v>70653.141491999995</v>
      </c>
    </row>
    <row r="1417" spans="1:10">
      <c r="A1417">
        <v>1410</v>
      </c>
      <c r="B1417">
        <f t="shared" ref="B1417:B1480" si="132">(A1417/11025)</f>
        <v>0.12789115646258503</v>
      </c>
      <c r="C1417" s="1">
        <f t="shared" ref="C1417:C1480" si="133">(SIN(2*PI()*$B$2*B1417))</f>
        <v>0.79577470462473543</v>
      </c>
      <c r="D1417">
        <f t="shared" ref="D1417:D1480" si="134">(SIN(2*PI()*$B$3*B1417))</f>
        <v>-0.95691334513777249</v>
      </c>
      <c r="E1417">
        <f t="shared" ref="E1417:E1480" si="135">(SIN(2*PI()*$B$4*B1417))</f>
        <v>-0.10665365333511947</v>
      </c>
      <c r="F1417">
        <f t="shared" ref="F1417:F1480" si="136">(SIN(2*PI()*$B$5*B1417))</f>
        <v>0</v>
      </c>
      <c r="G1417" s="2">
        <f t="shared" ref="G1417:G1480" si="137">$F$4*(($C$2*C1417+$C$3*D1417+$C$4*E1417+$C$5*F1417)/SUM($C$2:$C$5))</f>
        <v>-9185.2922923944679</v>
      </c>
      <c r="J1417">
        <v>70412.101330000005</v>
      </c>
    </row>
    <row r="1418" spans="1:10">
      <c r="A1418">
        <v>1411</v>
      </c>
      <c r="B1418">
        <f t="shared" si="132"/>
        <v>0.12798185941043083</v>
      </c>
      <c r="C1418" s="1">
        <f t="shared" si="133"/>
        <v>-0.99444411997151394</v>
      </c>
      <c r="D1418">
        <f t="shared" si="134"/>
        <v>-0.60064647770064961</v>
      </c>
      <c r="E1418">
        <f t="shared" si="135"/>
        <v>-0.12222287032650277</v>
      </c>
      <c r="F1418">
        <f t="shared" si="136"/>
        <v>0</v>
      </c>
      <c r="G1418" s="2">
        <f t="shared" si="137"/>
        <v>-17384.69959274487</v>
      </c>
      <c r="J1418">
        <v>70202.378792999996</v>
      </c>
    </row>
    <row r="1419" spans="1:10">
      <c r="A1419">
        <v>1412</v>
      </c>
      <c r="B1419">
        <f t="shared" si="132"/>
        <v>0.12807256235827663</v>
      </c>
      <c r="C1419" s="1">
        <f t="shared" si="133"/>
        <v>0.65135083361590018</v>
      </c>
      <c r="D1419">
        <f t="shared" si="134"/>
        <v>-1.243953121127344E-2</v>
      </c>
      <c r="E1419">
        <f t="shared" si="135"/>
        <v>-0.13776206726054893</v>
      </c>
      <c r="F1419">
        <f t="shared" si="136"/>
        <v>0</v>
      </c>
      <c r="G1419" s="2">
        <f t="shared" si="137"/>
        <v>3665.3227794960326</v>
      </c>
      <c r="J1419">
        <v>69998.470799999996</v>
      </c>
    </row>
    <row r="1420" spans="1:10">
      <c r="A1420">
        <v>1413</v>
      </c>
      <c r="B1420">
        <f t="shared" si="132"/>
        <v>0.12816326530612246</v>
      </c>
      <c r="C1420" s="1">
        <f t="shared" si="133"/>
        <v>4.6591539066789207E-2</v>
      </c>
      <c r="D1420">
        <f t="shared" si="134"/>
        <v>0.580570949402895</v>
      </c>
      <c r="E1420">
        <f t="shared" si="135"/>
        <v>-0.15326742744091654</v>
      </c>
      <c r="F1420">
        <f t="shared" si="136"/>
        <v>0</v>
      </c>
      <c r="G1420" s="2">
        <f t="shared" si="137"/>
        <v>7908.4950782374708</v>
      </c>
      <c r="J1420">
        <v>69782.318461000003</v>
      </c>
    </row>
    <row r="1421" spans="1:10">
      <c r="A1421">
        <v>1414</v>
      </c>
      <c r="B1421">
        <f t="shared" si="132"/>
        <v>0.12825396825396826</v>
      </c>
      <c r="C1421" s="1">
        <f t="shared" si="133"/>
        <v>-0.71915133109592799</v>
      </c>
      <c r="D1421">
        <f t="shared" si="134"/>
        <v>0.94939353097950629</v>
      </c>
      <c r="E1421">
        <f t="shared" si="135"/>
        <v>-0.16873514248214724</v>
      </c>
      <c r="F1421">
        <f t="shared" si="136"/>
        <v>0</v>
      </c>
      <c r="G1421" s="2">
        <f t="shared" si="137"/>
        <v>7581.7544128570289</v>
      </c>
      <c r="J1421">
        <v>69589.257182999994</v>
      </c>
    </row>
    <row r="1422" spans="1:10">
      <c r="A1422">
        <v>1415</v>
      </c>
      <c r="B1422">
        <f t="shared" si="132"/>
        <v>0.12834467120181406</v>
      </c>
      <c r="C1422" s="1">
        <f t="shared" si="133"/>
        <v>0.99992503857481996</v>
      </c>
      <c r="D1422">
        <f t="shared" si="134"/>
        <v>0.95160710242748558</v>
      </c>
      <c r="E1422">
        <f t="shared" si="135"/>
        <v>-0.18416141324508206</v>
      </c>
      <c r="F1422">
        <f t="shared" si="136"/>
        <v>0</v>
      </c>
      <c r="G1422" s="2">
        <f t="shared" si="137"/>
        <v>20392.333726385317</v>
      </c>
      <c r="J1422">
        <v>69321.230209000001</v>
      </c>
    </row>
    <row r="1423" spans="1:10">
      <c r="A1423">
        <v>1416</v>
      </c>
      <c r="B1423">
        <f t="shared" si="132"/>
        <v>0.12843537414965986</v>
      </c>
      <c r="C1423" s="1">
        <f t="shared" si="133"/>
        <v>-0.73595009751857665</v>
      </c>
      <c r="D1423">
        <f t="shared" si="134"/>
        <v>0.58635689150443548</v>
      </c>
      <c r="E1423">
        <f t="shared" si="135"/>
        <v>-0.19954245077000274</v>
      </c>
      <c r="F1423">
        <f t="shared" si="136"/>
        <v>0</v>
      </c>
      <c r="G1423" s="2">
        <f t="shared" si="137"/>
        <v>1779.1592604021869</v>
      </c>
      <c r="J1423">
        <v>69149.511102999997</v>
      </c>
    </row>
    <row r="1424" spans="1:10">
      <c r="A1424">
        <v>1417</v>
      </c>
      <c r="B1424">
        <f t="shared" si="132"/>
        <v>0.12852607709750566</v>
      </c>
      <c r="C1424" s="1">
        <f t="shared" si="133"/>
        <v>7.1037280574970024E-2</v>
      </c>
      <c r="D1424">
        <f t="shared" si="134"/>
        <v>-5.3154642532869667E-3</v>
      </c>
      <c r="E1424">
        <f t="shared" si="135"/>
        <v>-0.21487447720725891</v>
      </c>
      <c r="F1424">
        <f t="shared" si="136"/>
        <v>0</v>
      </c>
      <c r="G1424" s="2">
        <f t="shared" si="137"/>
        <v>-1158.5109385414712</v>
      </c>
      <c r="J1424">
        <v>68931.548521000004</v>
      </c>
    </row>
    <row r="1425" spans="1:10">
      <c r="A1425">
        <v>1418</v>
      </c>
      <c r="B1425">
        <f t="shared" si="132"/>
        <v>0.12861678004535149</v>
      </c>
      <c r="C1425" s="1">
        <f t="shared" si="133"/>
        <v>0.63257589999119301</v>
      </c>
      <c r="D1425">
        <f t="shared" si="134"/>
        <v>-0.59493524958103439</v>
      </c>
      <c r="E1425">
        <f t="shared" si="135"/>
        <v>-0.23015372674516674</v>
      </c>
      <c r="F1425">
        <f t="shared" si="136"/>
        <v>0</v>
      </c>
      <c r="G1425" s="2">
        <f t="shared" si="137"/>
        <v>-5905.8624443703193</v>
      </c>
      <c r="J1425">
        <v>68736.777973999997</v>
      </c>
    </row>
    <row r="1426" spans="1:10">
      <c r="A1426">
        <v>1419</v>
      </c>
      <c r="B1426">
        <f t="shared" si="132"/>
        <v>0.12870748299319729</v>
      </c>
      <c r="C1426" s="1">
        <f t="shared" si="133"/>
        <v>-0.99156838068309594</v>
      </c>
      <c r="D1426">
        <f t="shared" si="134"/>
        <v>-0.95482035079446825</v>
      </c>
      <c r="E1426">
        <f t="shared" si="135"/>
        <v>-0.2453764465349679</v>
      </c>
      <c r="F1426">
        <f t="shared" si="136"/>
        <v>0</v>
      </c>
      <c r="G1426" s="2">
        <f t="shared" si="137"/>
        <v>-23599.391466052504</v>
      </c>
      <c r="J1426">
        <v>68539.347066000002</v>
      </c>
    </row>
    <row r="1427" spans="1:10">
      <c r="A1427">
        <v>1420</v>
      </c>
      <c r="B1427">
        <f t="shared" si="132"/>
        <v>0.12879818594104309</v>
      </c>
      <c r="C1427" s="1">
        <f t="shared" si="133"/>
        <v>0.8103648322035254</v>
      </c>
      <c r="D1427">
        <f t="shared" si="134"/>
        <v>-0.94600087141708566</v>
      </c>
      <c r="E1427">
        <f t="shared" si="135"/>
        <v>-0.26053889761258747</v>
      </c>
      <c r="F1427">
        <f t="shared" si="136"/>
        <v>0</v>
      </c>
      <c r="G1427" s="2">
        <f t="shared" si="137"/>
        <v>-10066.318561824251</v>
      </c>
      <c r="J1427">
        <v>68297.245095999999</v>
      </c>
    </row>
    <row r="1428" spans="1:10">
      <c r="A1428">
        <v>1421</v>
      </c>
      <c r="B1428">
        <f t="shared" si="132"/>
        <v>0.12888888888888889</v>
      </c>
      <c r="C1428" s="1">
        <f t="shared" si="133"/>
        <v>-0.18768304272274189</v>
      </c>
      <c r="D1428">
        <f t="shared" si="134"/>
        <v>-0.57188245989600062</v>
      </c>
      <c r="E1428">
        <f t="shared" si="135"/>
        <v>-0.27563735581699872</v>
      </c>
      <c r="F1428">
        <f t="shared" si="136"/>
        <v>0</v>
      </c>
      <c r="G1428" s="2">
        <f t="shared" si="137"/>
        <v>-12053.139887488063</v>
      </c>
      <c r="J1428">
        <v>68087.623118999996</v>
      </c>
    </row>
    <row r="1429" spans="1:10">
      <c r="A1429">
        <v>1422</v>
      </c>
      <c r="B1429">
        <f t="shared" si="132"/>
        <v>0.12897959183673469</v>
      </c>
      <c r="C1429" s="1">
        <f t="shared" si="133"/>
        <v>-0.53724649527149304</v>
      </c>
      <c r="D1429">
        <f t="shared" si="134"/>
        <v>2.3068784050356672E-2</v>
      </c>
      <c r="E1429">
        <f t="shared" si="135"/>
        <v>-0.29066811270493131</v>
      </c>
      <c r="F1429">
        <f t="shared" si="136"/>
        <v>0</v>
      </c>
      <c r="G1429" s="2">
        <f t="shared" si="137"/>
        <v>-5863.3277990678325</v>
      </c>
      <c r="J1429">
        <v>67933.387149000002</v>
      </c>
    </row>
    <row r="1430" spans="1:10">
      <c r="A1430">
        <v>1423</v>
      </c>
      <c r="B1430">
        <f t="shared" si="132"/>
        <v>0.12907029478458049</v>
      </c>
      <c r="C1430" s="1">
        <f t="shared" si="133"/>
        <v>0.96948979085831311</v>
      </c>
      <c r="D1430">
        <f t="shared" si="134"/>
        <v>0.60911200007193245</v>
      </c>
      <c r="E1430">
        <f t="shared" si="135"/>
        <v>-0.30562747646173616</v>
      </c>
      <c r="F1430">
        <f t="shared" si="136"/>
        <v>0</v>
      </c>
      <c r="G1430" s="2">
        <f t="shared" si="137"/>
        <v>14115.647359053313</v>
      </c>
      <c r="J1430">
        <v>67691.456594999996</v>
      </c>
    </row>
    <row r="1431" spans="1:10">
      <c r="A1431">
        <v>1424</v>
      </c>
      <c r="B1431">
        <f t="shared" si="132"/>
        <v>0.12916099773242631</v>
      </c>
      <c r="C1431" s="1">
        <f t="shared" si="133"/>
        <v>-0.87356524089215537</v>
      </c>
      <c r="D1431">
        <f t="shared" si="134"/>
        <v>0.95994616935248689</v>
      </c>
      <c r="E1431">
        <f t="shared" si="135"/>
        <v>-0.3205117728081488</v>
      </c>
      <c r="F1431">
        <f t="shared" si="136"/>
        <v>0</v>
      </c>
      <c r="G1431" s="2">
        <f t="shared" si="137"/>
        <v>5443.6149375350233</v>
      </c>
      <c r="J1431">
        <v>67482.094838999998</v>
      </c>
    </row>
    <row r="1432" spans="1:10">
      <c r="A1432">
        <v>1425</v>
      </c>
      <c r="B1432">
        <f t="shared" si="132"/>
        <v>0.12925170068027211</v>
      </c>
      <c r="C1432" s="1">
        <f t="shared" si="133"/>
        <v>0.30173153171427586</v>
      </c>
      <c r="D1432">
        <f t="shared" si="134"/>
        <v>0.9400964194365713</v>
      </c>
      <c r="E1432">
        <f t="shared" si="135"/>
        <v>-0.33531734590276668</v>
      </c>
      <c r="F1432">
        <f t="shared" si="136"/>
        <v>0</v>
      </c>
      <c r="G1432" s="2">
        <f t="shared" si="137"/>
        <v>13849.552685134888</v>
      </c>
      <c r="J1432">
        <v>67278.043762999994</v>
      </c>
    </row>
    <row r="1433" spans="1:10">
      <c r="A1433">
        <v>1426</v>
      </c>
      <c r="B1433">
        <f t="shared" si="132"/>
        <v>0.12934240362811791</v>
      </c>
      <c r="C1433" s="1">
        <f t="shared" si="133"/>
        <v>0.43448234375724509</v>
      </c>
      <c r="D1433">
        <f t="shared" si="134"/>
        <v>0.55722774585100165</v>
      </c>
      <c r="E1433">
        <f t="shared" si="135"/>
        <v>-0.35004055923998018</v>
      </c>
      <c r="F1433">
        <f t="shared" si="136"/>
        <v>0</v>
      </c>
      <c r="G1433" s="2">
        <f t="shared" si="137"/>
        <v>8991.7295716445115</v>
      </c>
      <c r="J1433">
        <v>67090.941344999999</v>
      </c>
    </row>
    <row r="1434" spans="1:10">
      <c r="A1434">
        <v>1427</v>
      </c>
      <c r="B1434">
        <f t="shared" si="132"/>
        <v>0.12943310657596371</v>
      </c>
      <c r="C1434" s="1">
        <f t="shared" si="133"/>
        <v>-0.93399480617922714</v>
      </c>
      <c r="D1434">
        <f t="shared" si="134"/>
        <v>-4.0814831554915797E-2</v>
      </c>
      <c r="E1434">
        <f t="shared" si="135"/>
        <v>-0.36467779654317156</v>
      </c>
      <c r="F1434">
        <f t="shared" si="136"/>
        <v>0</v>
      </c>
      <c r="G1434" s="2">
        <f t="shared" si="137"/>
        <v>-10352.266993741729</v>
      </c>
      <c r="J1434">
        <v>66881.997461999999</v>
      </c>
    </row>
    <row r="1435" spans="1:10">
      <c r="A1435">
        <v>1428</v>
      </c>
      <c r="B1435">
        <f t="shared" si="132"/>
        <v>0.12952380952380951</v>
      </c>
      <c r="C1435" s="1">
        <f t="shared" si="133"/>
        <v>0.92467671753283431</v>
      </c>
      <c r="D1435">
        <f t="shared" si="134"/>
        <v>-0.62309673174252855</v>
      </c>
      <c r="E1435">
        <f t="shared" si="135"/>
        <v>-0.37922546265292867</v>
      </c>
      <c r="F1435">
        <f t="shared" si="136"/>
        <v>0</v>
      </c>
      <c r="G1435" s="2">
        <f t="shared" si="137"/>
        <v>-5255.5665645386362</v>
      </c>
      <c r="J1435">
        <v>66718.590156000006</v>
      </c>
    </row>
    <row r="1436" spans="1:10">
      <c r="A1436">
        <v>1429</v>
      </c>
      <c r="B1436">
        <f t="shared" si="132"/>
        <v>0.12961451247165534</v>
      </c>
      <c r="C1436" s="1">
        <f t="shared" si="133"/>
        <v>-0.4116044745498747</v>
      </c>
      <c r="D1436">
        <f t="shared" si="134"/>
        <v>-0.96476937077074887</v>
      </c>
      <c r="E1436">
        <f t="shared" si="135"/>
        <v>-0.39367998441007168</v>
      </c>
      <c r="F1436">
        <f t="shared" si="136"/>
        <v>0</v>
      </c>
      <c r="G1436" s="2">
        <f t="shared" si="137"/>
        <v>-20511.174003760832</v>
      </c>
      <c r="J1436">
        <v>66490.914720999994</v>
      </c>
    </row>
    <row r="1437" spans="1:10">
      <c r="A1437">
        <v>1430</v>
      </c>
      <c r="B1437">
        <f t="shared" si="132"/>
        <v>0.12970521541950114</v>
      </c>
      <c r="C1437" s="1">
        <f t="shared" si="133"/>
        <v>-0.32570555885996966</v>
      </c>
      <c r="D1437">
        <f t="shared" si="134"/>
        <v>-0.93389560782816539</v>
      </c>
      <c r="E1437">
        <f t="shared" si="135"/>
        <v>-0.40803781153328972</v>
      </c>
      <c r="F1437">
        <f t="shared" si="136"/>
        <v>0</v>
      </c>
      <c r="G1437" s="2">
        <f t="shared" si="137"/>
        <v>-19511.509395371926</v>
      </c>
      <c r="J1437">
        <v>66323.500469000006</v>
      </c>
    </row>
    <row r="1438" spans="1:10">
      <c r="A1438">
        <v>1431</v>
      </c>
      <c r="B1438">
        <f t="shared" si="132"/>
        <v>0.12979591836734694</v>
      </c>
      <c r="C1438" s="1">
        <f t="shared" si="133"/>
        <v>0.88557462803258591</v>
      </c>
      <c r="D1438">
        <f t="shared" si="134"/>
        <v>-0.54239736917830905</v>
      </c>
      <c r="E1438">
        <f t="shared" si="135"/>
        <v>-0.42229541749116134</v>
      </c>
      <c r="F1438">
        <f t="shared" si="136"/>
        <v>0</v>
      </c>
      <c r="G1438" s="2">
        <f t="shared" si="137"/>
        <v>-4661.3664586139521</v>
      </c>
      <c r="J1438">
        <v>66150.156518999996</v>
      </c>
    </row>
    <row r="1439" spans="1:10">
      <c r="A1439">
        <v>1432</v>
      </c>
      <c r="B1439">
        <f t="shared" si="132"/>
        <v>0.12988662131519274</v>
      </c>
      <c r="C1439" s="1">
        <f t="shared" si="133"/>
        <v>-0.96299195013705507</v>
      </c>
      <c r="D1439">
        <f t="shared" si="134"/>
        <v>5.8548012434149227E-2</v>
      </c>
      <c r="E1439">
        <f t="shared" si="135"/>
        <v>-0.43644930036830892</v>
      </c>
      <c r="F1439">
        <f t="shared" si="136"/>
        <v>0</v>
      </c>
      <c r="G1439" s="2">
        <f t="shared" si="137"/>
        <v>-9617.589192277992</v>
      </c>
      <c r="J1439">
        <v>65906.136283999993</v>
      </c>
    </row>
    <row r="1440" spans="1:10">
      <c r="A1440">
        <v>1433</v>
      </c>
      <c r="B1440">
        <f t="shared" si="132"/>
        <v>0.12997732426303854</v>
      </c>
      <c r="C1440" s="1">
        <f t="shared" si="133"/>
        <v>0.51578138199950319</v>
      </c>
      <c r="D1440">
        <f t="shared" si="134"/>
        <v>0.63688503599161073</v>
      </c>
      <c r="E1440">
        <f t="shared" si="135"/>
        <v>-0.45049598372555277</v>
      </c>
      <c r="F1440">
        <f t="shared" si="136"/>
        <v>0</v>
      </c>
      <c r="G1440" s="2">
        <f t="shared" si="137"/>
        <v>10042.91602692879</v>
      </c>
      <c r="J1440">
        <v>65752.305804000003</v>
      </c>
    </row>
    <row r="1441" spans="1:10">
      <c r="A1441">
        <v>1434</v>
      </c>
      <c r="B1441">
        <f t="shared" si="132"/>
        <v>0.13006802721088434</v>
      </c>
      <c r="C1441" s="1">
        <f t="shared" si="133"/>
        <v>0.21242146050293209</v>
      </c>
      <c r="D1441">
        <f t="shared" si="134"/>
        <v>0.96928843456457392</v>
      </c>
      <c r="E1441">
        <f t="shared" si="135"/>
        <v>-0.46443201745377483</v>
      </c>
      <c r="F1441">
        <f t="shared" si="136"/>
        <v>0</v>
      </c>
      <c r="G1441" s="2">
        <f t="shared" si="137"/>
        <v>12649.247341337288</v>
      </c>
      <c r="J1441">
        <v>65551.788478999995</v>
      </c>
    </row>
    <row r="1442" spans="1:10">
      <c r="A1442">
        <v>1435</v>
      </c>
      <c r="B1442">
        <f t="shared" si="132"/>
        <v>0.13015873015873017</v>
      </c>
      <c r="C1442" s="1">
        <f t="shared" si="133"/>
        <v>-0.82489932456703119</v>
      </c>
      <c r="D1442">
        <f t="shared" si="134"/>
        <v>0.92740039135963726</v>
      </c>
      <c r="E1442">
        <f t="shared" si="135"/>
        <v>-0.47825397862131919</v>
      </c>
      <c r="F1442">
        <f t="shared" si="136"/>
        <v>0</v>
      </c>
      <c r="G1442" s="2">
        <f t="shared" si="137"/>
        <v>4137.3560964819326</v>
      </c>
      <c r="J1442">
        <v>65317.474265999997</v>
      </c>
    </row>
    <row r="1443" spans="1:10">
      <c r="A1443">
        <v>1436</v>
      </c>
      <c r="B1443">
        <f t="shared" si="132"/>
        <v>0.13024943310657597</v>
      </c>
      <c r="C1443" s="1">
        <f t="shared" si="133"/>
        <v>0.98798070899573776</v>
      </c>
      <c r="D1443">
        <f t="shared" si="134"/>
        <v>0.52739600506307782</v>
      </c>
      <c r="E1443">
        <f t="shared" si="135"/>
        <v>-0.491958472314733</v>
      </c>
      <c r="F1443">
        <f t="shared" si="136"/>
        <v>0</v>
      </c>
      <c r="G1443" s="2">
        <f t="shared" si="137"/>
        <v>11631.106851053702</v>
      </c>
      <c r="J1443">
        <v>65172.182299</v>
      </c>
    </row>
    <row r="1444" spans="1:10">
      <c r="A1444">
        <v>1437</v>
      </c>
      <c r="B1444">
        <f t="shared" si="132"/>
        <v>0.13034013605442177</v>
      </c>
      <c r="C1444" s="1">
        <f t="shared" si="133"/>
        <v>-0.61282059007009604</v>
      </c>
      <c r="D1444">
        <f t="shared" si="134"/>
        <v>-7.626273641170743E-2</v>
      </c>
      <c r="E1444">
        <f t="shared" si="135"/>
        <v>-0.50554213247260993</v>
      </c>
      <c r="F1444">
        <f t="shared" si="136"/>
        <v>0</v>
      </c>
      <c r="G1444" s="2">
        <f t="shared" si="137"/>
        <v>-9531.6614652459066</v>
      </c>
      <c r="J1444">
        <v>64995.966336999998</v>
      </c>
    </row>
    <row r="1445" spans="1:10">
      <c r="A1445">
        <v>1438</v>
      </c>
      <c r="B1445">
        <f t="shared" si="132"/>
        <v>0.13043083900226757</v>
      </c>
      <c r="C1445" s="1">
        <f t="shared" si="133"/>
        <v>-9.6197743578582212E-2</v>
      </c>
      <c r="D1445">
        <f t="shared" si="134"/>
        <v>-0.65047256614095827</v>
      </c>
      <c r="E1445">
        <f t="shared" si="135"/>
        <v>-0.5190016227123625</v>
      </c>
      <c r="F1445">
        <f t="shared" si="136"/>
        <v>0</v>
      </c>
      <c r="G1445" s="2">
        <f t="shared" si="137"/>
        <v>-14371.08373929646</v>
      </c>
      <c r="J1445">
        <v>64851.247190000002</v>
      </c>
    </row>
    <row r="1446" spans="1:10">
      <c r="A1446">
        <v>1439</v>
      </c>
      <c r="B1446">
        <f t="shared" si="132"/>
        <v>0.13052154195011337</v>
      </c>
      <c r="C1446" s="1">
        <f t="shared" si="133"/>
        <v>0.75280855787832734</v>
      </c>
      <c r="D1446">
        <f t="shared" si="134"/>
        <v>-0.9735019361268874</v>
      </c>
      <c r="E1446">
        <f t="shared" si="135"/>
        <v>-0.53233363714968607</v>
      </c>
      <c r="F1446">
        <f t="shared" si="136"/>
        <v>0</v>
      </c>
      <c r="G1446" s="2">
        <f t="shared" si="137"/>
        <v>-12948.967136438503</v>
      </c>
      <c r="J1446">
        <v>64592.856187999998</v>
      </c>
    </row>
    <row r="1447" spans="1:10">
      <c r="A1447">
        <v>1440</v>
      </c>
      <c r="B1447">
        <f t="shared" si="132"/>
        <v>0.1306122448979592</v>
      </c>
      <c r="C1447" s="1">
        <f t="shared" si="133"/>
        <v>-0.99929718432426629</v>
      </c>
      <c r="D1447">
        <f t="shared" si="134"/>
        <v>-0.9206128176082079</v>
      </c>
      <c r="E1447">
        <f t="shared" si="135"/>
        <v>-0.54553490121055048</v>
      </c>
      <c r="F1447">
        <f t="shared" si="136"/>
        <v>0</v>
      </c>
      <c r="G1447" s="2">
        <f t="shared" si="137"/>
        <v>-25395.432905634243</v>
      </c>
      <c r="J1447">
        <v>64474.338351999999</v>
      </c>
    </row>
    <row r="1448" spans="1:10">
      <c r="A1448">
        <v>1441</v>
      </c>
      <c r="B1448">
        <f t="shared" si="132"/>
        <v>0.130702947845805</v>
      </c>
      <c r="C1448" s="1">
        <f t="shared" si="133"/>
        <v>0.70137921063057829</v>
      </c>
      <c r="D1448">
        <f t="shared" si="134"/>
        <v>-0.51222838259320103</v>
      </c>
      <c r="E1448">
        <f t="shared" si="135"/>
        <v>-0.5586021724354685</v>
      </c>
      <c r="F1448">
        <f t="shared" si="136"/>
        <v>0</v>
      </c>
      <c r="G1448" s="2">
        <f t="shared" si="137"/>
        <v>-6612.5979524346922</v>
      </c>
      <c r="J1448">
        <v>64306.234273000002</v>
      </c>
    </row>
    <row r="1449" spans="1:10">
      <c r="A1449">
        <v>1442</v>
      </c>
      <c r="B1449">
        <f t="shared" si="132"/>
        <v>0.1307936507936508</v>
      </c>
      <c r="C1449" s="1">
        <f t="shared" si="133"/>
        <v>-2.135721677308557E-2</v>
      </c>
      <c r="D1449">
        <f t="shared" si="134"/>
        <v>9.3953419029665391E-2</v>
      </c>
      <c r="E1449">
        <f t="shared" si="135"/>
        <v>-0.57153224127593905</v>
      </c>
      <c r="F1449">
        <f t="shared" si="136"/>
        <v>0</v>
      </c>
      <c r="G1449" s="2">
        <f t="shared" si="137"/>
        <v>-3037.369649922704</v>
      </c>
      <c r="J1449">
        <v>64106.918802</v>
      </c>
    </row>
    <row r="1450" spans="1:10">
      <c r="A1450">
        <v>1443</v>
      </c>
      <c r="B1450">
        <f t="shared" si="132"/>
        <v>0.1308843537414966</v>
      </c>
      <c r="C1450" s="1">
        <f t="shared" si="133"/>
        <v>-0.67029996424823624</v>
      </c>
      <c r="D1450">
        <f t="shared" si="134"/>
        <v>0.66385503880514807</v>
      </c>
      <c r="E1450">
        <f t="shared" si="135"/>
        <v>-0.58432193188273185</v>
      </c>
      <c r="F1450">
        <f t="shared" si="136"/>
        <v>0</v>
      </c>
      <c r="G1450" s="2">
        <f t="shared" si="137"/>
        <v>548.1613610949604</v>
      </c>
      <c r="J1450">
        <v>63939.039906999998</v>
      </c>
    </row>
    <row r="1451" spans="1:10">
      <c r="A1451">
        <v>1444</v>
      </c>
      <c r="B1451">
        <f t="shared" si="132"/>
        <v>0.1309750566893424</v>
      </c>
      <c r="C1451" s="1">
        <f t="shared" si="133"/>
        <v>0.99678477179038116</v>
      </c>
      <c r="D1451">
        <f t="shared" si="134"/>
        <v>0.97740854717716952</v>
      </c>
      <c r="E1451">
        <f t="shared" si="135"/>
        <v>-0.59696810288595503</v>
      </c>
      <c r="F1451">
        <f t="shared" si="136"/>
        <v>0</v>
      </c>
      <c r="G1451" s="2">
        <f t="shared" si="137"/>
        <v>17659.753224440741</v>
      </c>
      <c r="J1451">
        <v>63738.488077000002</v>
      </c>
    </row>
    <row r="1452" spans="1:10">
      <c r="A1452">
        <v>1445</v>
      </c>
      <c r="B1452">
        <f t="shared" si="132"/>
        <v>0.13106575963718819</v>
      </c>
      <c r="C1452" s="1">
        <f t="shared" si="133"/>
        <v>-0.78023171512710776</v>
      </c>
      <c r="D1452">
        <f t="shared" si="134"/>
        <v>0.91353502631486017</v>
      </c>
      <c r="E1452">
        <f t="shared" si="135"/>
        <v>-0.60946764816662113</v>
      </c>
      <c r="F1452">
        <f t="shared" si="136"/>
        <v>0</v>
      </c>
      <c r="G1452" s="2">
        <f t="shared" si="137"/>
        <v>3280.2801700199366</v>
      </c>
      <c r="J1452">
        <v>63548.049230999997</v>
      </c>
    </row>
    <row r="1453" spans="1:10">
      <c r="A1453">
        <v>1446</v>
      </c>
      <c r="B1453">
        <f t="shared" si="132"/>
        <v>0.13115646258503402</v>
      </c>
      <c r="C1453" s="1">
        <f t="shared" si="133"/>
        <v>0.13861662284876611</v>
      </c>
      <c r="D1453">
        <f t="shared" si="134"/>
        <v>0.49689928326878946</v>
      </c>
      <c r="E1453">
        <f t="shared" si="135"/>
        <v>-0.6218174976195584</v>
      </c>
      <c r="F1453">
        <f t="shared" si="136"/>
        <v>0</v>
      </c>
      <c r="G1453" s="2">
        <f t="shared" si="137"/>
        <v>3829.4826882508996</v>
      </c>
      <c r="J1453">
        <v>63394.348322999998</v>
      </c>
    </row>
    <row r="1454" spans="1:10">
      <c r="A1454">
        <v>1447</v>
      </c>
      <c r="B1454">
        <f t="shared" si="132"/>
        <v>0.13124716553287982</v>
      </c>
      <c r="C1454" s="1">
        <f t="shared" si="133"/>
        <v>0.57851534824404816</v>
      </c>
      <c r="D1454">
        <f t="shared" si="134"/>
        <v>-0.11161448340864949</v>
      </c>
      <c r="E1454">
        <f t="shared" si="135"/>
        <v>-0.63401461790748981</v>
      </c>
      <c r="F1454">
        <f t="shared" si="136"/>
        <v>0</v>
      </c>
      <c r="G1454" s="2">
        <f t="shared" si="137"/>
        <v>-2090.4617736055548</v>
      </c>
      <c r="J1454">
        <v>63220.644884000001</v>
      </c>
    </row>
    <row r="1455" spans="1:10">
      <c r="A1455">
        <v>1448</v>
      </c>
      <c r="B1455">
        <f t="shared" si="132"/>
        <v>0.13133786848072562</v>
      </c>
      <c r="C1455" s="1">
        <f t="shared" si="133"/>
        <v>-0.98047823970096948</v>
      </c>
      <c r="D1455">
        <f t="shared" si="134"/>
        <v>-0.67702823524161515</v>
      </c>
      <c r="E1455">
        <f t="shared" si="135"/>
        <v>-0.64605601320606854</v>
      </c>
      <c r="F1455">
        <f t="shared" si="136"/>
        <v>0</v>
      </c>
      <c r="G1455" s="2">
        <f t="shared" si="137"/>
        <v>-22354.430425427014</v>
      </c>
      <c r="J1455">
        <v>63013.188801999997</v>
      </c>
    </row>
    <row r="1456" spans="1:10">
      <c r="A1456">
        <v>1449</v>
      </c>
      <c r="B1456">
        <f t="shared" si="132"/>
        <v>0.13142857142857142</v>
      </c>
      <c r="C1456" s="1">
        <f t="shared" si="133"/>
        <v>0.84828689419950098</v>
      </c>
      <c r="D1456">
        <f t="shared" si="134"/>
        <v>-0.98100703618020713</v>
      </c>
      <c r="E1456">
        <f t="shared" si="135"/>
        <v>-0.65793872593971192</v>
      </c>
      <c r="F1456">
        <f t="shared" si="136"/>
        <v>0</v>
      </c>
      <c r="G1456" s="2">
        <f t="shared" si="137"/>
        <v>-13287.494280754689</v>
      </c>
      <c r="J1456">
        <v>62866.660599000003</v>
      </c>
    </row>
    <row r="1457" spans="1:10">
      <c r="A1457">
        <v>1450</v>
      </c>
      <c r="B1457">
        <f t="shared" si="132"/>
        <v>0.13151927437641722</v>
      </c>
      <c r="C1457" s="1">
        <f t="shared" si="133"/>
        <v>-0.2539577670062137</v>
      </c>
      <c r="D1457">
        <f t="shared" si="134"/>
        <v>-0.90616924870978011</v>
      </c>
      <c r="E1457">
        <f t="shared" si="135"/>
        <v>-0.66965983750802571</v>
      </c>
      <c r="F1457">
        <f t="shared" si="136"/>
        <v>0</v>
      </c>
      <c r="G1457" s="2">
        <f t="shared" si="137"/>
        <v>-20519.670764503499</v>
      </c>
      <c r="J1457">
        <v>62705.120722</v>
      </c>
    </row>
    <row r="1458" spans="1:10">
      <c r="A1458">
        <v>1451</v>
      </c>
      <c r="B1458">
        <f t="shared" si="132"/>
        <v>0.13160997732426305</v>
      </c>
      <c r="C1458" s="1">
        <f t="shared" si="133"/>
        <v>-0.47872488172538508</v>
      </c>
      <c r="D1458">
        <f t="shared" si="134"/>
        <v>-0.4814135394942507</v>
      </c>
      <c r="E1458">
        <f t="shared" si="135"/>
        <v>-0.68121646900267041</v>
      </c>
      <c r="F1458">
        <f t="shared" si="136"/>
        <v>0</v>
      </c>
      <c r="G1458" s="2">
        <f t="shared" si="137"/>
        <v>-15920.763222874175</v>
      </c>
      <c r="J1458">
        <v>62517.560512999997</v>
      </c>
    </row>
    <row r="1459" spans="1:10">
      <c r="A1459">
        <v>1452</v>
      </c>
      <c r="B1459">
        <f t="shared" si="132"/>
        <v>0.13170068027210885</v>
      </c>
      <c r="C1459" s="1">
        <f t="shared" si="133"/>
        <v>0.95060324785694938</v>
      </c>
      <c r="D1459">
        <f t="shared" si="134"/>
        <v>0.12924036200659411</v>
      </c>
      <c r="E1459">
        <f t="shared" si="135"/>
        <v>-0.69260578191445032</v>
      </c>
      <c r="F1459">
        <f t="shared" si="136"/>
        <v>0</v>
      </c>
      <c r="G1459" s="2">
        <f t="shared" si="137"/>
        <v>3873.5864246676547</v>
      </c>
      <c r="J1459">
        <v>62353.900579000001</v>
      </c>
    </row>
    <row r="1460" spans="1:10">
      <c r="A1460">
        <v>1453</v>
      </c>
      <c r="B1460">
        <f t="shared" si="132"/>
        <v>0.13179138321995465</v>
      </c>
      <c r="C1460" s="1">
        <f t="shared" si="133"/>
        <v>-0.90460295850294448</v>
      </c>
      <c r="D1460">
        <f t="shared" si="134"/>
        <v>0.6899880026810985</v>
      </c>
      <c r="E1460">
        <f t="shared" si="135"/>
        <v>-0.70382497883053485</v>
      </c>
      <c r="F1460">
        <f t="shared" si="136"/>
        <v>0</v>
      </c>
      <c r="G1460" s="2">
        <f t="shared" si="137"/>
        <v>-1713.3894897846176</v>
      </c>
      <c r="J1460">
        <v>62165.384473999999</v>
      </c>
    </row>
    <row r="1461" spans="1:10">
      <c r="A1461">
        <v>1454</v>
      </c>
      <c r="B1461">
        <f t="shared" si="132"/>
        <v>0.13188208616780045</v>
      </c>
      <c r="C1461" s="1">
        <f t="shared" si="133"/>
        <v>0.36578448769047606</v>
      </c>
      <c r="D1461">
        <f t="shared" si="134"/>
        <v>0.9842962687344482</v>
      </c>
      <c r="E1461">
        <f t="shared" si="135"/>
        <v>-0.71487130412152033</v>
      </c>
      <c r="F1461">
        <f t="shared" si="136"/>
        <v>0</v>
      </c>
      <c r="G1461" s="2">
        <f t="shared" si="137"/>
        <v>12146.292907783889</v>
      </c>
      <c r="J1461">
        <v>62052.670699000002</v>
      </c>
    </row>
    <row r="1462" spans="1:10">
      <c r="A1462">
        <v>1455</v>
      </c>
      <c r="B1462">
        <f t="shared" si="132"/>
        <v>0.13197278911564625</v>
      </c>
      <c r="C1462" s="1">
        <f t="shared" si="133"/>
        <v>0.372309526425535</v>
      </c>
      <c r="D1462">
        <f t="shared" si="134"/>
        <v>0.89851780680920634</v>
      </c>
      <c r="E1462">
        <f t="shared" si="135"/>
        <v>-0.72574204461828085</v>
      </c>
      <c r="F1462">
        <f t="shared" si="136"/>
        <v>0</v>
      </c>
      <c r="G1462" s="2">
        <f t="shared" si="137"/>
        <v>10827.023215692501</v>
      </c>
      <c r="J1462">
        <v>61846.899482000001</v>
      </c>
    </row>
    <row r="1463" spans="1:10">
      <c r="A1463">
        <v>1456</v>
      </c>
      <c r="B1463">
        <f t="shared" si="132"/>
        <v>0.13206349206349208</v>
      </c>
      <c r="C1463" s="1">
        <f t="shared" si="133"/>
        <v>-0.90757322473443747</v>
      </c>
      <c r="D1463">
        <f t="shared" si="134"/>
        <v>0.46577603305519011</v>
      </c>
      <c r="E1463">
        <f t="shared" si="135"/>
        <v>-0.73643453027836425</v>
      </c>
      <c r="F1463">
        <f t="shared" si="136"/>
        <v>0</v>
      </c>
      <c r="G1463" s="2">
        <f t="shared" si="137"/>
        <v>-5343.4176667681613</v>
      </c>
      <c r="J1463">
        <v>61689.659566000002</v>
      </c>
    </row>
    <row r="1464" spans="1:10">
      <c r="A1464">
        <v>1457</v>
      </c>
      <c r="B1464">
        <f t="shared" si="132"/>
        <v>0.13215419501133788</v>
      </c>
      <c r="C1464" s="1">
        <f t="shared" si="133"/>
        <v>0.94840057176972969</v>
      </c>
      <c r="D1464">
        <f t="shared" si="134"/>
        <v>-0.14682549837353429</v>
      </c>
      <c r="E1464">
        <f t="shared" si="135"/>
        <v>-0.74694613484178451</v>
      </c>
      <c r="F1464">
        <f t="shared" si="136"/>
        <v>0</v>
      </c>
      <c r="G1464" s="2">
        <f t="shared" si="137"/>
        <v>-691.47419864342589</v>
      </c>
      <c r="J1464">
        <v>61512.844921999997</v>
      </c>
    </row>
    <row r="1465" spans="1:10">
      <c r="A1465">
        <v>1458</v>
      </c>
      <c r="B1465">
        <f t="shared" si="132"/>
        <v>0.13224489795918368</v>
      </c>
      <c r="C1465" s="1">
        <f t="shared" si="133"/>
        <v>-0.47254925809463638</v>
      </c>
      <c r="D1465">
        <f t="shared" si="134"/>
        <v>-0.70273025563651348</v>
      </c>
      <c r="E1465">
        <f t="shared" si="135"/>
        <v>-0.75727427647610512</v>
      </c>
      <c r="F1465">
        <f t="shared" si="136"/>
        <v>0</v>
      </c>
      <c r="G1465" s="2">
        <f t="shared" si="137"/>
        <v>-19764.630343828263</v>
      </c>
      <c r="J1465">
        <v>61350.230095999999</v>
      </c>
    </row>
    <row r="1466" spans="1:10">
      <c r="A1466">
        <v>1459</v>
      </c>
      <c r="B1466">
        <f t="shared" si="132"/>
        <v>0.13233560090702948</v>
      </c>
      <c r="C1466" s="1">
        <f t="shared" si="133"/>
        <v>-0.26074192335332663</v>
      </c>
      <c r="D1466">
        <f t="shared" si="134"/>
        <v>-0.98727520792953027</v>
      </c>
      <c r="E1466">
        <f t="shared" si="135"/>
        <v>-0.76741641841056563</v>
      </c>
      <c r="F1466">
        <f t="shared" si="136"/>
        <v>0</v>
      </c>
      <c r="G1466" s="2">
        <f t="shared" si="137"/>
        <v>-22520.315682172146</v>
      </c>
      <c r="J1466">
        <v>61206.673325000003</v>
      </c>
    </row>
    <row r="1467" spans="1:10">
      <c r="A1467">
        <v>1460</v>
      </c>
      <c r="B1467">
        <f t="shared" si="132"/>
        <v>0.13242630385487528</v>
      </c>
      <c r="C1467" s="1">
        <f t="shared" si="133"/>
        <v>0.85198364620793055</v>
      </c>
      <c r="D1467">
        <f t="shared" si="134"/>
        <v>-0.89058311268319801</v>
      </c>
      <c r="E1467">
        <f t="shared" si="135"/>
        <v>-0.77737006955915133</v>
      </c>
      <c r="F1467">
        <f t="shared" si="136"/>
        <v>0</v>
      </c>
      <c r="G1467" s="2">
        <f t="shared" si="137"/>
        <v>-12799.144865382126</v>
      </c>
      <c r="J1467">
        <v>61040.868885999997</v>
      </c>
    </row>
    <row r="1468" spans="1:10">
      <c r="A1468">
        <v>1461</v>
      </c>
      <c r="B1468">
        <f t="shared" si="132"/>
        <v>0.13251700680272108</v>
      </c>
      <c r="C1468" s="1">
        <f t="shared" si="133"/>
        <v>-0.97907363574146766</v>
      </c>
      <c r="D1468">
        <f t="shared" si="134"/>
        <v>-0.44999169357996588</v>
      </c>
      <c r="E1468">
        <f t="shared" si="135"/>
        <v>-0.78713278513246177</v>
      </c>
      <c r="F1468">
        <f t="shared" si="136"/>
        <v>0</v>
      </c>
      <c r="G1468" s="2">
        <f t="shared" si="137"/>
        <v>-19996.423560253959</v>
      </c>
      <c r="J1468">
        <v>60903.127149</v>
      </c>
    </row>
    <row r="1469" spans="1:10">
      <c r="A1469">
        <v>1462</v>
      </c>
      <c r="B1469">
        <f t="shared" si="132"/>
        <v>0.1326077097505669</v>
      </c>
      <c r="C1469" s="1">
        <f t="shared" si="133"/>
        <v>0.57277460178751904</v>
      </c>
      <c r="D1469">
        <f t="shared" si="134"/>
        <v>0.16436434890290574</v>
      </c>
      <c r="E1469">
        <f t="shared" si="135"/>
        <v>-0.79670216723818821</v>
      </c>
      <c r="F1469">
        <f t="shared" si="136"/>
        <v>0</v>
      </c>
      <c r="G1469" s="2">
        <f t="shared" si="137"/>
        <v>786.00849266356738</v>
      </c>
      <c r="J1469">
        <v>60715.872360000001</v>
      </c>
    </row>
    <row r="1470" spans="1:10">
      <c r="A1470">
        <v>1463</v>
      </c>
      <c r="B1470">
        <f t="shared" si="132"/>
        <v>0.1326984126984127</v>
      </c>
      <c r="C1470" s="1">
        <f t="shared" si="133"/>
        <v>0.14556601348699824</v>
      </c>
      <c r="D1470">
        <f t="shared" si="134"/>
        <v>0.71525097719063802</v>
      </c>
      <c r="E1470">
        <f t="shared" si="135"/>
        <v>-0.80607586547006249</v>
      </c>
      <c r="F1470">
        <f t="shared" si="136"/>
        <v>0</v>
      </c>
      <c r="G1470" s="2">
        <f t="shared" si="137"/>
        <v>5774.940767986589</v>
      </c>
      <c r="J1470">
        <v>60546.308644999997</v>
      </c>
    </row>
    <row r="1471" spans="1:10">
      <c r="A1471">
        <v>1464</v>
      </c>
      <c r="B1471">
        <f t="shared" si="132"/>
        <v>0.1327891156462585</v>
      </c>
      <c r="C1471" s="1">
        <f t="shared" si="133"/>
        <v>-0.78460379498871224</v>
      </c>
      <c r="D1471">
        <f t="shared" si="134"/>
        <v>0.98994291467311246</v>
      </c>
      <c r="E1471">
        <f t="shared" si="135"/>
        <v>-0.81525157748518584</v>
      </c>
      <c r="F1471">
        <f t="shared" si="136"/>
        <v>0</v>
      </c>
      <c r="G1471" s="2">
        <f t="shared" si="137"/>
        <v>2850.2284265424505</v>
      </c>
      <c r="J1471">
        <v>60409.736533000003</v>
      </c>
    </row>
    <row r="1472" spans="1:10">
      <c r="A1472">
        <v>1465</v>
      </c>
      <c r="B1472">
        <f t="shared" si="132"/>
        <v>0.1328798185941043</v>
      </c>
      <c r="C1472" s="1">
        <f t="shared" si="133"/>
        <v>0.99619767773070345</v>
      </c>
      <c r="D1472">
        <f t="shared" si="134"/>
        <v>0.88236766769549324</v>
      </c>
      <c r="E1472">
        <f t="shared" si="135"/>
        <v>-0.82422704956949855</v>
      </c>
      <c r="F1472">
        <f t="shared" si="136"/>
        <v>0</v>
      </c>
      <c r="G1472" s="2">
        <f t="shared" si="137"/>
        <v>14525.294726641436</v>
      </c>
      <c r="J1472">
        <v>60244.836683000001</v>
      </c>
    </row>
    <row r="1473" spans="1:10">
      <c r="A1473">
        <v>1466</v>
      </c>
      <c r="B1473">
        <f t="shared" si="132"/>
        <v>0.1329705215419501</v>
      </c>
      <c r="C1473" s="1">
        <f t="shared" si="133"/>
        <v>-0.66507353893871346</v>
      </c>
      <c r="D1473">
        <f t="shared" si="134"/>
        <v>0.43406549698414004</v>
      </c>
      <c r="E1473">
        <f t="shared" si="135"/>
        <v>-0.83300007719134783</v>
      </c>
      <c r="F1473">
        <f t="shared" si="136"/>
        <v>0</v>
      </c>
      <c r="G1473" s="2">
        <f t="shared" si="137"/>
        <v>-4724.5696662133587</v>
      </c>
      <c r="J1473">
        <v>60113.107253000002</v>
      </c>
    </row>
    <row r="1474" spans="1:10">
      <c r="A1474">
        <v>1467</v>
      </c>
      <c r="B1474">
        <f t="shared" si="132"/>
        <v>0.13306122448979593</v>
      </c>
      <c r="C1474" s="1">
        <f t="shared" si="133"/>
        <v>-2.8375671769730416E-2</v>
      </c>
      <c r="D1474">
        <f t="shared" si="134"/>
        <v>-0.18185138457980846</v>
      </c>
      <c r="E1474">
        <f t="shared" si="135"/>
        <v>-0.84156850554295515</v>
      </c>
      <c r="F1474">
        <f t="shared" si="136"/>
        <v>0</v>
      </c>
      <c r="G1474" s="2">
        <f t="shared" si="137"/>
        <v>-9252.3520985422692</v>
      </c>
      <c r="J1474">
        <v>59962.424460000002</v>
      </c>
    </row>
    <row r="1475" spans="1:10">
      <c r="A1475">
        <v>1468</v>
      </c>
      <c r="B1475">
        <f t="shared" si="132"/>
        <v>0.13315192743764173</v>
      </c>
      <c r="C1475" s="1">
        <f t="shared" si="133"/>
        <v>0.70636611481975198</v>
      </c>
      <c r="D1475">
        <f t="shared" si="134"/>
        <v>-0.72754622026291016</v>
      </c>
      <c r="E1475">
        <f t="shared" si="135"/>
        <v>-0.84993023006966006</v>
      </c>
      <c r="F1475">
        <f t="shared" si="136"/>
        <v>0</v>
      </c>
      <c r="G1475" s="2">
        <f t="shared" si="137"/>
        <v>-11989.924168317963</v>
      </c>
      <c r="J1475">
        <v>59774.435986999997</v>
      </c>
    </row>
    <row r="1476" spans="1:10">
      <c r="A1476">
        <v>1469</v>
      </c>
      <c r="B1476">
        <f t="shared" si="132"/>
        <v>0.13324263038548753</v>
      </c>
      <c r="C1476" s="1">
        <f t="shared" si="133"/>
        <v>-0.99953572473238539</v>
      </c>
      <c r="D1476">
        <f t="shared" si="134"/>
        <v>-0.99229854798703276</v>
      </c>
      <c r="E1476">
        <f t="shared" si="135"/>
        <v>-0.85808319698685975</v>
      </c>
      <c r="F1476">
        <f t="shared" si="136"/>
        <v>0</v>
      </c>
      <c r="G1476" s="2">
        <f t="shared" si="137"/>
        <v>-28816.620132699831</v>
      </c>
      <c r="J1476">
        <v>59636.668648999999</v>
      </c>
    </row>
    <row r="1477" spans="1:10">
      <c r="A1477">
        <v>1470</v>
      </c>
      <c r="B1477">
        <f t="shared" si="132"/>
        <v>0.13333333333333333</v>
      </c>
      <c r="C1477" s="1">
        <f t="shared" si="133"/>
        <v>0.74816878019826671</v>
      </c>
      <c r="D1477">
        <f t="shared" si="134"/>
        <v>-0.87387406171466553</v>
      </c>
      <c r="E1477">
        <f t="shared" si="135"/>
        <v>-0.86602540378443937</v>
      </c>
      <c r="F1477">
        <f t="shared" si="136"/>
        <v>0</v>
      </c>
      <c r="G1477" s="2">
        <f t="shared" si="137"/>
        <v>-13992.035602616277</v>
      </c>
      <c r="J1477">
        <v>59506.546955999998</v>
      </c>
    </row>
    <row r="1478" spans="1:10">
      <c r="A1478">
        <v>1471</v>
      </c>
      <c r="B1478">
        <f t="shared" si="132"/>
        <v>0.13342403628117913</v>
      </c>
      <c r="C1478" s="1">
        <f t="shared" si="133"/>
        <v>-8.9207349911191475E-2</v>
      </c>
      <c r="D1478">
        <f t="shared" si="134"/>
        <v>-0.41800246390387313</v>
      </c>
      <c r="E1478">
        <f t="shared" si="135"/>
        <v>-0.87375489971862064</v>
      </c>
      <c r="F1478">
        <f t="shared" si="136"/>
        <v>0</v>
      </c>
      <c r="G1478" s="2">
        <f t="shared" si="137"/>
        <v>-13492.253830781689</v>
      </c>
      <c r="J1478">
        <v>59297.443633000003</v>
      </c>
    </row>
    <row r="1479" spans="1:10">
      <c r="A1479">
        <v>1472</v>
      </c>
      <c r="B1479">
        <f t="shared" si="132"/>
        <v>0.13351473922902493</v>
      </c>
      <c r="C1479" s="1">
        <f t="shared" si="133"/>
        <v>-0.61835330674634847</v>
      </c>
      <c r="D1479">
        <f t="shared" si="134"/>
        <v>0.19928109272343253</v>
      </c>
      <c r="E1479">
        <f t="shared" si="135"/>
        <v>-0.88126978629110886</v>
      </c>
      <c r="F1479">
        <f t="shared" si="136"/>
        <v>0</v>
      </c>
      <c r="G1479" s="2">
        <f t="shared" si="137"/>
        <v>-8257.9568069294437</v>
      </c>
      <c r="J1479">
        <v>59164.406532000001</v>
      </c>
    </row>
    <row r="1480" spans="1:10">
      <c r="A1480">
        <v>1473</v>
      </c>
      <c r="B1480">
        <f t="shared" si="132"/>
        <v>0.13360544217687076</v>
      </c>
      <c r="C1480" s="1">
        <f t="shared" si="133"/>
        <v>0.98904158280295273</v>
      </c>
      <c r="D1480">
        <f t="shared" si="134"/>
        <v>0.73961210885347051</v>
      </c>
      <c r="E1480">
        <f t="shared" si="135"/>
        <v>-0.88856821771539329</v>
      </c>
      <c r="F1480">
        <f t="shared" si="136"/>
        <v>0</v>
      </c>
      <c r="G1480" s="2">
        <f t="shared" si="137"/>
        <v>11847.731870958753</v>
      </c>
      <c r="J1480">
        <v>59040.603885999997</v>
      </c>
    </row>
    <row r="1481" spans="1:10">
      <c r="A1481">
        <v>1474</v>
      </c>
      <c r="B1481">
        <f t="shared" ref="B1481:B1544" si="138">(A1481/11025)</f>
        <v>0.13369614512471656</v>
      </c>
      <c r="C1481" s="1">
        <f t="shared" ref="C1481:C1544" si="139">(SIN(2*PI()*$B$2*B1481))</f>
        <v>-0.82091040260864434</v>
      </c>
      <c r="D1481">
        <f t="shared" ref="D1481:D1544" si="140">(SIN(2*PI()*$B$3*B1481))</f>
        <v>0.99434136527235495</v>
      </c>
      <c r="E1481">
        <f t="shared" ref="E1481:E1544" si="141">(SIN(2*PI()*$B$4*B1481))</f>
        <v>-0.89564840137009283</v>
      </c>
      <c r="F1481">
        <f t="shared" ref="F1481:F1544" si="142">(SIN(2*PI()*$B$5*B1481))</f>
        <v>0</v>
      </c>
      <c r="G1481" s="2">
        <f t="shared" ref="G1481:G1544" si="143">$F$4*(($C$2*C1481+$C$3*D1481+$C$4*E1481+$C$5*F1481)/SUM($C$2:$C$5))</f>
        <v>2040.9294492447964</v>
      </c>
      <c r="J1481">
        <v>58900.716183999997</v>
      </c>
    </row>
    <row r="1482" spans="1:10">
      <c r="A1482">
        <v>1475</v>
      </c>
      <c r="B1482">
        <f t="shared" si="138"/>
        <v>0.13378684807256236</v>
      </c>
      <c r="C1482" s="1">
        <f t="shared" si="139"/>
        <v>0.20555586552437743</v>
      </c>
      <c r="D1482">
        <f t="shared" si="140"/>
        <v>0.86510497229782735</v>
      </c>
      <c r="E1482">
        <f t="shared" si="141"/>
        <v>-0.90250859823927465</v>
      </c>
      <c r="F1482">
        <f t="shared" si="142"/>
        <v>0</v>
      </c>
      <c r="G1482" s="2">
        <f t="shared" si="143"/>
        <v>7749.4290891056808</v>
      </c>
      <c r="J1482">
        <v>58749.273003000002</v>
      </c>
    </row>
    <row r="1483" spans="1:10">
      <c r="A1483">
        <v>1476</v>
      </c>
      <c r="B1483">
        <f t="shared" si="138"/>
        <v>0.13387755102040816</v>
      </c>
      <c r="C1483" s="1">
        <f t="shared" si="139"/>
        <v>0.52178334603323795</v>
      </c>
      <c r="D1483">
        <f t="shared" si="140"/>
        <v>0.40180765811168101</v>
      </c>
      <c r="E1483">
        <f t="shared" si="141"/>
        <v>-0.90914712333957515</v>
      </c>
      <c r="F1483">
        <f t="shared" si="142"/>
        <v>0</v>
      </c>
      <c r="G1483" s="2">
        <f t="shared" si="143"/>
        <v>3121.8865418776868</v>
      </c>
      <c r="J1483">
        <v>58602.920177</v>
      </c>
    </row>
    <row r="1484" spans="1:10">
      <c r="A1484">
        <v>1477</v>
      </c>
      <c r="B1484">
        <f t="shared" si="138"/>
        <v>0.13396825396825396</v>
      </c>
      <c r="C1484" s="1">
        <f t="shared" si="139"/>
        <v>-0.96486047632064953</v>
      </c>
      <c r="D1484">
        <f t="shared" si="140"/>
        <v>-0.2166479787254558</v>
      </c>
      <c r="E1484">
        <f t="shared" si="141"/>
        <v>-0.91556234613405851</v>
      </c>
      <c r="F1484">
        <f t="shared" si="142"/>
        <v>0</v>
      </c>
      <c r="G1484" s="2">
        <f t="shared" si="143"/>
        <v>-17352.890849292147</v>
      </c>
      <c r="J1484">
        <v>58457.322469999999</v>
      </c>
    </row>
    <row r="1485" spans="1:10">
      <c r="A1485">
        <v>1478</v>
      </c>
      <c r="B1485">
        <f t="shared" si="138"/>
        <v>0.13405895691609979</v>
      </c>
      <c r="C1485" s="1">
        <f t="shared" si="139"/>
        <v>0.88229176294596279</v>
      </c>
      <c r="D1485">
        <f t="shared" si="140"/>
        <v>-0.7514448392648212</v>
      </c>
      <c r="E1485">
        <f t="shared" si="141"/>
        <v>-0.92175269093271628</v>
      </c>
      <c r="F1485">
        <f t="shared" si="142"/>
        <v>0</v>
      </c>
      <c r="G1485" s="2">
        <f t="shared" si="143"/>
        <v>-11567.629548872968</v>
      </c>
      <c r="J1485">
        <v>58287.662134999999</v>
      </c>
    </row>
    <row r="1486" spans="1:10">
      <c r="A1486">
        <v>1479</v>
      </c>
      <c r="B1486">
        <f t="shared" si="138"/>
        <v>0.13414965986394559</v>
      </c>
      <c r="C1486" s="1">
        <f t="shared" si="139"/>
        <v>-0.31905977288848913</v>
      </c>
      <c r="D1486">
        <f t="shared" si="140"/>
        <v>-0.9960707225434382</v>
      </c>
      <c r="E1486">
        <f t="shared" si="141"/>
        <v>-0.92771663727946707</v>
      </c>
      <c r="F1486">
        <f t="shared" si="142"/>
        <v>0</v>
      </c>
      <c r="G1486" s="2">
        <f t="shared" si="143"/>
        <v>-24291.883914411243</v>
      </c>
      <c r="J1486">
        <v>58122.833308000001</v>
      </c>
    </row>
    <row r="1487" spans="1:10">
      <c r="A1487">
        <v>1480</v>
      </c>
      <c r="B1487">
        <f t="shared" si="138"/>
        <v>0.13424036281179139</v>
      </c>
      <c r="C1487" s="1">
        <f t="shared" si="139"/>
        <v>-0.41799262707725598</v>
      </c>
      <c r="D1487">
        <f t="shared" si="140"/>
        <v>-0.85606316384672354</v>
      </c>
      <c r="E1487">
        <f t="shared" si="141"/>
        <v>-0.93345272032562554</v>
      </c>
      <c r="F1487">
        <f t="shared" si="142"/>
        <v>0</v>
      </c>
      <c r="G1487" s="2">
        <f t="shared" si="143"/>
        <v>-22976.787563222464</v>
      </c>
      <c r="J1487">
        <v>58005.319146000002</v>
      </c>
    </row>
    <row r="1488" spans="1:10">
      <c r="A1488">
        <v>1481</v>
      </c>
      <c r="B1488">
        <f t="shared" si="138"/>
        <v>0.13433106575963719</v>
      </c>
      <c r="C1488" s="1">
        <f t="shared" si="139"/>
        <v>0.92732703828033725</v>
      </c>
      <c r="D1488">
        <f t="shared" si="140"/>
        <v>-0.38548618492061509</v>
      </c>
      <c r="E1488">
        <f t="shared" si="141"/>
        <v>-0.93895953118968467</v>
      </c>
      <c r="F1488">
        <f t="shared" si="142"/>
        <v>0</v>
      </c>
      <c r="G1488" s="2">
        <f t="shared" si="143"/>
        <v>-5869.5364706293321</v>
      </c>
      <c r="J1488">
        <v>57875.189672</v>
      </c>
    </row>
    <row r="1489" spans="1:10">
      <c r="A1489">
        <v>1482</v>
      </c>
      <c r="B1489">
        <f t="shared" si="138"/>
        <v>0.13442176870748299</v>
      </c>
      <c r="C1489" s="1">
        <f t="shared" si="139"/>
        <v>-0.93146342826631889</v>
      </c>
      <c r="D1489">
        <f t="shared" si="140"/>
        <v>0.23394656778162631</v>
      </c>
      <c r="E1489">
        <f t="shared" si="141"/>
        <v>-0.94423571730335876</v>
      </c>
      <c r="F1489">
        <f t="shared" si="142"/>
        <v>0</v>
      </c>
      <c r="G1489" s="2">
        <f t="shared" si="143"/>
        <v>-10558.545075048187</v>
      </c>
      <c r="J1489">
        <v>57712.617439000001</v>
      </c>
    </row>
    <row r="1490" spans="1:10">
      <c r="A1490">
        <v>1483</v>
      </c>
      <c r="B1490">
        <f t="shared" si="138"/>
        <v>0.13451247165532879</v>
      </c>
      <c r="C1490" s="1">
        <f t="shared" si="139"/>
        <v>0.42814833525782037</v>
      </c>
      <c r="D1490">
        <f t="shared" si="140"/>
        <v>0.76304068130130909</v>
      </c>
      <c r="E1490">
        <f t="shared" si="141"/>
        <v>-0.94927998274380565</v>
      </c>
      <c r="F1490">
        <f t="shared" si="142"/>
        <v>0</v>
      </c>
      <c r="G1490" s="2">
        <f t="shared" si="143"/>
        <v>7537.1228633747469</v>
      </c>
      <c r="J1490">
        <v>57574.961449000002</v>
      </c>
    </row>
    <row r="1491" spans="1:10">
      <c r="A1491">
        <v>1484</v>
      </c>
      <c r="B1491">
        <f t="shared" si="138"/>
        <v>0.13460317460317461</v>
      </c>
      <c r="C1491" s="1">
        <f t="shared" si="139"/>
        <v>0.30841746955999555</v>
      </c>
      <c r="D1491">
        <f t="shared" si="140"/>
        <v>0.99748607463102801</v>
      </c>
      <c r="E1491">
        <f t="shared" si="141"/>
        <v>-0.95409108855192515</v>
      </c>
      <c r="F1491">
        <f t="shared" si="142"/>
        <v>0</v>
      </c>
      <c r="G1491" s="2">
        <f t="shared" si="143"/>
        <v>10119.738977025947</v>
      </c>
      <c r="J1491">
        <v>57417.672568000002</v>
      </c>
    </row>
    <row r="1492" spans="1:10">
      <c r="A1492">
        <v>1485</v>
      </c>
      <c r="B1492">
        <f t="shared" si="138"/>
        <v>0.13469387755102041</v>
      </c>
      <c r="C1492" s="1">
        <f t="shared" si="139"/>
        <v>-0.87696067943792289</v>
      </c>
      <c r="D1492">
        <f t="shared" si="140"/>
        <v>0.84675148673593326</v>
      </c>
      <c r="E1492">
        <f t="shared" si="141"/>
        <v>-0.95866785303666091</v>
      </c>
      <c r="F1492">
        <f t="shared" si="142"/>
        <v>0</v>
      </c>
      <c r="G1492" s="2">
        <f t="shared" si="143"/>
        <v>-1065.9416925203795</v>
      </c>
      <c r="J1492">
        <v>57301.812829000002</v>
      </c>
    </row>
    <row r="1493" spans="1:10">
      <c r="A1493">
        <v>1486</v>
      </c>
      <c r="B1493">
        <f t="shared" si="138"/>
        <v>0.13478458049886621</v>
      </c>
      <c r="C1493" s="1">
        <f t="shared" si="139"/>
        <v>0.96774493088100844</v>
      </c>
      <c r="D1493">
        <f t="shared" si="140"/>
        <v>0.36904318957516102</v>
      </c>
      <c r="E1493">
        <f t="shared" si="141"/>
        <v>-0.96300915206525783</v>
      </c>
      <c r="F1493">
        <f t="shared" si="142"/>
        <v>0</v>
      </c>
      <c r="G1493" s="2">
        <f t="shared" si="143"/>
        <v>5571.1661847455453</v>
      </c>
      <c r="J1493">
        <v>57135.279115999998</v>
      </c>
    </row>
    <row r="1494" spans="1:10">
      <c r="A1494">
        <v>1487</v>
      </c>
      <c r="B1494">
        <f t="shared" si="138"/>
        <v>0.13487528344671201</v>
      </c>
      <c r="C1494" s="1">
        <f t="shared" si="139"/>
        <v>-0.53131191814234691</v>
      </c>
      <c r="D1494">
        <f t="shared" si="140"/>
        <v>-0.25117140661766496</v>
      </c>
      <c r="E1494">
        <f t="shared" si="141"/>
        <v>-0.96711391933936053</v>
      </c>
      <c r="F1494">
        <f t="shared" si="142"/>
        <v>0</v>
      </c>
      <c r="G1494" s="2">
        <f t="shared" si="143"/>
        <v>-15005.764880377781</v>
      </c>
      <c r="J1494">
        <v>56993.868745</v>
      </c>
    </row>
    <row r="1495" spans="1:10">
      <c r="A1495">
        <v>1488</v>
      </c>
      <c r="B1495">
        <f t="shared" si="138"/>
        <v>0.13496598639455781</v>
      </c>
      <c r="C1495" s="1">
        <f t="shared" si="139"/>
        <v>-0.19457424177512581</v>
      </c>
      <c r="D1495">
        <f t="shared" si="140"/>
        <v>-0.77439597944503147</v>
      </c>
      <c r="E1495">
        <f t="shared" si="141"/>
        <v>-0.97098114665691293</v>
      </c>
      <c r="F1495">
        <f t="shared" si="142"/>
        <v>0</v>
      </c>
      <c r="G1495" s="2">
        <f t="shared" si="143"/>
        <v>-20357.605104915765</v>
      </c>
      <c r="J1495">
        <v>56873.065751000002</v>
      </c>
    </row>
    <row r="1496" spans="1:10">
      <c r="A1496">
        <v>1489</v>
      </c>
      <c r="B1496">
        <f t="shared" si="138"/>
        <v>0.13505668934240364</v>
      </c>
      <c r="C1496" s="1">
        <f t="shared" si="139"/>
        <v>0.81445840038455608</v>
      </c>
      <c r="D1496">
        <f t="shared" si="140"/>
        <v>-0.99858697535406915</v>
      </c>
      <c r="E1496">
        <f t="shared" si="141"/>
        <v>-0.97460988415979799</v>
      </c>
      <c r="F1496">
        <f t="shared" si="142"/>
        <v>0</v>
      </c>
      <c r="G1496" s="2">
        <f t="shared" si="143"/>
        <v>-16179.940758625351</v>
      </c>
      <c r="J1496">
        <v>56741.163360999999</v>
      </c>
    </row>
    <row r="1497" spans="1:10">
      <c r="A1497">
        <v>1490</v>
      </c>
      <c r="B1497">
        <f t="shared" si="138"/>
        <v>0.13514739229024944</v>
      </c>
      <c r="C1497" s="1">
        <f t="shared" si="139"/>
        <v>-0.99063418508497358</v>
      </c>
      <c r="D1497">
        <f t="shared" si="140"/>
        <v>-0.83717287641446803</v>
      </c>
      <c r="E1497">
        <f t="shared" si="141"/>
        <v>-0.97799924056712861</v>
      </c>
      <c r="F1497">
        <f t="shared" si="142"/>
        <v>0</v>
      </c>
      <c r="G1497" s="2">
        <f t="shared" si="143"/>
        <v>-27322.343838607787</v>
      </c>
      <c r="J1497">
        <v>56618.980291</v>
      </c>
    </row>
    <row r="1498" spans="1:10">
      <c r="A1498">
        <v>1491</v>
      </c>
      <c r="B1498">
        <f t="shared" si="138"/>
        <v>0.13523809523809524</v>
      </c>
      <c r="C1498" s="1">
        <f t="shared" si="139"/>
        <v>0.62712288055397347</v>
      </c>
      <c r="D1498">
        <f t="shared" si="140"/>
        <v>-0.35248385562849832</v>
      </c>
      <c r="E1498">
        <f t="shared" si="141"/>
        <v>-0.98114838339417265</v>
      </c>
      <c r="F1498">
        <f t="shared" si="142"/>
        <v>0</v>
      </c>
      <c r="G1498" s="2">
        <f t="shared" si="143"/>
        <v>-7942.4491057289688</v>
      </c>
      <c r="J1498">
        <v>56489.106651000002</v>
      </c>
    </row>
    <row r="1499" spans="1:10">
      <c r="A1499">
        <v>1492</v>
      </c>
      <c r="B1499">
        <f t="shared" si="138"/>
        <v>0.13532879818594104</v>
      </c>
      <c r="C1499" s="1">
        <f t="shared" si="139"/>
        <v>7.8038376191340214E-2</v>
      </c>
      <c r="D1499">
        <f t="shared" si="140"/>
        <v>0.26831706520892951</v>
      </c>
      <c r="E1499">
        <f t="shared" si="141"/>
        <v>-0.98405653915681901</v>
      </c>
      <c r="F1499">
        <f t="shared" si="142"/>
        <v>0</v>
      </c>
      <c r="G1499" s="2">
        <f t="shared" si="143"/>
        <v>-2770.380244107148</v>
      </c>
      <c r="J1499">
        <v>56322.746733</v>
      </c>
    </row>
    <row r="1500" spans="1:10">
      <c r="A1500">
        <v>1493</v>
      </c>
      <c r="B1500">
        <f t="shared" si="138"/>
        <v>0.13541950113378684</v>
      </c>
      <c r="C1500" s="1">
        <f t="shared" si="139"/>
        <v>-0.74068514602634472</v>
      </c>
      <c r="D1500">
        <f t="shared" si="140"/>
        <v>0.78550715400784865</v>
      </c>
      <c r="E1500">
        <f t="shared" si="141"/>
        <v>-0.98672299356156068</v>
      </c>
      <c r="F1500">
        <f t="shared" si="142"/>
        <v>0</v>
      </c>
      <c r="G1500" s="2">
        <f t="shared" si="143"/>
        <v>-1172.9537367915607</v>
      </c>
      <c r="J1500">
        <v>56210.690945000002</v>
      </c>
    </row>
    <row r="1501" spans="1:10">
      <c r="A1501">
        <v>1494</v>
      </c>
      <c r="B1501">
        <f t="shared" si="138"/>
        <v>0.13551020408163264</v>
      </c>
      <c r="C1501" s="1">
        <f t="shared" si="139"/>
        <v>0.9998144353277888</v>
      </c>
      <c r="D1501">
        <f t="shared" si="140"/>
        <v>0.99937307766034178</v>
      </c>
      <c r="E1501">
        <f t="shared" si="141"/>
        <v>-0.98914709168093595</v>
      </c>
      <c r="F1501">
        <f t="shared" si="142"/>
        <v>0</v>
      </c>
      <c r="G1501" s="2">
        <f t="shared" si="143"/>
        <v>15070.60124225652</v>
      </c>
      <c r="J1501">
        <v>56057.011012000003</v>
      </c>
    </row>
    <row r="1502" spans="1:10">
      <c r="A1502">
        <v>1495</v>
      </c>
      <c r="B1502">
        <f t="shared" si="138"/>
        <v>0.13560090702947847</v>
      </c>
      <c r="C1502" s="1">
        <f t="shared" si="139"/>
        <v>-0.71425533158059906</v>
      </c>
      <c r="D1502">
        <f t="shared" si="140"/>
        <v>0.82733035248058107</v>
      </c>
      <c r="E1502">
        <f t="shared" si="141"/>
        <v>-0.99132823811439363</v>
      </c>
      <c r="F1502">
        <f t="shared" si="142"/>
        <v>0</v>
      </c>
      <c r="G1502" s="2">
        <f t="shared" si="143"/>
        <v>-381.92148550372923</v>
      </c>
      <c r="J1502">
        <v>55932.929810000001</v>
      </c>
    </row>
    <row r="1503" spans="1:10">
      <c r="A1503">
        <v>1496</v>
      </c>
      <c r="B1503">
        <f t="shared" si="138"/>
        <v>0.13569160997732427</v>
      </c>
      <c r="C1503" s="1">
        <f t="shared" si="139"/>
        <v>3.957743234660021E-2</v>
      </c>
      <c r="D1503">
        <f t="shared" si="140"/>
        <v>0.33581340330925941</v>
      </c>
      <c r="E1503">
        <f t="shared" si="141"/>
        <v>-0.99326589713452818</v>
      </c>
      <c r="F1503">
        <f t="shared" si="142"/>
        <v>0</v>
      </c>
      <c r="G1503" s="2">
        <f t="shared" si="143"/>
        <v>-2115.462436270569</v>
      </c>
      <c r="J1503">
        <v>55772.488859999998</v>
      </c>
    </row>
    <row r="1504" spans="1:10">
      <c r="A1504">
        <v>1497</v>
      </c>
      <c r="B1504">
        <f t="shared" si="138"/>
        <v>0.13578231292517007</v>
      </c>
      <c r="C1504" s="1">
        <f t="shared" si="139"/>
        <v>0.6566618359419838</v>
      </c>
      <c r="D1504">
        <f t="shared" si="140"/>
        <v>-0.28537813849186205</v>
      </c>
      <c r="E1504">
        <f t="shared" si="141"/>
        <v>-0.99495959281866997</v>
      </c>
      <c r="F1504">
        <f t="shared" si="142"/>
        <v>0</v>
      </c>
      <c r="G1504" s="2">
        <f t="shared" si="143"/>
        <v>-6817.9052539530767</v>
      </c>
      <c r="J1504">
        <v>55671.514171000003</v>
      </c>
    </row>
    <row r="1505" spans="1:10">
      <c r="A1505">
        <v>1498</v>
      </c>
      <c r="B1505">
        <f t="shared" si="138"/>
        <v>0.13587301587301587</v>
      </c>
      <c r="C1505" s="1">
        <f t="shared" si="139"/>
        <v>-0.99515863967132845</v>
      </c>
      <c r="D1505">
        <f t="shared" si="140"/>
        <v>-0.79637070226022544</v>
      </c>
      <c r="E1505">
        <f t="shared" si="141"/>
        <v>-0.99640890916577607</v>
      </c>
      <c r="F1505">
        <f t="shared" si="142"/>
        <v>0</v>
      </c>
      <c r="G1505" s="2">
        <f t="shared" si="143"/>
        <v>-26882.317150181669</v>
      </c>
      <c r="J1505">
        <v>55503.014597000001</v>
      </c>
    </row>
    <row r="1506" spans="1:10">
      <c r="A1506">
        <v>1499</v>
      </c>
      <c r="B1506">
        <f t="shared" si="138"/>
        <v>0.13596371882086167</v>
      </c>
      <c r="C1506" s="1">
        <f t="shared" si="139"/>
        <v>0.79150347887775696</v>
      </c>
      <c r="D1506">
        <f t="shared" si="140"/>
        <v>-0.99984413373594727</v>
      </c>
      <c r="E1506">
        <f t="shared" si="141"/>
        <v>-0.99761349019860757</v>
      </c>
      <c r="F1506">
        <f t="shared" si="142"/>
        <v>0</v>
      </c>
      <c r="G1506" s="2">
        <f t="shared" si="143"/>
        <v>-16543.487090945589</v>
      </c>
      <c r="J1506">
        <v>55382.061111000003</v>
      </c>
    </row>
    <row r="1507" spans="1:10">
      <c r="A1507">
        <v>1500</v>
      </c>
      <c r="B1507">
        <f t="shared" si="138"/>
        <v>0.1360544217687075</v>
      </c>
      <c r="C1507" s="1">
        <f t="shared" si="139"/>
        <v>-0.15664554408083661</v>
      </c>
      <c r="D1507">
        <f t="shared" si="140"/>
        <v>-0.81722701772948925</v>
      </c>
      <c r="E1507">
        <f t="shared" si="141"/>
        <v>-0.99857304005116587</v>
      </c>
      <c r="F1507">
        <f t="shared" si="142"/>
        <v>0</v>
      </c>
      <c r="G1507" s="2">
        <f t="shared" si="143"/>
        <v>-20922.544646932354</v>
      </c>
      <c r="J1507">
        <v>55303.414950999999</v>
      </c>
    </row>
    <row r="1508" spans="1:10">
      <c r="A1508">
        <v>1501</v>
      </c>
      <c r="B1508">
        <f t="shared" si="138"/>
        <v>0.1361451247165533</v>
      </c>
      <c r="C1508" s="1">
        <f t="shared" si="139"/>
        <v>-0.56355123627526205</v>
      </c>
      <c r="D1508">
        <f t="shared" si="140"/>
        <v>-0.31903708787514401</v>
      </c>
      <c r="E1508">
        <f t="shared" si="141"/>
        <v>-0.99928732304135959</v>
      </c>
      <c r="F1508">
        <f t="shared" si="142"/>
        <v>0</v>
      </c>
      <c r="G1508" s="2">
        <f t="shared" si="143"/>
        <v>-16506.845513001823</v>
      </c>
      <c r="J1508">
        <v>55185.896950000002</v>
      </c>
    </row>
    <row r="1509" spans="1:10">
      <c r="A1509">
        <v>1502</v>
      </c>
      <c r="B1509">
        <f t="shared" si="138"/>
        <v>0.1362358276643991</v>
      </c>
      <c r="C1509" s="1">
        <f t="shared" si="139"/>
        <v>0.97673122787379196</v>
      </c>
      <c r="D1509">
        <f t="shared" si="140"/>
        <v>0.30234924806757668</v>
      </c>
      <c r="E1509">
        <f t="shared" si="141"/>
        <v>-0.9997561637288952</v>
      </c>
      <c r="F1509">
        <f t="shared" si="142"/>
        <v>0</v>
      </c>
      <c r="G1509" s="2">
        <f t="shared" si="143"/>
        <v>4362.5517021003752</v>
      </c>
      <c r="J1509">
        <v>54990.502216000001</v>
      </c>
    </row>
    <row r="1510" spans="1:10">
      <c r="A1510">
        <v>1503</v>
      </c>
      <c r="B1510">
        <f t="shared" si="138"/>
        <v>0.13632653061224489</v>
      </c>
      <c r="C1510" s="1">
        <f t="shared" si="139"/>
        <v>-0.85779831516441385</v>
      </c>
      <c r="D1510">
        <f t="shared" si="140"/>
        <v>0.80698319953509379</v>
      </c>
      <c r="E1510">
        <f t="shared" si="141"/>
        <v>-0.99997944695836605</v>
      </c>
      <c r="F1510">
        <f t="shared" si="142"/>
        <v>0</v>
      </c>
      <c r="G1510" s="2">
        <f t="shared" si="143"/>
        <v>-1828.5852228944425</v>
      </c>
      <c r="J1510">
        <v>54877.842928999999</v>
      </c>
    </row>
    <row r="1511" spans="1:10">
      <c r="A1511">
        <v>1504</v>
      </c>
      <c r="B1511">
        <f t="shared" si="138"/>
        <v>0.13641723356009069</v>
      </c>
      <c r="C1511" s="1">
        <f t="shared" si="139"/>
        <v>0.27154589861764972</v>
      </c>
      <c r="D1511">
        <f t="shared" si="140"/>
        <v>0.99999999508333026</v>
      </c>
      <c r="E1511">
        <f t="shared" si="141"/>
        <v>-0.99995711788753738</v>
      </c>
      <c r="F1511">
        <f t="shared" si="142"/>
        <v>0</v>
      </c>
      <c r="G1511" s="2">
        <f t="shared" si="143"/>
        <v>9536.9157817257983</v>
      </c>
      <c r="J1511">
        <v>54800.381018</v>
      </c>
    </row>
    <row r="1512" spans="1:10">
      <c r="A1512">
        <v>1505</v>
      </c>
      <c r="B1512">
        <f t="shared" si="138"/>
        <v>0.13650793650793649</v>
      </c>
      <c r="C1512" s="1">
        <f t="shared" si="139"/>
        <v>0.46264186866138285</v>
      </c>
      <c r="D1512">
        <f t="shared" si="140"/>
        <v>0.80686605717554705</v>
      </c>
      <c r="E1512">
        <f t="shared" si="141"/>
        <v>-0.99968918200081636</v>
      </c>
      <c r="F1512">
        <f t="shared" si="142"/>
        <v>0</v>
      </c>
      <c r="G1512" s="2">
        <f t="shared" si="143"/>
        <v>8075.1360075874554</v>
      </c>
      <c r="J1512">
        <v>54635.683660000002</v>
      </c>
    </row>
    <row r="1513" spans="1:10">
      <c r="A1513">
        <v>1506</v>
      </c>
      <c r="B1513">
        <f t="shared" si="138"/>
        <v>0.13659863945578232</v>
      </c>
      <c r="C1513" s="1">
        <f t="shared" si="139"/>
        <v>-0.94478720977144193</v>
      </c>
      <c r="D1513">
        <f t="shared" si="140"/>
        <v>0.30216019795654669</v>
      </c>
      <c r="E1513">
        <f t="shared" si="141"/>
        <v>-0.99917570510790477</v>
      </c>
      <c r="F1513">
        <f t="shared" si="142"/>
        <v>0</v>
      </c>
      <c r="G1513" s="2">
        <f t="shared" si="143"/>
        <v>-10047.3188922469</v>
      </c>
      <c r="J1513">
        <v>54500.215327999998</v>
      </c>
    </row>
    <row r="1514" spans="1:10">
      <c r="A1514">
        <v>1507</v>
      </c>
      <c r="B1514">
        <f t="shared" si="138"/>
        <v>0.13668934240362812</v>
      </c>
      <c r="C1514" s="1">
        <f t="shared" si="139"/>
        <v>0.91222241180015429</v>
      </c>
      <c r="D1514">
        <f t="shared" si="140"/>
        <v>-0.3192250438980222</v>
      </c>
      <c r="E1514">
        <f t="shared" si="141"/>
        <v>-0.99841681332763599</v>
      </c>
      <c r="F1514">
        <f t="shared" si="142"/>
        <v>0</v>
      </c>
      <c r="G1514" s="2">
        <f t="shared" si="143"/>
        <v>-5434.8336699264455</v>
      </c>
      <c r="J1514">
        <v>54400.322789999998</v>
      </c>
    </row>
    <row r="1515" spans="1:10">
      <c r="A1515">
        <v>1508</v>
      </c>
      <c r="B1515">
        <f t="shared" si="138"/>
        <v>0.13678004535147392</v>
      </c>
      <c r="C1515" s="1">
        <f t="shared" si="139"/>
        <v>-0.38268843431943611</v>
      </c>
      <c r="D1515">
        <f t="shared" si="140"/>
        <v>-0.81734130030787522</v>
      </c>
      <c r="E1515">
        <f t="shared" si="141"/>
        <v>-0.99741269305699676</v>
      </c>
      <c r="F1515">
        <f t="shared" si="142"/>
        <v>0</v>
      </c>
      <c r="G1515" s="2">
        <f t="shared" si="143"/>
        <v>-22610.877959941376</v>
      </c>
      <c r="J1515">
        <v>54242.753307999999</v>
      </c>
    </row>
    <row r="1516" spans="1:10">
      <c r="A1516">
        <v>1509</v>
      </c>
      <c r="B1516">
        <f t="shared" si="138"/>
        <v>0.13687074829931972</v>
      </c>
      <c r="C1516" s="1">
        <f t="shared" si="139"/>
        <v>-0.35533017887254997</v>
      </c>
      <c r="D1516">
        <f t="shared" si="140"/>
        <v>-0.99984061256816115</v>
      </c>
      <c r="E1516">
        <f t="shared" si="141"/>
        <v>-0.99616359092534512</v>
      </c>
      <c r="F1516">
        <f t="shared" si="142"/>
        <v>0</v>
      </c>
      <c r="G1516" s="2">
        <f t="shared" si="143"/>
        <v>-25133.81246200663</v>
      </c>
      <c r="J1516">
        <v>54131.324521000002</v>
      </c>
    </row>
    <row r="1517" spans="1:10">
      <c r="A1517">
        <v>1510</v>
      </c>
      <c r="B1517">
        <f t="shared" si="138"/>
        <v>0.13696145124716552</v>
      </c>
      <c r="C1517" s="1">
        <f t="shared" si="139"/>
        <v>0.89976864629624098</v>
      </c>
      <c r="D1517">
        <f t="shared" si="140"/>
        <v>-0.79625073704786253</v>
      </c>
      <c r="E1517">
        <f t="shared" si="141"/>
        <v>-0.99466981373383534</v>
      </c>
      <c r="F1517">
        <f t="shared" si="142"/>
        <v>0</v>
      </c>
      <c r="G1517" s="2">
        <f t="shared" si="143"/>
        <v>-12655.519811499895</v>
      </c>
      <c r="J1517">
        <v>54018.655163000003</v>
      </c>
    </row>
    <row r="1518" spans="1:10">
      <c r="A1518">
        <v>1511</v>
      </c>
      <c r="B1518">
        <f t="shared" si="138"/>
        <v>0.13705215419501135</v>
      </c>
      <c r="C1518" s="1">
        <f t="shared" si="139"/>
        <v>-0.95402261472710914</v>
      </c>
      <c r="D1518">
        <f t="shared" si="140"/>
        <v>-0.2851880538896755</v>
      </c>
      <c r="E1518">
        <f t="shared" si="141"/>
        <v>-0.99293172838005961</v>
      </c>
      <c r="F1518">
        <f t="shared" si="142"/>
        <v>0</v>
      </c>
      <c r="G1518" s="2">
        <f t="shared" si="143"/>
        <v>-18879.978381648896</v>
      </c>
      <c r="J1518">
        <v>53900.533995999998</v>
      </c>
    </row>
    <row r="1519" spans="1:10">
      <c r="A1519">
        <v>1512</v>
      </c>
      <c r="B1519">
        <f t="shared" si="138"/>
        <v>0.13714285714285715</v>
      </c>
      <c r="C1519" s="1">
        <f t="shared" si="139"/>
        <v>0.48853509255105965</v>
      </c>
      <c r="D1519">
        <f t="shared" si="140"/>
        <v>0.33600020599221819</v>
      </c>
      <c r="E1519">
        <f t="shared" si="141"/>
        <v>-0.99094976176793437</v>
      </c>
      <c r="F1519">
        <f t="shared" si="142"/>
        <v>0</v>
      </c>
      <c r="G1519" s="2">
        <f t="shared" si="143"/>
        <v>1271.8930707567117</v>
      </c>
      <c r="J1519">
        <v>53737.35598</v>
      </c>
    </row>
    <row r="1520" spans="1:10">
      <c r="A1520">
        <v>1513</v>
      </c>
      <c r="B1520">
        <f t="shared" si="138"/>
        <v>0.13723356009070295</v>
      </c>
      <c r="C1520" s="1">
        <f t="shared" si="139"/>
        <v>0.24310121194649023</v>
      </c>
      <c r="D1520">
        <f t="shared" si="140"/>
        <v>0.82744173925092135</v>
      </c>
      <c r="E1520">
        <f t="shared" si="141"/>
        <v>-0.98872440070284418</v>
      </c>
      <c r="F1520">
        <f t="shared" si="142"/>
        <v>0</v>
      </c>
      <c r="G1520" s="2">
        <f t="shared" si="143"/>
        <v>6819.4521730911647</v>
      </c>
      <c r="J1520">
        <v>53639.572354999997</v>
      </c>
    </row>
    <row r="1521" spans="1:10">
      <c r="A1521">
        <v>1514</v>
      </c>
      <c r="B1521">
        <f t="shared" si="138"/>
        <v>0.13732426303854875</v>
      </c>
      <c r="C1521" s="1">
        <f t="shared" si="139"/>
        <v>-0.84229853196358817</v>
      </c>
      <c r="D1521">
        <f t="shared" si="140"/>
        <v>0.99936603643479593</v>
      </c>
      <c r="E1521">
        <f t="shared" si="141"/>
        <v>-0.9862561917720728</v>
      </c>
      <c r="F1521">
        <f t="shared" si="142"/>
        <v>0</v>
      </c>
      <c r="G1521" s="2">
        <f t="shared" si="143"/>
        <v>1276.3301185044825</v>
      </c>
      <c r="J1521">
        <v>53498.478340000001</v>
      </c>
    </row>
    <row r="1522" spans="1:10">
      <c r="A1522">
        <v>1515</v>
      </c>
      <c r="B1522">
        <f t="shared" si="138"/>
        <v>0.13741496598639455</v>
      </c>
      <c r="C1522" s="1">
        <f t="shared" si="139"/>
        <v>0.98262046707773554</v>
      </c>
      <c r="D1522">
        <f t="shared" si="140"/>
        <v>0.78538440376096674</v>
      </c>
      <c r="E1522">
        <f t="shared" si="141"/>
        <v>-0.9835457412105526</v>
      </c>
      <c r="F1522">
        <f t="shared" si="142"/>
        <v>0</v>
      </c>
      <c r="G1522" s="2">
        <f t="shared" si="143"/>
        <v>11773.826500418372</v>
      </c>
      <c r="J1522">
        <v>53367.643674999999</v>
      </c>
    </row>
    <row r="1523" spans="1:10">
      <c r="A1523">
        <v>1516</v>
      </c>
      <c r="B1523">
        <f t="shared" si="138"/>
        <v>0.13750566893424035</v>
      </c>
      <c r="C1523" s="1">
        <f t="shared" si="139"/>
        <v>-0.58762110228044195</v>
      </c>
      <c r="D1523">
        <f t="shared" si="140"/>
        <v>0.26812600603880987</v>
      </c>
      <c r="E1523">
        <f t="shared" si="141"/>
        <v>-0.98059371475196511</v>
      </c>
      <c r="F1523">
        <f t="shared" si="142"/>
        <v>0</v>
      </c>
      <c r="G1523" s="2">
        <f t="shared" si="143"/>
        <v>-7739.7210371609053</v>
      </c>
      <c r="J1523">
        <v>53269.615077000002</v>
      </c>
    </row>
    <row r="1524" spans="1:10">
      <c r="A1524">
        <v>1517</v>
      </c>
      <c r="B1524">
        <f t="shared" si="138"/>
        <v>0.13759637188208618</v>
      </c>
      <c r="C1524" s="1">
        <f t="shared" si="139"/>
        <v>-0.12750806122008587</v>
      </c>
      <c r="D1524">
        <f t="shared" si="140"/>
        <v>-0.35266944608303047</v>
      </c>
      <c r="E1524">
        <f t="shared" si="141"/>
        <v>-0.97740083746521955</v>
      </c>
      <c r="F1524">
        <f t="shared" si="142"/>
        <v>0</v>
      </c>
      <c r="G1524" s="2">
        <f t="shared" si="143"/>
        <v>-13576.858431385248</v>
      </c>
      <c r="J1524">
        <v>53145.149589000001</v>
      </c>
    </row>
    <row r="1525" spans="1:10">
      <c r="A1525">
        <v>1518</v>
      </c>
      <c r="B1525">
        <f t="shared" si="138"/>
        <v>0.13768707482993198</v>
      </c>
      <c r="C1525" s="1">
        <f t="shared" si="139"/>
        <v>0.77317217349480372</v>
      </c>
      <c r="D1525">
        <f t="shared" si="140"/>
        <v>-0.83728133226270129</v>
      </c>
      <c r="E1525">
        <f t="shared" si="141"/>
        <v>-0.97396789357637192</v>
      </c>
      <c r="F1525">
        <f t="shared" si="142"/>
        <v>0</v>
      </c>
      <c r="G1525" s="2">
        <f t="shared" si="143"/>
        <v>-14065.187884552281</v>
      </c>
      <c r="J1525">
        <v>53022.179583999998</v>
      </c>
    </row>
    <row r="1526" spans="1:10">
      <c r="A1526">
        <v>1519</v>
      </c>
      <c r="B1526">
        <f t="shared" si="138"/>
        <v>0.13777777777777778</v>
      </c>
      <c r="C1526" s="1">
        <f t="shared" si="139"/>
        <v>-0.99762021421642844</v>
      </c>
      <c r="D1526">
        <f t="shared" si="140"/>
        <v>-0.99857641629045468</v>
      </c>
      <c r="E1526">
        <f t="shared" si="141"/>
        <v>-0.97029572627599647</v>
      </c>
      <c r="F1526">
        <f t="shared" si="142"/>
        <v>0</v>
      </c>
      <c r="G1526" s="2">
        <f t="shared" si="143"/>
        <v>-29738.015798050008</v>
      </c>
      <c r="J1526">
        <v>52946.181422000001</v>
      </c>
    </row>
    <row r="1527" spans="1:10">
      <c r="A1527">
        <v>1520</v>
      </c>
      <c r="B1527">
        <f t="shared" si="138"/>
        <v>0.13786848072562358</v>
      </c>
      <c r="C1527" s="1">
        <f t="shared" si="139"/>
        <v>0.67857525048181699</v>
      </c>
      <c r="D1527">
        <f t="shared" si="140"/>
        <v>-0.77427048285989264</v>
      </c>
      <c r="E1527">
        <f t="shared" si="141"/>
        <v>-0.96638523751208871</v>
      </c>
      <c r="F1527">
        <f t="shared" si="142"/>
        <v>0</v>
      </c>
      <c r="G1527" s="2">
        <f t="shared" si="143"/>
        <v>-13772.632145625428</v>
      </c>
      <c r="J1527">
        <v>52817.403334000002</v>
      </c>
    </row>
    <row r="1528" spans="1:10">
      <c r="A1528">
        <v>1521</v>
      </c>
      <c r="B1528">
        <f t="shared" si="138"/>
        <v>0.13795918367346938</v>
      </c>
      <c r="C1528" s="1">
        <f t="shared" si="139"/>
        <v>1.0150375671231305E-2</v>
      </c>
      <c r="D1528">
        <f t="shared" si="140"/>
        <v>-0.25097943310962539</v>
      </c>
      <c r="E1528">
        <f t="shared" si="141"/>
        <v>-0.96223738776852896</v>
      </c>
      <c r="F1528">
        <f t="shared" si="142"/>
        <v>0</v>
      </c>
      <c r="G1528" s="2">
        <f t="shared" si="143"/>
        <v>-10905.344087374113</v>
      </c>
      <c r="J1528">
        <v>52690.069709000003</v>
      </c>
    </row>
    <row r="1529" spans="1:10">
      <c r="A1529">
        <v>1522</v>
      </c>
      <c r="B1529">
        <f t="shared" si="138"/>
        <v>0.1380498866213152</v>
      </c>
      <c r="C1529" s="1">
        <f t="shared" si="139"/>
        <v>-0.69334618387189317</v>
      </c>
      <c r="D1529">
        <f t="shared" si="140"/>
        <v>0.36922750929490877</v>
      </c>
      <c r="E1529">
        <f t="shared" si="141"/>
        <v>-0.95785319582917405</v>
      </c>
      <c r="F1529">
        <f t="shared" si="142"/>
        <v>0</v>
      </c>
      <c r="G1529" s="2">
        <f t="shared" si="143"/>
        <v>-6845.5827083343729</v>
      </c>
      <c r="J1529">
        <v>52582.790545000003</v>
      </c>
    </row>
    <row r="1530" spans="1:10">
      <c r="A1530">
        <v>1523</v>
      </c>
      <c r="B1530">
        <f t="shared" si="138"/>
        <v>0.138140589569161</v>
      </c>
      <c r="C1530" s="1">
        <f t="shared" si="139"/>
        <v>0.99881428043444376</v>
      </c>
      <c r="D1530">
        <f t="shared" si="140"/>
        <v>0.84685697747195821</v>
      </c>
      <c r="E1530">
        <f t="shared" si="141"/>
        <v>-0.9532337385276235</v>
      </c>
      <c r="F1530">
        <f t="shared" si="142"/>
        <v>0</v>
      </c>
      <c r="G1530" s="2">
        <f t="shared" si="143"/>
        <v>13044.708726380524</v>
      </c>
      <c r="J1530">
        <v>52475.080006999997</v>
      </c>
    </row>
    <row r="1531" spans="1:10">
      <c r="A1531">
        <v>1524</v>
      </c>
      <c r="B1531">
        <f t="shared" si="138"/>
        <v>0.1382312925170068</v>
      </c>
      <c r="C1531" s="1">
        <f t="shared" si="139"/>
        <v>-0.76013885781901724</v>
      </c>
      <c r="D1531">
        <f t="shared" si="140"/>
        <v>0.99747200105804101</v>
      </c>
      <c r="E1531">
        <f t="shared" si="141"/>
        <v>-0.94838015048273216</v>
      </c>
      <c r="F1531">
        <f t="shared" si="142"/>
        <v>0</v>
      </c>
      <c r="G1531" s="2">
        <f t="shared" si="143"/>
        <v>2148.1874536074938</v>
      </c>
      <c r="J1531">
        <v>52304.647456999999</v>
      </c>
    </row>
    <row r="1532" spans="1:10">
      <c r="A1532">
        <v>1525</v>
      </c>
      <c r="B1532">
        <f t="shared" si="138"/>
        <v>0.1383219954648526</v>
      </c>
      <c r="C1532" s="1">
        <f t="shared" si="139"/>
        <v>0.10734777700749397</v>
      </c>
      <c r="D1532">
        <f t="shared" si="140"/>
        <v>0.76291247793994166</v>
      </c>
      <c r="E1532">
        <f t="shared" si="141"/>
        <v>-0.94329362381992532</v>
      </c>
      <c r="F1532">
        <f t="shared" si="142"/>
        <v>0</v>
      </c>
      <c r="G1532" s="2">
        <f t="shared" si="143"/>
        <v>5174.0933180058901</v>
      </c>
      <c r="J1532">
        <v>52192.312445000003</v>
      </c>
    </row>
    <row r="1533" spans="1:10">
      <c r="A1533">
        <v>1526</v>
      </c>
      <c r="B1533">
        <f t="shared" si="138"/>
        <v>0.1384126984126984</v>
      </c>
      <c r="C1533" s="1">
        <f t="shared" si="139"/>
        <v>0.60392524414174165</v>
      </c>
      <c r="D1533">
        <f t="shared" si="140"/>
        <v>0.2337537404541373</v>
      </c>
      <c r="E1533">
        <f t="shared" si="141"/>
        <v>-0.93797540787839351</v>
      </c>
      <c r="F1533">
        <f t="shared" si="142"/>
        <v>0</v>
      </c>
      <c r="G1533" s="2">
        <f t="shared" si="143"/>
        <v>1000.9298787871701</v>
      </c>
      <c r="J1533">
        <v>52137.023507999998</v>
      </c>
    </row>
    <row r="1534" spans="1:10">
      <c r="A1534">
        <v>1527</v>
      </c>
      <c r="B1534">
        <f t="shared" si="138"/>
        <v>0.13850340136054423</v>
      </c>
      <c r="C1534" s="1">
        <f t="shared" si="139"/>
        <v>-0.98618614151047035</v>
      </c>
      <c r="D1534">
        <f t="shared" si="140"/>
        <v>-0.3856691758001291</v>
      </c>
      <c r="E1534">
        <f t="shared" si="141"/>
        <v>-0.93242680890423613</v>
      </c>
      <c r="F1534">
        <f t="shared" si="142"/>
        <v>0</v>
      </c>
      <c r="G1534" s="2">
        <f t="shared" si="143"/>
        <v>-20174.634765112234</v>
      </c>
      <c r="J1534">
        <v>52002.157333000003</v>
      </c>
    </row>
    <row r="1535" spans="1:10">
      <c r="A1535">
        <v>1528</v>
      </c>
      <c r="B1535">
        <f t="shared" si="138"/>
        <v>0.13859410430839003</v>
      </c>
      <c r="C1535" s="1">
        <f t="shared" si="139"/>
        <v>0.83118319702467358</v>
      </c>
      <c r="D1535">
        <f t="shared" si="140"/>
        <v>-0.8561656562153539</v>
      </c>
      <c r="E1535">
        <f t="shared" si="141"/>
        <v>-0.9266491897296224</v>
      </c>
      <c r="F1535">
        <f t="shared" si="142"/>
        <v>0</v>
      </c>
      <c r="G1535" s="2">
        <f t="shared" si="143"/>
        <v>-13558.479788517425</v>
      </c>
      <c r="J1535">
        <v>51892.556178999999</v>
      </c>
    </row>
    <row r="1536" spans="1:10">
      <c r="A1536">
        <v>1529</v>
      </c>
      <c r="B1536">
        <f t="shared" si="138"/>
        <v>0.13868480725623583</v>
      </c>
      <c r="C1536" s="1">
        <f t="shared" si="139"/>
        <v>-0.22336038525178378</v>
      </c>
      <c r="D1536">
        <f t="shared" si="140"/>
        <v>-0.99605313889767022</v>
      </c>
      <c r="E1536">
        <f t="shared" si="141"/>
        <v>-0.92064396943805193</v>
      </c>
      <c r="F1536">
        <f t="shared" si="142"/>
        <v>0</v>
      </c>
      <c r="G1536" s="2">
        <f t="shared" si="143"/>
        <v>-23520.829743638817</v>
      </c>
      <c r="J1536">
        <v>51722.572978999997</v>
      </c>
    </row>
    <row r="1537" spans="1:10">
      <c r="A1537">
        <v>1530</v>
      </c>
      <c r="B1537">
        <f t="shared" si="138"/>
        <v>0.13877551020408163</v>
      </c>
      <c r="C1537" s="1">
        <f t="shared" si="139"/>
        <v>-0.50614681615825008</v>
      </c>
      <c r="D1537">
        <f t="shared" si="140"/>
        <v>-0.75131396954239826</v>
      </c>
      <c r="E1537">
        <f t="shared" si="141"/>
        <v>-0.9144126230158125</v>
      </c>
      <c r="F1537">
        <f t="shared" si="142"/>
        <v>0</v>
      </c>
      <c r="G1537" s="2">
        <f t="shared" si="143"/>
        <v>-21923.905336941443</v>
      </c>
      <c r="J1537">
        <v>51607.510131000003</v>
      </c>
    </row>
    <row r="1538" spans="1:10">
      <c r="A1538">
        <v>1531</v>
      </c>
      <c r="B1538">
        <f t="shared" si="138"/>
        <v>0.13886621315192743</v>
      </c>
      <c r="C1538" s="1">
        <f t="shared" si="139"/>
        <v>0.95991055338293962</v>
      </c>
      <c r="D1538">
        <f t="shared" si="140"/>
        <v>-0.21645435836614918</v>
      </c>
      <c r="E1538">
        <f t="shared" si="141"/>
        <v>-0.90795668098968829</v>
      </c>
      <c r="F1538">
        <f t="shared" si="142"/>
        <v>0</v>
      </c>
      <c r="G1538" s="2">
        <f t="shared" si="143"/>
        <v>-2857.1613325428525</v>
      </c>
      <c r="J1538">
        <v>51533.577204000001</v>
      </c>
    </row>
    <row r="1539" spans="1:10">
      <c r="A1539">
        <v>1532</v>
      </c>
      <c r="B1539">
        <f t="shared" si="138"/>
        <v>0.13895691609977323</v>
      </c>
      <c r="C1539" s="1">
        <f t="shared" si="139"/>
        <v>-0.89072511292169954</v>
      </c>
      <c r="D1539">
        <f t="shared" si="140"/>
        <v>0.40198926246379135</v>
      </c>
      <c r="E1539">
        <f t="shared" si="141"/>
        <v>-0.90127772905104053</v>
      </c>
      <c r="F1539">
        <f t="shared" si="142"/>
        <v>0</v>
      </c>
      <c r="G1539" s="2">
        <f t="shared" si="143"/>
        <v>-7410.1823778386806</v>
      </c>
      <c r="J1539">
        <v>51438.478134999998</v>
      </c>
    </row>
    <row r="1540" spans="1:10">
      <c r="A1540">
        <v>1533</v>
      </c>
      <c r="B1540">
        <f t="shared" si="138"/>
        <v>0.13904761904761906</v>
      </c>
      <c r="C1540" s="1">
        <f t="shared" si="139"/>
        <v>0.33628199537357889</v>
      </c>
      <c r="D1540">
        <f t="shared" si="140"/>
        <v>0.86520443398891245</v>
      </c>
      <c r="E1540">
        <f t="shared" si="141"/>
        <v>-0.89437740766633622</v>
      </c>
      <c r="F1540">
        <f t="shared" si="142"/>
        <v>0</v>
      </c>
      <c r="G1540" s="2">
        <f t="shared" si="143"/>
        <v>8792.3509176380048</v>
      </c>
      <c r="J1540">
        <v>51330.288521000002</v>
      </c>
    </row>
    <row r="1541" spans="1:10">
      <c r="A1541">
        <v>1534</v>
      </c>
      <c r="B1541">
        <f t="shared" si="138"/>
        <v>0.13913832199546486</v>
      </c>
      <c r="C1541" s="1">
        <f t="shared" si="139"/>
        <v>0.40136401783125614</v>
      </c>
      <c r="D1541">
        <f t="shared" si="140"/>
        <v>0.99432027709695048</v>
      </c>
      <c r="E1541">
        <f t="shared" si="141"/>
        <v>-0.88725741167421757</v>
      </c>
      <c r="F1541">
        <f t="shared" si="142"/>
        <v>0</v>
      </c>
      <c r="G1541" s="2">
        <f t="shared" si="143"/>
        <v>11270.603702632048</v>
      </c>
      <c r="J1541">
        <v>51180.236048999999</v>
      </c>
    </row>
    <row r="1542" spans="1:10">
      <c r="A1542">
        <v>1535</v>
      </c>
      <c r="B1542">
        <f t="shared" si="138"/>
        <v>0.13922902494331066</v>
      </c>
      <c r="C1542" s="1">
        <f t="shared" si="139"/>
        <v>-0.92035113376961653</v>
      </c>
      <c r="D1542">
        <f t="shared" si="140"/>
        <v>0.739478614026016</v>
      </c>
      <c r="E1542">
        <f t="shared" si="141"/>
        <v>-0.87991948986922319</v>
      </c>
      <c r="F1542">
        <f t="shared" si="142"/>
        <v>0</v>
      </c>
      <c r="G1542" s="2">
        <f t="shared" si="143"/>
        <v>-2409.8504669010576</v>
      </c>
      <c r="J1542">
        <v>51105.166599999997</v>
      </c>
    </row>
    <row r="1543" spans="1:10">
      <c r="A1543">
        <v>1536</v>
      </c>
      <c r="B1543">
        <f t="shared" si="138"/>
        <v>0.13931972789115646</v>
      </c>
      <c r="C1543" s="1">
        <f t="shared" si="139"/>
        <v>0.93794062792859745</v>
      </c>
      <c r="D1543">
        <f t="shared" si="140"/>
        <v>0.19908674036993854</v>
      </c>
      <c r="E1543">
        <f t="shared" si="141"/>
        <v>-0.87236544457224841</v>
      </c>
      <c r="F1543">
        <f t="shared" si="142"/>
        <v>0</v>
      </c>
      <c r="G1543" s="2">
        <f t="shared" si="143"/>
        <v>3478.1149807216952</v>
      </c>
      <c r="J1543">
        <v>50980.278792999998</v>
      </c>
    </row>
    <row r="1544" spans="1:10">
      <c r="A1544">
        <v>1537</v>
      </c>
      <c r="B1544">
        <f t="shared" si="138"/>
        <v>0.13941043083900226</v>
      </c>
      <c r="C1544" s="1">
        <f t="shared" si="139"/>
        <v>-0.44454992881386318</v>
      </c>
      <c r="D1544">
        <f t="shared" si="140"/>
        <v>-0.41818262447934007</v>
      </c>
      <c r="E1544">
        <f t="shared" si="141"/>
        <v>-0.86459713118786963</v>
      </c>
      <c r="F1544">
        <f t="shared" si="142"/>
        <v>0</v>
      </c>
      <c r="G1544" s="2">
        <f t="shared" si="143"/>
        <v>-16091.342317203096</v>
      </c>
      <c r="J1544">
        <v>50890.304631999999</v>
      </c>
    </row>
    <row r="1545" spans="1:10">
      <c r="A1545">
        <v>1538</v>
      </c>
      <c r="B1545">
        <f t="shared" ref="B1545:B1608" si="144">(A1545/11025)</f>
        <v>0.13950113378684809</v>
      </c>
      <c r="C1545" s="1">
        <f t="shared" ref="C1545:C1608" si="145">(SIN(2*PI()*$B$2*B1545))</f>
        <v>-0.29102689784532132</v>
      </c>
      <c r="D1545">
        <f t="shared" ref="D1545:D1608" si="146">(SIN(2*PI()*$B$3*B1545))</f>
        <v>-0.87397046137346224</v>
      </c>
      <c r="E1545">
        <f t="shared" ref="E1545:E1608" si="147">(SIN(2*PI()*$B$4*B1545))</f>
        <v>-0.85661645774861872</v>
      </c>
      <c r="F1545">
        <f t="shared" ref="F1545:F1608" si="148">(SIN(2*PI()*$B$5*B1545))</f>
        <v>0</v>
      </c>
      <c r="G1545" s="2">
        <f t="shared" ref="G1545:G1608" si="149">$F$4*(($C$2*C1545+$C$3*D1545+$C$4*E1545+$C$5*F1545)/SUM($C$2:$C$5))</f>
        <v>-21716.882087556485</v>
      </c>
      <c r="J1545">
        <v>50761.736465000002</v>
      </c>
    </row>
    <row r="1546" spans="1:10">
      <c r="A1546">
        <v>1539</v>
      </c>
      <c r="B1546">
        <f t="shared" si="144"/>
        <v>0.13959183673469389</v>
      </c>
      <c r="C1546" s="1">
        <f t="shared" si="145"/>
        <v>0.86805533020301995</v>
      </c>
      <c r="D1546">
        <f t="shared" si="146"/>
        <v>-0.99227396192992368</v>
      </c>
      <c r="E1546">
        <f t="shared" si="147"/>
        <v>-0.84842538444635218</v>
      </c>
      <c r="F1546">
        <f t="shared" si="148"/>
        <v>0</v>
      </c>
      <c r="G1546" s="2">
        <f t="shared" si="149"/>
        <v>-14736.884835773846</v>
      </c>
      <c r="J1546">
        <v>50654.869788000004</v>
      </c>
    </row>
    <row r="1547" spans="1:10">
      <c r="A1547">
        <v>1540</v>
      </c>
      <c r="B1547">
        <f t="shared" si="144"/>
        <v>0.13968253968253969</v>
      </c>
      <c r="C1547" s="1">
        <f t="shared" si="145"/>
        <v>-0.97217634476471892</v>
      </c>
      <c r="D1547">
        <f t="shared" si="146"/>
        <v>-0.72741014241392743</v>
      </c>
      <c r="E1547">
        <f t="shared" si="147"/>
        <v>-0.84002592315077029</v>
      </c>
      <c r="F1547">
        <f t="shared" si="148"/>
        <v>0</v>
      </c>
      <c r="G1547" s="2">
        <f t="shared" si="149"/>
        <v>-24502.669145575081</v>
      </c>
      <c r="J1547">
        <v>50541.975612000002</v>
      </c>
    </row>
    <row r="1548" spans="1:10">
      <c r="A1548">
        <v>1541</v>
      </c>
      <c r="B1548">
        <f t="shared" si="144"/>
        <v>0.13977324263038549</v>
      </c>
      <c r="C1548" s="1">
        <f t="shared" si="145"/>
        <v>0.54666590744947519</v>
      </c>
      <c r="D1548">
        <f t="shared" si="146"/>
        <v>-0.18165636150040221</v>
      </c>
      <c r="E1548">
        <f t="shared" si="147"/>
        <v>-0.83142013691528882</v>
      </c>
      <c r="F1548">
        <f t="shared" si="148"/>
        <v>0</v>
      </c>
      <c r="G1548" s="2">
        <f t="shared" si="149"/>
        <v>-4860.5021434996352</v>
      </c>
      <c r="J1548">
        <v>50433.343807999998</v>
      </c>
    </row>
    <row r="1549" spans="1:10">
      <c r="A1549">
        <v>1542</v>
      </c>
      <c r="B1549">
        <f t="shared" si="144"/>
        <v>0.13986394557823129</v>
      </c>
      <c r="C1549" s="1">
        <f t="shared" si="145"/>
        <v>0.17666236899894167</v>
      </c>
      <c r="D1549">
        <f t="shared" si="146"/>
        <v>0.43424415698834351</v>
      </c>
      <c r="E1549">
        <f t="shared" si="147"/>
        <v>-0.82261013947030281</v>
      </c>
      <c r="F1549">
        <f t="shared" si="148"/>
        <v>0</v>
      </c>
      <c r="G1549" s="2">
        <f t="shared" si="149"/>
        <v>1669.0540762899445</v>
      </c>
      <c r="J1549">
        <v>50353.249905999997</v>
      </c>
    </row>
    <row r="1550" spans="1:10">
      <c r="A1550">
        <v>1543</v>
      </c>
      <c r="B1550">
        <f t="shared" si="144"/>
        <v>0.13995464852607709</v>
      </c>
      <c r="C1550" s="1">
        <f t="shared" si="145"/>
        <v>-0.80374684411533071</v>
      </c>
      <c r="D1550">
        <f t="shared" si="146"/>
        <v>0.88246097493260411</v>
      </c>
      <c r="E1550">
        <f t="shared" si="147"/>
        <v>-0.81359809470402278</v>
      </c>
      <c r="F1550">
        <f t="shared" si="148"/>
        <v>0</v>
      </c>
      <c r="G1550" s="2">
        <f t="shared" si="149"/>
        <v>1106.8275828439105</v>
      </c>
      <c r="J1550">
        <v>50270.772602999998</v>
      </c>
    </row>
    <row r="1551" spans="1:10">
      <c r="A1551">
        <v>1544</v>
      </c>
      <c r="B1551">
        <f t="shared" si="144"/>
        <v>0.14004535147392291</v>
      </c>
      <c r="C1551" s="1">
        <f t="shared" si="145"/>
        <v>0.99295848856438018</v>
      </c>
      <c r="D1551">
        <f t="shared" si="146"/>
        <v>0.98991483848487427</v>
      </c>
      <c r="E1551">
        <f t="shared" si="147"/>
        <v>-0.80438621613099048</v>
      </c>
      <c r="F1551">
        <f t="shared" si="148"/>
        <v>0</v>
      </c>
      <c r="G1551" s="2">
        <f t="shared" si="149"/>
        <v>16263.014620523536</v>
      </c>
      <c r="J1551">
        <v>50166.846270000002</v>
      </c>
    </row>
    <row r="1552" spans="1:10">
      <c r="A1552">
        <v>1545</v>
      </c>
      <c r="B1552">
        <f t="shared" si="144"/>
        <v>0.14013605442176871</v>
      </c>
      <c r="C1552" s="1">
        <f t="shared" si="145"/>
        <v>-0.6412167876829985</v>
      </c>
      <c r="D1552">
        <f t="shared" si="146"/>
        <v>0.71511235921767791</v>
      </c>
      <c r="E1552">
        <f t="shared" si="147"/>
        <v>-0.79497676634839565</v>
      </c>
      <c r="F1552">
        <f t="shared" si="148"/>
        <v>0</v>
      </c>
      <c r="G1552" s="2">
        <f t="shared" si="149"/>
        <v>-44.766266970287518</v>
      </c>
      <c r="J1552">
        <v>50037.080683</v>
      </c>
    </row>
    <row r="1553" spans="1:10">
      <c r="A1553">
        <v>1546</v>
      </c>
      <c r="B1553">
        <f t="shared" si="144"/>
        <v>0.14022675736961451</v>
      </c>
      <c r="C1553" s="1">
        <f t="shared" si="145"/>
        <v>-5.985307784356355E-2</v>
      </c>
      <c r="D1553">
        <f t="shared" si="146"/>
        <v>0.16416871657741566</v>
      </c>
      <c r="E1553">
        <f t="shared" si="147"/>
        <v>-0.78537205648034691</v>
      </c>
      <c r="F1553">
        <f t="shared" si="148"/>
        <v>0</v>
      </c>
      <c r="G1553" s="2">
        <f t="shared" si="149"/>
        <v>-3876.6577587680936</v>
      </c>
      <c r="J1553">
        <v>49914.535677</v>
      </c>
    </row>
    <row r="1554" spans="1:10">
      <c r="A1554">
        <v>1547</v>
      </c>
      <c r="B1554">
        <f t="shared" si="144"/>
        <v>0.14031746031746031</v>
      </c>
      <c r="C1554" s="1">
        <f t="shared" si="145"/>
        <v>0.72831561581276105</v>
      </c>
      <c r="D1554">
        <f t="shared" si="146"/>
        <v>-0.45016879669133425</v>
      </c>
      <c r="E1554">
        <f t="shared" si="147"/>
        <v>-0.7755744456102126</v>
      </c>
      <c r="F1554">
        <f t="shared" si="148"/>
        <v>0</v>
      </c>
      <c r="G1554" s="2">
        <f t="shared" si="149"/>
        <v>-7106.9731738509008</v>
      </c>
      <c r="J1554">
        <v>49879.295902999998</v>
      </c>
    </row>
    <row r="1555" spans="1:10">
      <c r="A1555">
        <v>1548</v>
      </c>
      <c r="B1555">
        <f t="shared" si="144"/>
        <v>0.14040816326530611</v>
      </c>
      <c r="C1555" s="1">
        <f t="shared" si="145"/>
        <v>-0.99999946326456979</v>
      </c>
      <c r="D1555">
        <f t="shared" si="146"/>
        <v>-0.89067329808414419</v>
      </c>
      <c r="E1555">
        <f t="shared" si="147"/>
        <v>-0.76558634020119631</v>
      </c>
      <c r="F1555">
        <f t="shared" si="148"/>
        <v>0</v>
      </c>
      <c r="G1555" s="2">
        <f t="shared" si="149"/>
        <v>-26601.992997255409</v>
      </c>
      <c r="J1555">
        <v>49708.178955000003</v>
      </c>
    </row>
    <row r="1556" spans="1:10">
      <c r="A1556">
        <v>1549</v>
      </c>
      <c r="B1556">
        <f t="shared" si="144"/>
        <v>0.14049886621315194</v>
      </c>
      <c r="C1556" s="1">
        <f t="shared" si="145"/>
        <v>0.72689411639302293</v>
      </c>
      <c r="D1556">
        <f t="shared" si="146"/>
        <v>-0.98724365046102314</v>
      </c>
      <c r="E1556">
        <f t="shared" si="147"/>
        <v>-0.75541019350526029</v>
      </c>
      <c r="F1556">
        <f t="shared" si="148"/>
        <v>0</v>
      </c>
      <c r="G1556" s="2">
        <f t="shared" si="149"/>
        <v>-15022.525335257127</v>
      </c>
      <c r="J1556">
        <v>49609.072757000002</v>
      </c>
    </row>
    <row r="1557" spans="1:10">
      <c r="A1557">
        <v>1550</v>
      </c>
      <c r="B1557">
        <f t="shared" si="144"/>
        <v>0.14058956916099774</v>
      </c>
      <c r="C1557" s="1">
        <f t="shared" si="145"/>
        <v>-5.7784496943808959E-2</v>
      </c>
      <c r="D1557">
        <f t="shared" si="146"/>
        <v>-0.70258914123811944</v>
      </c>
      <c r="E1557">
        <f t="shared" si="147"/>
        <v>-0.74504850496058295</v>
      </c>
      <c r="F1557">
        <f t="shared" si="148"/>
        <v>0</v>
      </c>
      <c r="G1557" s="2">
        <f t="shared" si="149"/>
        <v>-16560.084632854734</v>
      </c>
      <c r="J1557">
        <v>49495.495234000002</v>
      </c>
    </row>
    <row r="1558" spans="1:10">
      <c r="A1558">
        <v>1551</v>
      </c>
      <c r="B1558">
        <f t="shared" si="144"/>
        <v>0.14068027210884354</v>
      </c>
      <c r="C1558" s="1">
        <f t="shared" si="145"/>
        <v>-0.64280550893679023</v>
      </c>
      <c r="D1558">
        <f t="shared" si="146"/>
        <v>-0.14662931847396235</v>
      </c>
      <c r="E1558">
        <f t="shared" si="147"/>
        <v>-0.73450381957762356</v>
      </c>
      <c r="F1558">
        <f t="shared" si="148"/>
        <v>0</v>
      </c>
      <c r="G1558" s="2">
        <f t="shared" si="149"/>
        <v>-12529.25974096754</v>
      </c>
      <c r="J1558">
        <v>49423.176282</v>
      </c>
    </row>
    <row r="1559" spans="1:10">
      <c r="A1559">
        <v>1552</v>
      </c>
      <c r="B1559">
        <f t="shared" si="144"/>
        <v>0.14077097505668934</v>
      </c>
      <c r="C1559" s="1">
        <f t="shared" si="145"/>
        <v>0.99320183153534214</v>
      </c>
      <c r="D1559">
        <f t="shared" si="146"/>
        <v>0.46595152344345847</v>
      </c>
      <c r="E1559">
        <f t="shared" si="147"/>
        <v>-0.72377872731405113</v>
      </c>
      <c r="F1559">
        <f t="shared" si="148"/>
        <v>0</v>
      </c>
      <c r="G1559" s="2">
        <f t="shared" si="149"/>
        <v>9009.9461333115596</v>
      </c>
      <c r="J1559">
        <v>49330.636628</v>
      </c>
    </row>
    <row r="1560" spans="1:10">
      <c r="A1560">
        <v>1553</v>
      </c>
      <c r="B1560">
        <f t="shared" si="144"/>
        <v>0.14086167800453514</v>
      </c>
      <c r="C1560" s="1">
        <f t="shared" si="145"/>
        <v>-0.80251223811094285</v>
      </c>
      <c r="D1560">
        <f t="shared" si="146"/>
        <v>0.8986048419435938</v>
      </c>
      <c r="E1560">
        <f t="shared" si="147"/>
        <v>-0.71287586243858725</v>
      </c>
      <c r="F1560">
        <f t="shared" si="148"/>
        <v>0</v>
      </c>
      <c r="G1560" s="2">
        <f t="shared" si="149"/>
        <v>2113.6618750324315</v>
      </c>
      <c r="J1560">
        <v>49178.932845000003</v>
      </c>
    </row>
    <row r="1561" spans="1:10">
      <c r="A1561">
        <v>1554</v>
      </c>
      <c r="B1561">
        <f t="shared" si="144"/>
        <v>0.14095238095238094</v>
      </c>
      <c r="C1561" s="1">
        <f t="shared" si="145"/>
        <v>0.17462241439014806</v>
      </c>
      <c r="D1561">
        <f t="shared" si="146"/>
        <v>0.9842612399340106</v>
      </c>
      <c r="E1561">
        <f t="shared" si="147"/>
        <v>-0.70179790288399369</v>
      </c>
      <c r="F1561">
        <f t="shared" si="148"/>
        <v>0</v>
      </c>
      <c r="G1561" s="2">
        <f t="shared" si="149"/>
        <v>10810.102435306315</v>
      </c>
      <c r="J1561">
        <v>49089.853356</v>
      </c>
    </row>
    <row r="1562" spans="1:10">
      <c r="A1562">
        <v>1555</v>
      </c>
      <c r="B1562">
        <f t="shared" si="144"/>
        <v>0.14104308390022677</v>
      </c>
      <c r="C1562" s="1">
        <f t="shared" si="145"/>
        <v>0.54839986483736258</v>
      </c>
      <c r="D1562">
        <f t="shared" si="146"/>
        <v>0.68984443634280102</v>
      </c>
      <c r="E1562">
        <f t="shared" si="147"/>
        <v>-0.69054756958931773</v>
      </c>
      <c r="F1562">
        <f t="shared" si="148"/>
        <v>0</v>
      </c>
      <c r="G1562" s="2">
        <f t="shared" si="149"/>
        <v>9281.5587595023517</v>
      </c>
      <c r="J1562">
        <v>49057.254710000001</v>
      </c>
    </row>
    <row r="1563" spans="1:10">
      <c r="A1563">
        <v>1556</v>
      </c>
      <c r="B1563">
        <f t="shared" si="144"/>
        <v>0.14113378684807257</v>
      </c>
      <c r="C1563" s="1">
        <f t="shared" si="145"/>
        <v>-0.97265966317712804</v>
      </c>
      <c r="D1563">
        <f t="shared" si="146"/>
        <v>0.12904369637756269</v>
      </c>
      <c r="E1563">
        <f t="shared" si="147"/>
        <v>-0.67912762583160269</v>
      </c>
      <c r="F1563">
        <f t="shared" si="148"/>
        <v>0</v>
      </c>
      <c r="G1563" s="2">
        <f t="shared" si="149"/>
        <v>-10452.749221902041</v>
      </c>
      <c r="J1563">
        <v>48911.802412999998</v>
      </c>
    </row>
    <row r="1564" spans="1:10">
      <c r="A1564">
        <v>1557</v>
      </c>
      <c r="B1564">
        <f t="shared" si="144"/>
        <v>0.14122448979591837</v>
      </c>
      <c r="C1564" s="1">
        <f t="shared" si="145"/>
        <v>0.86702470285028088</v>
      </c>
      <c r="D1564">
        <f t="shared" si="146"/>
        <v>-0.48158736183674661</v>
      </c>
      <c r="E1564">
        <f t="shared" si="147"/>
        <v>-0.66754087654714678</v>
      </c>
      <c r="F1564">
        <f t="shared" si="148"/>
        <v>0</v>
      </c>
      <c r="G1564" s="2">
        <f t="shared" si="149"/>
        <v>-5727.6817302776935</v>
      </c>
      <c r="J1564">
        <v>48801.071259999997</v>
      </c>
    </row>
    <row r="1565" spans="1:10">
      <c r="A1565">
        <v>1558</v>
      </c>
      <c r="B1565">
        <f t="shared" si="144"/>
        <v>0.14131519274376417</v>
      </c>
      <c r="C1565" s="1">
        <f t="shared" si="145"/>
        <v>-0.28904379967383803</v>
      </c>
      <c r="D1565">
        <f t="shared" si="146"/>
        <v>-0.90625310614031662</v>
      </c>
      <c r="E1565">
        <f t="shared" si="147"/>
        <v>-0.65579016764259179</v>
      </c>
      <c r="F1565">
        <f t="shared" si="148"/>
        <v>0</v>
      </c>
      <c r="G1565" s="2">
        <f t="shared" si="149"/>
        <v>-20680.051346977973</v>
      </c>
      <c r="J1565">
        <v>48727.946868999999</v>
      </c>
    </row>
    <row r="1566" spans="1:10">
      <c r="A1566">
        <v>1559</v>
      </c>
      <c r="B1566">
        <f t="shared" si="144"/>
        <v>0.14140589569160997</v>
      </c>
      <c r="C1566" s="1">
        <f t="shared" si="145"/>
        <v>-0.44640512676951732</v>
      </c>
      <c r="D1566">
        <f t="shared" si="146"/>
        <v>-0.98096854709041725</v>
      </c>
      <c r="E1566">
        <f t="shared" si="147"/>
        <v>-0.64387838529589914</v>
      </c>
      <c r="F1566">
        <f t="shared" si="148"/>
        <v>0</v>
      </c>
      <c r="G1566" s="2">
        <f t="shared" si="149"/>
        <v>-22891.654546846883</v>
      </c>
      <c r="J1566">
        <v>48598.026446000003</v>
      </c>
    </row>
    <row r="1567" spans="1:10">
      <c r="A1567">
        <v>1560</v>
      </c>
      <c r="B1567">
        <f t="shared" si="144"/>
        <v>0.1414965986394558</v>
      </c>
      <c r="C1567" s="1">
        <f t="shared" si="145"/>
        <v>0.93865723332578499</v>
      </c>
      <c r="D1567">
        <f t="shared" si="146"/>
        <v>-0.67688226222165704</v>
      </c>
      <c r="E1567">
        <f t="shared" si="147"/>
        <v>-0.6318084552474591</v>
      </c>
      <c r="F1567">
        <f t="shared" si="148"/>
        <v>0</v>
      </c>
      <c r="G1567" s="2">
        <f t="shared" si="149"/>
        <v>-7851.8680977374124</v>
      </c>
      <c r="J1567">
        <v>48515.481719000003</v>
      </c>
    </row>
    <row r="1568" spans="1:10">
      <c r="A1568">
        <v>1561</v>
      </c>
      <c r="B1568">
        <f t="shared" si="144"/>
        <v>0.14158730158730159</v>
      </c>
      <c r="C1568" s="1">
        <f t="shared" si="145"/>
        <v>-0.91953874752222087</v>
      </c>
      <c r="D1568">
        <f t="shared" si="146"/>
        <v>-0.11141739404756598</v>
      </c>
      <c r="E1568">
        <f t="shared" si="147"/>
        <v>-0.61958334208149735</v>
      </c>
      <c r="F1568">
        <f t="shared" si="148"/>
        <v>0</v>
      </c>
      <c r="G1568" s="2">
        <f t="shared" si="149"/>
        <v>-13214.676582741376</v>
      </c>
      <c r="J1568">
        <v>48405.805547000004</v>
      </c>
    </row>
    <row r="1569" spans="1:10">
      <c r="A1569">
        <v>1562</v>
      </c>
      <c r="B1569">
        <f t="shared" si="144"/>
        <v>0.14167800453514739</v>
      </c>
      <c r="C1569" s="1">
        <f t="shared" si="145"/>
        <v>0.39946521942602403</v>
      </c>
      <c r="D1569">
        <f t="shared" si="146"/>
        <v>0.49707138276918672</v>
      </c>
      <c r="E1569">
        <f t="shared" si="147"/>
        <v>-0.6072060484978864</v>
      </c>
      <c r="F1569">
        <f t="shared" si="148"/>
        <v>0</v>
      </c>
      <c r="G1569" s="2">
        <f t="shared" si="149"/>
        <v>5898.0145234988322</v>
      </c>
      <c r="J1569">
        <v>48349.266207000001</v>
      </c>
    </row>
    <row r="1570" spans="1:10">
      <c r="A1570">
        <v>1563</v>
      </c>
      <c r="B1570">
        <f t="shared" si="144"/>
        <v>0.14176870748299319</v>
      </c>
      <c r="C1570" s="1">
        <f t="shared" si="145"/>
        <v>0.33823276052805423</v>
      </c>
      <c r="D1570">
        <f t="shared" si="146"/>
        <v>0.91361567960600543</v>
      </c>
      <c r="E1570">
        <f t="shared" si="147"/>
        <v>-0.59467961457466334</v>
      </c>
      <c r="F1570">
        <f t="shared" si="148"/>
        <v>0</v>
      </c>
      <c r="G1570" s="2">
        <f t="shared" si="149"/>
        <v>11780.883788740513</v>
      </c>
      <c r="J1570">
        <v>48189.802343000003</v>
      </c>
    </row>
    <row r="1571" spans="1:10">
      <c r="A1571">
        <v>1564</v>
      </c>
      <c r="B1571">
        <f t="shared" si="144"/>
        <v>0.14185941043083899</v>
      </c>
      <c r="C1571" s="1">
        <f t="shared" si="145"/>
        <v>-0.89166508847859105</v>
      </c>
      <c r="D1571">
        <f t="shared" si="146"/>
        <v>0.97736660993147673</v>
      </c>
      <c r="E1571">
        <f t="shared" si="147"/>
        <v>-0.58200711702131147</v>
      </c>
      <c r="F1571">
        <f t="shared" si="148"/>
        <v>0</v>
      </c>
      <c r="G1571" s="2">
        <f t="shared" si="149"/>
        <v>3607.9576077228821</v>
      </c>
      <c r="J1571">
        <v>48153.448093999999</v>
      </c>
    </row>
    <row r="1572" spans="1:10">
      <c r="A1572">
        <v>1565</v>
      </c>
      <c r="B1572">
        <f t="shared" si="144"/>
        <v>0.14195011337868479</v>
      </c>
      <c r="C1572" s="1">
        <f t="shared" si="145"/>
        <v>0.95932765054033975</v>
      </c>
      <c r="D1572">
        <f t="shared" si="146"/>
        <v>0.66370670512088048</v>
      </c>
      <c r="E1572">
        <f t="shared" si="147"/>
        <v>-0.56919166842307856</v>
      </c>
      <c r="F1572">
        <f t="shared" si="148"/>
        <v>0</v>
      </c>
      <c r="G1572" s="2">
        <f t="shared" si="149"/>
        <v>12881.620442692667</v>
      </c>
      <c r="J1572">
        <v>48016.220020000001</v>
      </c>
    </row>
    <row r="1573" spans="1:10">
      <c r="A1573">
        <v>1566</v>
      </c>
      <c r="B1573">
        <f t="shared" si="144"/>
        <v>0.14204081632653062</v>
      </c>
      <c r="C1573" s="1">
        <f t="shared" si="145"/>
        <v>-0.50435859425758456</v>
      </c>
      <c r="D1573">
        <f t="shared" si="146"/>
        <v>9.3755968067854273E-2</v>
      </c>
      <c r="E1573">
        <f t="shared" si="147"/>
        <v>-0.55623641647646305</v>
      </c>
      <c r="F1573">
        <f t="shared" si="148"/>
        <v>0</v>
      </c>
      <c r="G1573" s="2">
        <f t="shared" si="149"/>
        <v>-6548.1230594875433</v>
      </c>
      <c r="J1573">
        <v>47902.035924000003</v>
      </c>
    </row>
    <row r="1574" spans="1:10">
      <c r="A1574">
        <v>1567</v>
      </c>
      <c r="B1574">
        <f t="shared" si="144"/>
        <v>0.14213151927437642</v>
      </c>
      <c r="C1574" s="1">
        <f t="shared" si="145"/>
        <v>-0.2253797217197889</v>
      </c>
      <c r="D1574">
        <f t="shared" si="146"/>
        <v>-0.51239870499828577</v>
      </c>
      <c r="E1574">
        <f t="shared" si="147"/>
        <v>-0.54314454321610861</v>
      </c>
      <c r="F1574">
        <f t="shared" si="148"/>
        <v>0</v>
      </c>
      <c r="G1574" s="2">
        <f t="shared" si="149"/>
        <v>-13449.912561993517</v>
      </c>
      <c r="J1574">
        <v>47863.675825999999</v>
      </c>
    </row>
    <row r="1575" spans="1:10">
      <c r="A1575">
        <v>1568</v>
      </c>
      <c r="B1575">
        <f t="shared" si="144"/>
        <v>0.14222222222222222</v>
      </c>
      <c r="C1575" s="1">
        <f t="shared" si="145"/>
        <v>0.8323335347816827</v>
      </c>
      <c r="D1575">
        <f t="shared" si="146"/>
        <v>-0.92069024133459543</v>
      </c>
      <c r="E1575">
        <f t="shared" si="147"/>
        <v>-0.52991926423320346</v>
      </c>
      <c r="F1575">
        <f t="shared" si="148"/>
        <v>0</v>
      </c>
      <c r="G1575" s="2">
        <f t="shared" si="149"/>
        <v>-11542.246590905335</v>
      </c>
      <c r="J1575">
        <v>47721.441482000002</v>
      </c>
    </row>
    <row r="1576" spans="1:10">
      <c r="A1576">
        <v>1569</v>
      </c>
      <c r="B1576">
        <f t="shared" si="144"/>
        <v>0.14231292517006802</v>
      </c>
      <c r="C1576" s="1">
        <f t="shared" si="145"/>
        <v>-0.98584078864027525</v>
      </c>
      <c r="D1576">
        <f t="shared" si="146"/>
        <v>-0.9734565639457512</v>
      </c>
      <c r="E1576">
        <f t="shared" si="147"/>
        <v>-0.51656382788571009</v>
      </c>
      <c r="F1576">
        <f t="shared" si="148"/>
        <v>0</v>
      </c>
      <c r="G1576" s="2">
        <f t="shared" si="149"/>
        <v>-25869.883083131157</v>
      </c>
      <c r="J1576">
        <v>47694.310554000003</v>
      </c>
    </row>
    <row r="1577" spans="1:10">
      <c r="A1577">
        <v>1570</v>
      </c>
      <c r="B1577">
        <f t="shared" si="144"/>
        <v>0.14240362811791382</v>
      </c>
      <c r="C1577" s="1">
        <f t="shared" si="145"/>
        <v>0.60227234525651152</v>
      </c>
      <c r="D1577">
        <f t="shared" si="146"/>
        <v>-0.65032191855349752</v>
      </c>
      <c r="E1577">
        <f t="shared" si="147"/>
        <v>-0.50308151450048921</v>
      </c>
      <c r="F1577">
        <f t="shared" si="148"/>
        <v>0</v>
      </c>
      <c r="G1577" s="2">
        <f t="shared" si="149"/>
        <v>-9010.8975476322958</v>
      </c>
      <c r="J1577">
        <v>47553.272709999997</v>
      </c>
    </row>
    <row r="1578" spans="1:10">
      <c r="A1578">
        <v>1571</v>
      </c>
      <c r="B1578">
        <f t="shared" si="144"/>
        <v>0.14249433106575965</v>
      </c>
      <c r="C1578" s="1">
        <f t="shared" si="145"/>
        <v>0.1094077399714003</v>
      </c>
      <c r="D1578">
        <f t="shared" si="146"/>
        <v>-7.6064986094486239E-2</v>
      </c>
      <c r="E1578">
        <f t="shared" si="147"/>
        <v>-0.48947563556759971</v>
      </c>
      <c r="F1578">
        <f t="shared" si="148"/>
        <v>0</v>
      </c>
      <c r="G1578" s="2">
        <f t="shared" si="149"/>
        <v>-3991.4840083887889</v>
      </c>
      <c r="J1578">
        <v>47438.691191999998</v>
      </c>
    </row>
    <row r="1579" spans="1:10">
      <c r="A1579">
        <v>1572</v>
      </c>
      <c r="B1579">
        <f t="shared" si="144"/>
        <v>0.14258503401360545</v>
      </c>
      <c r="C1579" s="1">
        <f t="shared" si="145"/>
        <v>-0.76148363869623803</v>
      </c>
      <c r="D1579">
        <f t="shared" si="146"/>
        <v>0.52756449667956162</v>
      </c>
      <c r="E1579">
        <f t="shared" si="147"/>
        <v>-0.47574953292696109</v>
      </c>
      <c r="F1579">
        <f t="shared" si="148"/>
        <v>0</v>
      </c>
      <c r="G1579" s="2">
        <f t="shared" si="149"/>
        <v>-1365.781336980569</v>
      </c>
      <c r="J1579">
        <v>47362.601525999999</v>
      </c>
    </row>
    <row r="1580" spans="1:10">
      <c r="A1580">
        <v>1573</v>
      </c>
      <c r="B1580">
        <f t="shared" si="144"/>
        <v>0.14267573696145125</v>
      </c>
      <c r="C1580" s="1">
        <f t="shared" si="145"/>
        <v>0.99871125674154104</v>
      </c>
      <c r="D1580">
        <f t="shared" si="146"/>
        <v>0.92747456111381987</v>
      </c>
      <c r="E1580">
        <f t="shared" si="147"/>
        <v>-0.46190657794750295</v>
      </c>
      <c r="F1580">
        <f t="shared" si="148"/>
        <v>0</v>
      </c>
      <c r="G1580" s="2">
        <f t="shared" si="149"/>
        <v>17938.153507662584</v>
      </c>
      <c r="J1580">
        <v>47309.393752999997</v>
      </c>
    </row>
    <row r="1581" spans="1:10">
      <c r="A1581">
        <v>1574</v>
      </c>
      <c r="B1581">
        <f t="shared" si="144"/>
        <v>0.14276643990929705</v>
      </c>
      <c r="C1581" s="1">
        <f t="shared" si="145"/>
        <v>-0.6918514818333491</v>
      </c>
      <c r="D1581">
        <f t="shared" si="146"/>
        <v>0.96923964175129595</v>
      </c>
      <c r="E1581">
        <f t="shared" si="147"/>
        <v>-0.44795017069911924</v>
      </c>
      <c r="F1581">
        <f t="shared" si="148"/>
        <v>0</v>
      </c>
      <c r="G1581" s="2">
        <f t="shared" si="149"/>
        <v>5990.0822322759259</v>
      </c>
      <c r="J1581">
        <v>47214.441194999999</v>
      </c>
    </row>
    <row r="1582" spans="1:10">
      <c r="A1582">
        <v>1575</v>
      </c>
      <c r="B1582">
        <f t="shared" si="144"/>
        <v>0.14285714285714285</v>
      </c>
      <c r="C1582" s="1">
        <f t="shared" si="145"/>
        <v>8.0782932429866328E-3</v>
      </c>
      <c r="D1582">
        <f t="shared" si="146"/>
        <v>0.63673212199168461</v>
      </c>
      <c r="E1582">
        <f t="shared" si="147"/>
        <v>-0.43388373911755901</v>
      </c>
      <c r="F1582">
        <f t="shared" si="148"/>
        <v>0</v>
      </c>
      <c r="G1582" s="2">
        <f t="shared" si="149"/>
        <v>6357.4409858159761</v>
      </c>
      <c r="J1582">
        <v>47121.646350000003</v>
      </c>
    </row>
    <row r="1583" spans="1:10">
      <c r="A1583">
        <v>1576</v>
      </c>
      <c r="B1583">
        <f t="shared" si="144"/>
        <v>0.14294784580498865</v>
      </c>
      <c r="C1583" s="1">
        <f t="shared" si="145"/>
        <v>0.68009586457721993</v>
      </c>
      <c r="D1583">
        <f t="shared" si="146"/>
        <v>5.8350025101092419E-2</v>
      </c>
      <c r="E1583">
        <f t="shared" si="147"/>
        <v>-0.41971073816244675</v>
      </c>
      <c r="F1583">
        <f t="shared" si="148"/>
        <v>0</v>
      </c>
      <c r="G1583" s="2">
        <f t="shared" si="149"/>
        <v>2828.1388246271854</v>
      </c>
      <c r="J1583">
        <v>47005.961157999998</v>
      </c>
    </row>
    <row r="1584" spans="1:10">
      <c r="A1584">
        <v>1577</v>
      </c>
      <c r="B1584">
        <f t="shared" si="144"/>
        <v>0.14303854875283448</v>
      </c>
      <c r="C1584" s="1">
        <f t="shared" si="145"/>
        <v>-0.99776094540592231</v>
      </c>
      <c r="D1584">
        <f t="shared" si="146"/>
        <v>-0.54256397689034119</v>
      </c>
      <c r="E1584">
        <f t="shared" si="147"/>
        <v>-0.40543464896869069</v>
      </c>
      <c r="F1584">
        <f t="shared" si="148"/>
        <v>0</v>
      </c>
      <c r="G1584" s="2">
        <f t="shared" si="149"/>
        <v>-18662.426611164716</v>
      </c>
      <c r="J1584">
        <v>46911.181209000002</v>
      </c>
    </row>
    <row r="1585" spans="1:10">
      <c r="A1585">
        <v>1578</v>
      </c>
      <c r="B1585">
        <f t="shared" si="144"/>
        <v>0.14312925170068028</v>
      </c>
      <c r="C1585" s="1">
        <f t="shared" si="145"/>
        <v>0.77185635290656385</v>
      </c>
      <c r="D1585">
        <f t="shared" si="146"/>
        <v>-0.93396650022854244</v>
      </c>
      <c r="E1585">
        <f t="shared" si="147"/>
        <v>-0.39105897799147821</v>
      </c>
      <c r="F1585">
        <f t="shared" si="148"/>
        <v>0</v>
      </c>
      <c r="G1585" s="2">
        <f t="shared" si="149"/>
        <v>-11153.517191564993</v>
      </c>
      <c r="J1585">
        <v>46855.827221</v>
      </c>
    </row>
    <row r="1586" spans="1:10">
      <c r="A1586">
        <v>1579</v>
      </c>
      <c r="B1586">
        <f t="shared" si="144"/>
        <v>0.14321995464852608</v>
      </c>
      <c r="C1586" s="1">
        <f t="shared" si="145"/>
        <v>-0.12545253407701068</v>
      </c>
      <c r="D1586">
        <f t="shared" si="146"/>
        <v>-0.96471717270693425</v>
      </c>
      <c r="E1586">
        <f t="shared" si="147"/>
        <v>-0.37658725614498767</v>
      </c>
      <c r="F1586">
        <f t="shared" si="148"/>
        <v>0</v>
      </c>
      <c r="G1586" s="2">
        <f t="shared" si="149"/>
        <v>-18236.056017268998</v>
      </c>
      <c r="J1586">
        <v>46774.771293999998</v>
      </c>
    </row>
    <row r="1587" spans="1:10">
      <c r="A1587">
        <v>1580</v>
      </c>
      <c r="B1587">
        <f t="shared" si="144"/>
        <v>0.14331065759637188</v>
      </c>
      <c r="C1587" s="1">
        <f t="shared" si="145"/>
        <v>-0.58929650640184994</v>
      </c>
      <c r="D1587">
        <f t="shared" si="146"/>
        <v>-0.62294159953533723</v>
      </c>
      <c r="E1587">
        <f t="shared" si="147"/>
        <v>-0.36202303793517354</v>
      </c>
      <c r="F1587">
        <f t="shared" si="148"/>
        <v>0</v>
      </c>
      <c r="G1587" s="2">
        <f t="shared" si="149"/>
        <v>-16479.020575557734</v>
      </c>
      <c r="J1587">
        <v>46671.065240999997</v>
      </c>
    </row>
    <row r="1588" spans="1:10">
      <c r="A1588">
        <v>1581</v>
      </c>
      <c r="B1588">
        <f t="shared" si="144"/>
        <v>0.14340136054421768</v>
      </c>
      <c r="C1588" s="1">
        <f t="shared" si="145"/>
        <v>0.98300300562512044</v>
      </c>
      <c r="D1588">
        <f t="shared" si="146"/>
        <v>-4.0616669620201912E-2</v>
      </c>
      <c r="E1588">
        <f t="shared" si="147"/>
        <v>-0.34736990058669198</v>
      </c>
      <c r="F1588">
        <f t="shared" si="148"/>
        <v>0</v>
      </c>
      <c r="G1588" s="2">
        <f t="shared" si="149"/>
        <v>4157.9982434851845</v>
      </c>
      <c r="J1588">
        <v>46536.815793000002</v>
      </c>
    </row>
    <row r="1589" spans="1:10">
      <c r="A1589">
        <v>1582</v>
      </c>
      <c r="B1589">
        <f t="shared" si="144"/>
        <v>0.1434920634920635</v>
      </c>
      <c r="C1589" s="1">
        <f t="shared" si="145"/>
        <v>-0.84117980195892428</v>
      </c>
      <c r="D1589">
        <f t="shared" si="146"/>
        <v>0.5573924171366178</v>
      </c>
      <c r="E1589">
        <f t="shared" si="147"/>
        <v>-0.33263144316427878</v>
      </c>
      <c r="F1589">
        <f t="shared" si="148"/>
        <v>0</v>
      </c>
      <c r="G1589" s="2">
        <f t="shared" si="149"/>
        <v>-442.69808137475593</v>
      </c>
      <c r="J1589">
        <v>46489.389361000001</v>
      </c>
    </row>
    <row r="1590" spans="1:10">
      <c r="A1590">
        <v>1583</v>
      </c>
      <c r="B1590">
        <f t="shared" si="144"/>
        <v>0.1435827664399093</v>
      </c>
      <c r="C1590" s="1">
        <f t="shared" si="145"/>
        <v>0.24109068573453582</v>
      </c>
      <c r="D1590">
        <f t="shared" si="146"/>
        <v>0.94016401213483003</v>
      </c>
      <c r="E1590">
        <f t="shared" si="147"/>
        <v>-0.31781128568878014</v>
      </c>
      <c r="F1590">
        <f t="shared" si="148"/>
        <v>0</v>
      </c>
      <c r="G1590" s="2">
        <f t="shared" si="149"/>
        <v>13527.055682365617</v>
      </c>
      <c r="J1590">
        <v>46401.138007000001</v>
      </c>
    </row>
    <row r="1591" spans="1:10">
      <c r="A1591">
        <v>1584</v>
      </c>
      <c r="B1591">
        <f t="shared" si="144"/>
        <v>0.1436734693877551</v>
      </c>
      <c r="C1591" s="1">
        <f t="shared" si="145"/>
        <v>0.49034210142698809</v>
      </c>
      <c r="D1591">
        <f t="shared" si="146"/>
        <v>0.95989058249325099</v>
      </c>
      <c r="E1591">
        <f t="shared" si="147"/>
        <v>-0.30291306824797265</v>
      </c>
      <c r="F1591">
        <f t="shared" si="148"/>
        <v>0</v>
      </c>
      <c r="G1591" s="2">
        <f t="shared" si="149"/>
        <v>15804.076486241378</v>
      </c>
      <c r="J1591">
        <v>46322.153118000002</v>
      </c>
    </row>
    <row r="1592" spans="1:10">
      <c r="A1592">
        <v>1585</v>
      </c>
      <c r="B1592">
        <f t="shared" si="144"/>
        <v>0.1437641723356009</v>
      </c>
      <c r="C1592" s="1">
        <f t="shared" si="145"/>
        <v>-0.95464166682897567</v>
      </c>
      <c r="D1592">
        <f t="shared" si="146"/>
        <v>0.60895469856195228</v>
      </c>
      <c r="E1592">
        <f t="shared" si="147"/>
        <v>-0.28794045010251773</v>
      </c>
      <c r="F1592">
        <f t="shared" si="148"/>
        <v>0</v>
      </c>
      <c r="G1592" s="2">
        <f t="shared" si="149"/>
        <v>-185.0453985569163</v>
      </c>
      <c r="J1592">
        <v>46183.349849999999</v>
      </c>
    </row>
    <row r="1593" spans="1:10">
      <c r="A1593">
        <v>1586</v>
      </c>
      <c r="B1593">
        <f t="shared" si="144"/>
        <v>0.1438548752834467</v>
      </c>
      <c r="C1593" s="1">
        <f t="shared" si="145"/>
        <v>0.89886248854681206</v>
      </c>
      <c r="D1593">
        <f t="shared" si="146"/>
        <v>2.2870509983319728E-2</v>
      </c>
      <c r="E1593">
        <f t="shared" si="147"/>
        <v>-0.27289710878719103</v>
      </c>
      <c r="F1593">
        <f t="shared" si="148"/>
        <v>0</v>
      </c>
      <c r="G1593" s="2">
        <f t="shared" si="149"/>
        <v>5037.7979979469537</v>
      </c>
      <c r="J1593">
        <v>46126.278336000003</v>
      </c>
    </row>
    <row r="1594" spans="1:10">
      <c r="A1594">
        <v>1587</v>
      </c>
      <c r="B1594">
        <f t="shared" si="144"/>
        <v>0.1439455782312925</v>
      </c>
      <c r="C1594" s="1">
        <f t="shared" si="145"/>
        <v>-0.35339247648718791</v>
      </c>
      <c r="D1594">
        <f t="shared" si="146"/>
        <v>-0.57204514284321306</v>
      </c>
      <c r="E1594">
        <f t="shared" si="147"/>
        <v>-0.25778673920759532</v>
      </c>
      <c r="F1594">
        <f t="shared" si="148"/>
        <v>0</v>
      </c>
      <c r="G1594" s="2">
        <f t="shared" si="149"/>
        <v>-13164.521260359068</v>
      </c>
      <c r="J1594">
        <v>46060.308495999998</v>
      </c>
    </row>
    <row r="1595" spans="1:10">
      <c r="A1595">
        <v>1588</v>
      </c>
      <c r="B1595">
        <f t="shared" si="144"/>
        <v>0.14403628117913833</v>
      </c>
      <c r="C1595" s="1">
        <f t="shared" si="145"/>
        <v>-0.3846020414525505</v>
      </c>
      <c r="D1595">
        <f t="shared" si="146"/>
        <v>-0.94606514310500189</v>
      </c>
      <c r="E1595">
        <f t="shared" si="147"/>
        <v>-0.24261305273263445</v>
      </c>
      <c r="F1595">
        <f t="shared" si="148"/>
        <v>0</v>
      </c>
      <c r="G1595" s="2">
        <f t="shared" si="149"/>
        <v>-18895.090352963914</v>
      </c>
      <c r="J1595">
        <v>45960.044288999998</v>
      </c>
    </row>
    <row r="1596" spans="1:10">
      <c r="A1596">
        <v>1589</v>
      </c>
      <c r="B1596">
        <f t="shared" si="144"/>
        <v>0.14412698412698413</v>
      </c>
      <c r="C1596" s="1">
        <f t="shared" si="145"/>
        <v>0.91306941063359148</v>
      </c>
      <c r="D1596">
        <f t="shared" si="146"/>
        <v>-0.95476139266325732</v>
      </c>
      <c r="E1596">
        <f t="shared" si="147"/>
        <v>-0.22737977628296085</v>
      </c>
      <c r="F1596">
        <f t="shared" si="148"/>
        <v>0</v>
      </c>
      <c r="G1596" s="2">
        <f t="shared" si="149"/>
        <v>-9178.7486323191297</v>
      </c>
      <c r="J1596">
        <v>45849.058845</v>
      </c>
    </row>
    <row r="1597" spans="1:10">
      <c r="A1597">
        <v>1590</v>
      </c>
      <c r="B1597">
        <f t="shared" si="144"/>
        <v>0.14421768707482993</v>
      </c>
      <c r="C1597" s="1">
        <f t="shared" si="145"/>
        <v>-0.944106164245471</v>
      </c>
      <c r="D1597">
        <f t="shared" si="146"/>
        <v>-0.59477582835641851</v>
      </c>
      <c r="E1597">
        <f t="shared" si="147"/>
        <v>-0.21209065141553796</v>
      </c>
      <c r="F1597">
        <f t="shared" si="148"/>
        <v>0</v>
      </c>
      <c r="G1597" s="2">
        <f t="shared" si="149"/>
        <v>-17593.113542803843</v>
      </c>
      <c r="J1597">
        <v>45823.109660000002</v>
      </c>
    </row>
    <row r="1598" spans="1:10">
      <c r="A1598">
        <v>1591</v>
      </c>
      <c r="B1598">
        <f t="shared" si="144"/>
        <v>0.14430839002267573</v>
      </c>
      <c r="C1598" s="1">
        <f t="shared" si="145"/>
        <v>0.46080380521813574</v>
      </c>
      <c r="D1598">
        <f t="shared" si="146"/>
        <v>-5.1171405586100142E-3</v>
      </c>
      <c r="E1598">
        <f t="shared" si="147"/>
        <v>-0.19674943340467285</v>
      </c>
      <c r="F1598">
        <f t="shared" si="148"/>
        <v>0</v>
      </c>
      <c r="G1598" s="2">
        <f t="shared" si="149"/>
        <v>1903.6506802218216</v>
      </c>
      <c r="J1598">
        <v>45717.745044000003</v>
      </c>
    </row>
    <row r="1599" spans="1:10">
      <c r="A1599">
        <v>1592</v>
      </c>
      <c r="B1599">
        <f t="shared" si="144"/>
        <v>0.14439909297052153</v>
      </c>
      <c r="C1599" s="1">
        <f t="shared" si="145"/>
        <v>0.27353962233819784</v>
      </c>
      <c r="D1599">
        <f t="shared" si="146"/>
        <v>0.58651753482881852</v>
      </c>
      <c r="E1599">
        <f t="shared" si="147"/>
        <v>-0.18135989031966279</v>
      </c>
      <c r="F1599">
        <f t="shared" si="148"/>
        <v>0</v>
      </c>
      <c r="G1599" s="2">
        <f t="shared" si="149"/>
        <v>9489.1110125712912</v>
      </c>
      <c r="J1599">
        <v>45603.675170000002</v>
      </c>
    </row>
    <row r="1600" spans="1:10">
      <c r="A1600">
        <v>1593</v>
      </c>
      <c r="B1600">
        <f t="shared" si="144"/>
        <v>0.14448979591836736</v>
      </c>
      <c r="C1600" s="1">
        <f t="shared" si="145"/>
        <v>-0.8588615394396284</v>
      </c>
      <c r="D1600">
        <f t="shared" si="146"/>
        <v>0.95166803284376922</v>
      </c>
      <c r="E1600">
        <f t="shared" si="147"/>
        <v>-0.16592580209926425</v>
      </c>
      <c r="F1600">
        <f t="shared" si="148"/>
        <v>0</v>
      </c>
      <c r="G1600" s="2">
        <f t="shared" si="149"/>
        <v>6589.1154311148439</v>
      </c>
      <c r="J1600">
        <v>45508.581551000003</v>
      </c>
    </row>
    <row r="1601" spans="1:10">
      <c r="A1601">
        <v>1594</v>
      </c>
      <c r="B1601">
        <f t="shared" si="144"/>
        <v>0.14458049886621316</v>
      </c>
      <c r="C1601" s="1">
        <f t="shared" si="145"/>
        <v>0.97628471929693528</v>
      </c>
      <c r="D1601">
        <f t="shared" si="146"/>
        <v>0.94933122016254523</v>
      </c>
      <c r="E1601">
        <f t="shared" si="147"/>
        <v>-0.15045095962331612</v>
      </c>
      <c r="F1601">
        <f t="shared" si="148"/>
        <v>0</v>
      </c>
      <c r="G1601" s="2">
        <f t="shared" si="149"/>
        <v>20433.721499990319</v>
      </c>
      <c r="J1601">
        <v>45441.493070999997</v>
      </c>
    </row>
    <row r="1602" spans="1:10">
      <c r="A1602">
        <v>1595</v>
      </c>
      <c r="B1602">
        <f t="shared" si="144"/>
        <v>0.14467120181405896</v>
      </c>
      <c r="C1602" s="1">
        <f t="shared" si="145"/>
        <v>-0.56183824802474169</v>
      </c>
      <c r="D1602">
        <f t="shared" si="146"/>
        <v>0.58040945872047922</v>
      </c>
      <c r="E1602">
        <f t="shared" si="147"/>
        <v>-0.13493916378158857</v>
      </c>
      <c r="F1602">
        <f t="shared" si="148"/>
        <v>0</v>
      </c>
      <c r="G1602" s="2">
        <f t="shared" si="149"/>
        <v>3480.3112922597115</v>
      </c>
      <c r="J1602">
        <v>45348.437769999997</v>
      </c>
    </row>
    <row r="1603" spans="1:10">
      <c r="A1603">
        <v>1596</v>
      </c>
      <c r="B1603">
        <f t="shared" si="144"/>
        <v>0.14476190476190476</v>
      </c>
      <c r="C1603" s="1">
        <f t="shared" si="145"/>
        <v>-0.158691794015243</v>
      </c>
      <c r="D1603">
        <f t="shared" si="146"/>
        <v>-1.2637842013262551E-2</v>
      </c>
      <c r="E1603">
        <f t="shared" si="147"/>
        <v>-0.11939422454024295</v>
      </c>
      <c r="F1603">
        <f t="shared" si="148"/>
        <v>0</v>
      </c>
      <c r="G1603" s="2">
        <f t="shared" si="149"/>
        <v>-2275.2127693650827</v>
      </c>
      <c r="J1603">
        <v>45252.917323000001</v>
      </c>
    </row>
    <row r="1604" spans="1:10">
      <c r="A1604">
        <v>1597</v>
      </c>
      <c r="B1604">
        <f t="shared" si="144"/>
        <v>0.14485260770975056</v>
      </c>
      <c r="C1604" s="1">
        <f t="shared" si="145"/>
        <v>0.79276821504483774</v>
      </c>
      <c r="D1604">
        <f t="shared" si="146"/>
        <v>-0.60080503076028768</v>
      </c>
      <c r="E1604">
        <f t="shared" si="147"/>
        <v>-0.10381996000604508</v>
      </c>
      <c r="F1604">
        <f t="shared" si="148"/>
        <v>0</v>
      </c>
      <c r="G1604" s="2">
        <f t="shared" si="149"/>
        <v>-3844.9635486133702</v>
      </c>
      <c r="J1604">
        <v>45142.973667999999</v>
      </c>
    </row>
    <row r="1605" spans="1:10">
      <c r="A1605">
        <v>1598</v>
      </c>
      <c r="B1605">
        <f t="shared" si="144"/>
        <v>0.14494331065759636</v>
      </c>
      <c r="C1605" s="1">
        <f t="shared" si="145"/>
        <v>-0.99495284710331922</v>
      </c>
      <c r="D1605">
        <f t="shared" si="146"/>
        <v>-0.95697091507448762</v>
      </c>
      <c r="E1605">
        <f t="shared" si="147"/>
        <v>-8.8220195488550895E-2</v>
      </c>
      <c r="F1605">
        <f t="shared" si="148"/>
        <v>0</v>
      </c>
      <c r="G1605" s="2">
        <f t="shared" si="149"/>
        <v>-22478.361545556338</v>
      </c>
      <c r="J1605">
        <v>45089.961388000003</v>
      </c>
    </row>
    <row r="1606" spans="1:10">
      <c r="A1606">
        <v>1599</v>
      </c>
      <c r="B1606">
        <f t="shared" si="144"/>
        <v>0.14503401360544219</v>
      </c>
      <c r="C1606" s="1">
        <f t="shared" si="145"/>
        <v>0.65509762826672779</v>
      </c>
      <c r="D1606">
        <f t="shared" si="146"/>
        <v>-0.94360177681963875</v>
      </c>
      <c r="E1606">
        <f t="shared" si="147"/>
        <v>-7.2598762560551075E-2</v>
      </c>
      <c r="F1606">
        <f t="shared" si="148"/>
        <v>0</v>
      </c>
      <c r="G1606" s="2">
        <f t="shared" si="149"/>
        <v>-9785.2851594982567</v>
      </c>
      <c r="J1606">
        <v>45019.788474000001</v>
      </c>
    </row>
    <row r="1607" spans="1:10">
      <c r="A1607">
        <v>1600</v>
      </c>
      <c r="B1607">
        <f t="shared" si="144"/>
        <v>0.14512471655328799</v>
      </c>
      <c r="C1607" s="1">
        <f t="shared" si="145"/>
        <v>4.1647891232604969E-2</v>
      </c>
      <c r="D1607">
        <f t="shared" si="146"/>
        <v>-0.56586011856391771</v>
      </c>
      <c r="E1607">
        <f t="shared" si="147"/>
        <v>-5.6959498116995057E-2</v>
      </c>
      <c r="F1607">
        <f t="shared" si="148"/>
        <v>0</v>
      </c>
      <c r="G1607" s="2">
        <f t="shared" si="149"/>
        <v>-8602.73883009169</v>
      </c>
      <c r="J1607">
        <v>44925.757183000002</v>
      </c>
    </row>
    <row r="1608" spans="1:10">
      <c r="A1608">
        <v>1601</v>
      </c>
      <c r="B1608">
        <f t="shared" si="144"/>
        <v>0.14521541950113379</v>
      </c>
      <c r="C1608" s="1">
        <f t="shared" si="145"/>
        <v>-0.71570407744354747</v>
      </c>
      <c r="D1608">
        <f t="shared" si="146"/>
        <v>3.0388840583098577E-2</v>
      </c>
      <c r="E1608">
        <f t="shared" si="147"/>
        <v>-4.1306243432540607E-2</v>
      </c>
      <c r="F1608">
        <f t="shared" si="148"/>
        <v>0</v>
      </c>
      <c r="G1608" s="2">
        <f t="shared" si="149"/>
        <v>-5221.7447978241817</v>
      </c>
      <c r="J1608">
        <v>44843.870475000003</v>
      </c>
    </row>
    <row r="1609" spans="1:10">
      <c r="A1609">
        <v>1602</v>
      </c>
      <c r="B1609">
        <f t="shared" ref="B1609:B1672" si="150">(A1609/11025)</f>
        <v>0.14530612244897959</v>
      </c>
      <c r="C1609" s="1">
        <f t="shared" ref="C1609:C1672" si="151">(SIN(2*PI()*$B$2*B1609))</f>
        <v>0.99985220665261776</v>
      </c>
      <c r="D1609">
        <f t="shared" ref="D1609:D1672" si="152">(SIN(2*PI()*$B$3*B1609))</f>
        <v>0.61490312659228819</v>
      </c>
      <c r="E1609">
        <f t="shared" ref="E1609:E1672" si="153">(SIN(2*PI()*$B$4*B1609))</f>
        <v>-2.5642843218094912E-2</v>
      </c>
      <c r="F1609">
        <f t="shared" ref="F1609:F1672" si="154">(SIN(2*PI()*$B$5*B1609))</f>
        <v>0</v>
      </c>
      <c r="G1609" s="2">
        <f t="shared" ref="G1609:G1672" si="155">$F$4*(($C$2*C1609+$C$3*D1609+$C$4*E1609+$C$5*F1609)/SUM($C$2:$C$5))</f>
        <v>16530.117124643246</v>
      </c>
      <c r="J1609">
        <v>44758.547166999997</v>
      </c>
    </row>
    <row r="1610" spans="1:10">
      <c r="A1610">
        <v>1603</v>
      </c>
      <c r="B1610">
        <f t="shared" si="150"/>
        <v>0.14539682539682539</v>
      </c>
      <c r="C1610" s="1">
        <f t="shared" si="151"/>
        <v>-0.739291365391751</v>
      </c>
      <c r="D1610">
        <f t="shared" si="152"/>
        <v>0.96197211809613947</v>
      </c>
      <c r="E1610">
        <f t="shared" si="153"/>
        <v>-9.9731446764939682E-3</v>
      </c>
      <c r="F1610">
        <f t="shared" si="154"/>
        <v>0</v>
      </c>
      <c r="G1610" s="2">
        <f t="shared" si="155"/>
        <v>8810.0979459302562</v>
      </c>
      <c r="J1610">
        <v>44698.870287999998</v>
      </c>
    </row>
    <row r="1611" spans="1:10">
      <c r="A1611">
        <v>1604</v>
      </c>
      <c r="B1611">
        <f t="shared" si="150"/>
        <v>0.14548752834467121</v>
      </c>
      <c r="C1611" s="1">
        <f t="shared" si="151"/>
        <v>7.5972360634767727E-2</v>
      </c>
      <c r="D1611">
        <f t="shared" si="152"/>
        <v>0.9375748688064699</v>
      </c>
      <c r="E1611">
        <f t="shared" si="153"/>
        <v>5.6990034424655592E-3</v>
      </c>
      <c r="F1611">
        <f t="shared" si="154"/>
        <v>0</v>
      </c>
      <c r="G1611" s="2">
        <f t="shared" si="155"/>
        <v>14676.158262676297</v>
      </c>
      <c r="J1611">
        <v>44600.992733999999</v>
      </c>
    </row>
    <row r="1612" spans="1:10">
      <c r="A1612">
        <v>1605</v>
      </c>
      <c r="B1612">
        <f t="shared" si="150"/>
        <v>0.14557823129251701</v>
      </c>
      <c r="C1612" s="1">
        <f t="shared" si="151"/>
        <v>0.62873558747849267</v>
      </c>
      <c r="D1612">
        <f t="shared" si="152"/>
        <v>0.55113239447713158</v>
      </c>
      <c r="E1612">
        <f t="shared" si="153"/>
        <v>2.1369751787303447E-2</v>
      </c>
      <c r="F1612">
        <f t="shared" si="154"/>
        <v>0</v>
      </c>
      <c r="G1612" s="2">
        <f t="shared" si="155"/>
        <v>13142.775961650446</v>
      </c>
      <c r="J1612">
        <v>44554.551076000003</v>
      </c>
    </row>
    <row r="1613" spans="1:10">
      <c r="A1613">
        <v>1606</v>
      </c>
      <c r="B1613">
        <f t="shared" si="150"/>
        <v>0.14566893424036281</v>
      </c>
      <c r="C1613" s="1">
        <f t="shared" si="151"/>
        <v>-0.99091499759978197</v>
      </c>
      <c r="D1613">
        <f t="shared" si="152"/>
        <v>-4.8130259257289934E-2</v>
      </c>
      <c r="E1613">
        <f t="shared" si="153"/>
        <v>3.7035251350369593E-2</v>
      </c>
      <c r="F1613">
        <f t="shared" si="154"/>
        <v>0</v>
      </c>
      <c r="G1613" s="2">
        <f t="shared" si="155"/>
        <v>-7876.0519857299423</v>
      </c>
      <c r="J1613">
        <v>44418.713673999999</v>
      </c>
    </row>
    <row r="1614" spans="1:10">
      <c r="A1614">
        <v>1607</v>
      </c>
      <c r="B1614">
        <f t="shared" si="150"/>
        <v>0.14575963718820861</v>
      </c>
      <c r="C1614" s="1">
        <f t="shared" si="151"/>
        <v>0.81325433478410802</v>
      </c>
      <c r="D1614">
        <f t="shared" si="152"/>
        <v>-0.62880737798670172</v>
      </c>
      <c r="E1614">
        <f t="shared" si="153"/>
        <v>5.2691654413202206E-2</v>
      </c>
      <c r="F1614">
        <f t="shared" si="154"/>
        <v>0</v>
      </c>
      <c r="G1614" s="2">
        <f t="shared" si="155"/>
        <v>-2937.5157508206989</v>
      </c>
      <c r="J1614">
        <v>44360.349424</v>
      </c>
    </row>
    <row r="1615" spans="1:10">
      <c r="A1615">
        <v>1608</v>
      </c>
      <c r="B1615">
        <f t="shared" si="150"/>
        <v>0.14585034013605441</v>
      </c>
      <c r="C1615" s="1">
        <f t="shared" si="151"/>
        <v>-0.19254126033904972</v>
      </c>
      <c r="D1615">
        <f t="shared" si="152"/>
        <v>-0.96667006531015365</v>
      </c>
      <c r="E1615">
        <f t="shared" si="153"/>
        <v>6.8335115491587106E-2</v>
      </c>
      <c r="F1615">
        <f t="shared" si="154"/>
        <v>0</v>
      </c>
      <c r="G1615" s="2">
        <f t="shared" si="155"/>
        <v>-15431.597066008273</v>
      </c>
      <c r="J1615">
        <v>44275.909385999999</v>
      </c>
    </row>
    <row r="1616" spans="1:10">
      <c r="A1616">
        <v>1609</v>
      </c>
      <c r="B1616">
        <f t="shared" si="150"/>
        <v>0.14594104308390024</v>
      </c>
      <c r="C1616" s="1">
        <f t="shared" si="151"/>
        <v>-0.53306626850004379</v>
      </c>
      <c r="D1616">
        <f t="shared" si="152"/>
        <v>-0.93125239606877364</v>
      </c>
      <c r="E1616">
        <f t="shared" si="153"/>
        <v>8.3961792280100228E-2</v>
      </c>
      <c r="F1616">
        <f t="shared" si="154"/>
        <v>0</v>
      </c>
      <c r="G1616" s="2">
        <f t="shared" si="155"/>
        <v>-17337.069512681184</v>
      </c>
      <c r="J1616">
        <v>44188.284141999997</v>
      </c>
    </row>
    <row r="1617" spans="1:10">
      <c r="A1617">
        <v>1610</v>
      </c>
      <c r="B1617">
        <f t="shared" si="150"/>
        <v>0.14603174603174604</v>
      </c>
      <c r="C1617" s="1">
        <f t="shared" si="151"/>
        <v>0.96826489852985509</v>
      </c>
      <c r="D1617">
        <f t="shared" si="152"/>
        <v>-0.53623092928467875</v>
      </c>
      <c r="E1617">
        <f t="shared" si="153"/>
        <v>9.9567846595819604E-2</v>
      </c>
      <c r="F1617">
        <f t="shared" si="154"/>
        <v>0</v>
      </c>
      <c r="G1617" s="2">
        <f t="shared" si="155"/>
        <v>-34.718350827621023</v>
      </c>
      <c r="J1617">
        <v>44113.559707</v>
      </c>
    </row>
    <row r="1618" spans="1:10">
      <c r="A1618">
        <v>1611</v>
      </c>
      <c r="B1618">
        <f t="shared" si="150"/>
        <v>0.14612244897959184</v>
      </c>
      <c r="C1618" s="1">
        <f t="shared" si="151"/>
        <v>-0.87596299146938794</v>
      </c>
      <c r="D1618">
        <f t="shared" si="152"/>
        <v>6.5856505162572784E-2</v>
      </c>
      <c r="E1618">
        <f t="shared" si="153"/>
        <v>0.1151494453210604</v>
      </c>
      <c r="F1618">
        <f t="shared" si="154"/>
        <v>0</v>
      </c>
      <c r="G1618" s="2">
        <f t="shared" si="155"/>
        <v>-4718.2540186738643</v>
      </c>
      <c r="J1618">
        <v>44048.557055999998</v>
      </c>
    </row>
    <row r="1619" spans="1:10">
      <c r="A1619">
        <v>1612</v>
      </c>
      <c r="B1619">
        <f t="shared" si="150"/>
        <v>0.14621315192743764</v>
      </c>
      <c r="C1619" s="1">
        <f t="shared" si="151"/>
        <v>0.30644565589037459</v>
      </c>
      <c r="D1619">
        <f t="shared" si="152"/>
        <v>0.6425134017134132</v>
      </c>
      <c r="E1619">
        <f t="shared" si="153"/>
        <v>0.13070276134486214</v>
      </c>
      <c r="F1619">
        <f t="shared" si="154"/>
        <v>0</v>
      </c>
      <c r="G1619" s="2">
        <f t="shared" si="155"/>
        <v>12916.314154965474</v>
      </c>
      <c r="J1619">
        <v>44004.490591000002</v>
      </c>
    </row>
    <row r="1620" spans="1:10">
      <c r="A1620">
        <v>1613</v>
      </c>
      <c r="B1620">
        <f t="shared" si="150"/>
        <v>0.14630385487528344</v>
      </c>
      <c r="C1620" s="1">
        <f t="shared" si="151"/>
        <v>0.4300200512719351</v>
      </c>
      <c r="D1620">
        <f t="shared" si="152"/>
        <v>0.97106327571743656</v>
      </c>
      <c r="E1620">
        <f t="shared" si="153"/>
        <v>0.14622397450298646</v>
      </c>
      <c r="F1620">
        <f t="shared" si="154"/>
        <v>0</v>
      </c>
      <c r="G1620" s="2">
        <f t="shared" si="155"/>
        <v>18887.779329073459</v>
      </c>
      <c r="J1620">
        <v>43897.256195000002</v>
      </c>
    </row>
    <row r="1621" spans="1:10">
      <c r="A1621">
        <v>1614</v>
      </c>
      <c r="B1621">
        <f t="shared" si="150"/>
        <v>0.14639455782312924</v>
      </c>
      <c r="C1621" s="1">
        <f t="shared" si="151"/>
        <v>-0.93221535541785783</v>
      </c>
      <c r="D1621">
        <f t="shared" si="152"/>
        <v>0.92463635172732972</v>
      </c>
      <c r="E1621">
        <f t="shared" si="153"/>
        <v>0.16170927251620518</v>
      </c>
      <c r="F1621">
        <f t="shared" si="154"/>
        <v>0</v>
      </c>
      <c r="G1621" s="2">
        <f t="shared" si="155"/>
        <v>8090.7496541475512</v>
      </c>
      <c r="J1621">
        <v>43810.303464999997</v>
      </c>
    </row>
    <row r="1622" spans="1:10">
      <c r="A1622">
        <v>1615</v>
      </c>
      <c r="B1622">
        <f t="shared" si="150"/>
        <v>0.14648526077097507</v>
      </c>
      <c r="C1622" s="1">
        <f t="shared" si="151"/>
        <v>0.92654953456252565</v>
      </c>
      <c r="D1622">
        <f t="shared" si="152"/>
        <v>0.52116042058193013</v>
      </c>
      <c r="E1622">
        <f t="shared" si="153"/>
        <v>0.17715485192669031</v>
      </c>
      <c r="F1622">
        <f t="shared" si="154"/>
        <v>0</v>
      </c>
      <c r="G1622" s="2">
        <f t="shared" si="155"/>
        <v>16095.189207398073</v>
      </c>
      <c r="J1622">
        <v>43816.202880999997</v>
      </c>
    </row>
    <row r="1623" spans="1:10">
      <c r="A1623">
        <v>1616</v>
      </c>
      <c r="B1623">
        <f t="shared" si="150"/>
        <v>0.14657596371882087</v>
      </c>
      <c r="C1623" s="1">
        <f t="shared" si="151"/>
        <v>-0.41610926834161632</v>
      </c>
      <c r="D1623">
        <f t="shared" si="152"/>
        <v>-8.356199020880524E-2</v>
      </c>
      <c r="E1623">
        <f t="shared" si="153"/>
        <v>0.19255691903216729</v>
      </c>
      <c r="F1623">
        <f t="shared" si="154"/>
        <v>0</v>
      </c>
      <c r="G1623" s="2">
        <f t="shared" si="155"/>
        <v>-2930.0724729529461</v>
      </c>
      <c r="J1623">
        <v>43701.698715999999</v>
      </c>
    </row>
    <row r="1624" spans="1:10">
      <c r="A1624">
        <v>1617</v>
      </c>
      <c r="B1624">
        <f t="shared" si="150"/>
        <v>0.14666666666666667</v>
      </c>
      <c r="C1624" s="1">
        <f t="shared" si="151"/>
        <v>-0.32102295260303626</v>
      </c>
      <c r="D1624">
        <f t="shared" si="152"/>
        <v>-0.65601687703271705</v>
      </c>
      <c r="E1624">
        <f t="shared" si="153"/>
        <v>0.20791169081775954</v>
      </c>
      <c r="F1624">
        <f t="shared" si="154"/>
        <v>0</v>
      </c>
      <c r="G1624" s="2">
        <f t="shared" si="155"/>
        <v>-10688.58761888033</v>
      </c>
      <c r="J1624">
        <v>43599.483652000003</v>
      </c>
    </row>
    <row r="1625" spans="1:10">
      <c r="A1625">
        <v>1618</v>
      </c>
      <c r="B1625">
        <f t="shared" si="150"/>
        <v>0.14675736961451247</v>
      </c>
      <c r="C1625" s="1">
        <f t="shared" si="151"/>
        <v>0.88326524397036732</v>
      </c>
      <c r="D1625">
        <f t="shared" si="152"/>
        <v>-0.97515036438539482</v>
      </c>
      <c r="E1625">
        <f t="shared" si="153"/>
        <v>0.22321539588513445</v>
      </c>
      <c r="F1625">
        <f t="shared" si="154"/>
        <v>0</v>
      </c>
      <c r="G1625" s="2">
        <f t="shared" si="155"/>
        <v>-6328.6506668646589</v>
      </c>
      <c r="J1625">
        <v>43517.697222000003</v>
      </c>
    </row>
    <row r="1626" spans="1:10">
      <c r="A1626">
        <v>1619</v>
      </c>
      <c r="B1626">
        <f t="shared" si="150"/>
        <v>0.14684807256235827</v>
      </c>
      <c r="C1626" s="1">
        <f t="shared" si="151"/>
        <v>-0.96431391642704412</v>
      </c>
      <c r="D1626">
        <f t="shared" si="152"/>
        <v>-0.91772882144943668</v>
      </c>
      <c r="E1626">
        <f t="shared" si="153"/>
        <v>0.23846427537883494</v>
      </c>
      <c r="F1626">
        <f t="shared" si="154"/>
        <v>0</v>
      </c>
      <c r="G1626" s="2">
        <f t="shared" si="155"/>
        <v>-19209.804629603117</v>
      </c>
      <c r="J1626">
        <v>43443.693074000003</v>
      </c>
    </row>
    <row r="1627" spans="1:10">
      <c r="A1627">
        <v>1620</v>
      </c>
      <c r="B1627">
        <f t="shared" si="150"/>
        <v>0.14693877551020409</v>
      </c>
      <c r="C1627" s="1">
        <f t="shared" si="151"/>
        <v>0.52001450530587667</v>
      </c>
      <c r="D1627">
        <f t="shared" si="152"/>
        <v>-0.50592561925447632</v>
      </c>
      <c r="E1627">
        <f t="shared" si="153"/>
        <v>0.2536545839095089</v>
      </c>
      <c r="F1627">
        <f t="shared" si="154"/>
        <v>0</v>
      </c>
      <c r="G1627" s="2">
        <f t="shared" si="155"/>
        <v>-1786.366119701753</v>
      </c>
      <c r="J1627">
        <v>43376.408912999999</v>
      </c>
    </row>
    <row r="1628" spans="1:10">
      <c r="A1628">
        <v>1621</v>
      </c>
      <c r="B1628">
        <f t="shared" si="150"/>
        <v>0.14702947845804989</v>
      </c>
      <c r="C1628" s="1">
        <f t="shared" si="151"/>
        <v>0.20758334125376604</v>
      </c>
      <c r="D1628">
        <f t="shared" si="152"/>
        <v>0.10124113285012566</v>
      </c>
      <c r="E1628">
        <f t="shared" si="153"/>
        <v>0.26878259047385239</v>
      </c>
      <c r="F1628">
        <f t="shared" si="154"/>
        <v>0</v>
      </c>
      <c r="G1628" s="2">
        <f t="shared" si="155"/>
        <v>5091.3614807090225</v>
      </c>
      <c r="J1628">
        <v>43276.592496999998</v>
      </c>
    </row>
    <row r="1629" spans="1:10">
      <c r="A1629">
        <v>1622</v>
      </c>
      <c r="B1629">
        <f t="shared" si="150"/>
        <v>0.14712018140589569</v>
      </c>
      <c r="C1629" s="1">
        <f t="shared" si="151"/>
        <v>-0.82209196587808597</v>
      </c>
      <c r="D1629">
        <f t="shared" si="152"/>
        <v>0.66931354705670187</v>
      </c>
      <c r="E1629">
        <f t="shared" si="153"/>
        <v>0.28384457937100183</v>
      </c>
      <c r="F1629">
        <f t="shared" si="154"/>
        <v>0</v>
      </c>
      <c r="G1629" s="2">
        <f t="shared" si="155"/>
        <v>6002.8478070473966</v>
      </c>
      <c r="J1629">
        <v>43204.153180000001</v>
      </c>
    </row>
    <row r="1630" spans="1:10">
      <c r="A1630">
        <v>1623</v>
      </c>
      <c r="B1630">
        <f t="shared" si="150"/>
        <v>0.14721088435374149</v>
      </c>
      <c r="C1630" s="1">
        <f t="shared" si="151"/>
        <v>0.98873353036541523</v>
      </c>
      <c r="D1630">
        <f t="shared" si="152"/>
        <v>0.97893004288440377</v>
      </c>
      <c r="E1630">
        <f t="shared" si="153"/>
        <v>0.29883685111518488</v>
      </c>
      <c r="F1630">
        <f t="shared" si="154"/>
        <v>0</v>
      </c>
      <c r="G1630" s="2">
        <f t="shared" si="155"/>
        <v>24340.72850437056</v>
      </c>
      <c r="J1630">
        <v>43130.204648999999</v>
      </c>
    </row>
    <row r="1631" spans="1:10">
      <c r="A1631">
        <v>1624</v>
      </c>
      <c r="B1631">
        <f t="shared" si="150"/>
        <v>0.14730158730158729</v>
      </c>
      <c r="C1631" s="1">
        <f t="shared" si="151"/>
        <v>-0.61672346233070852</v>
      </c>
      <c r="D1631">
        <f t="shared" si="152"/>
        <v>0.91053198279162517</v>
      </c>
      <c r="E1631">
        <f t="shared" si="153"/>
        <v>0.31375572334437135</v>
      </c>
      <c r="F1631">
        <f t="shared" si="154"/>
        <v>0</v>
      </c>
      <c r="G1631" s="2">
        <f t="shared" si="155"/>
        <v>11385.721699476848</v>
      </c>
      <c r="J1631">
        <v>43086.422915000003</v>
      </c>
    </row>
    <row r="1632" spans="1:10">
      <c r="A1632">
        <v>1625</v>
      </c>
      <c r="B1632">
        <f t="shared" si="150"/>
        <v>0.14739229024943309</v>
      </c>
      <c r="C1632" s="1">
        <f t="shared" si="151"/>
        <v>-9.1271064202603377E-2</v>
      </c>
      <c r="D1632">
        <f t="shared" si="152"/>
        <v>0.49053132798005855</v>
      </c>
      <c r="E1632">
        <f t="shared" si="153"/>
        <v>0.32859753172471518</v>
      </c>
      <c r="F1632">
        <f t="shared" si="154"/>
        <v>0</v>
      </c>
      <c r="G1632" s="2">
        <f t="shared" si="155"/>
        <v>9137.9184261167175</v>
      </c>
      <c r="J1632">
        <v>42982.202593000002</v>
      </c>
    </row>
    <row r="1633" spans="1:10">
      <c r="A1633">
        <v>1626</v>
      </c>
      <c r="B1633">
        <f t="shared" si="150"/>
        <v>0.14748299319727892</v>
      </c>
      <c r="C1633" s="1">
        <f t="shared" si="151"/>
        <v>0.74954207451491173</v>
      </c>
      <c r="D1633">
        <f t="shared" si="152"/>
        <v>-0.11888835984585941</v>
      </c>
      <c r="E1633">
        <f t="shared" si="153"/>
        <v>0.34335863085060203</v>
      </c>
      <c r="F1633">
        <f t="shared" si="154"/>
        <v>0</v>
      </c>
      <c r="G1633" s="2">
        <f t="shared" si="155"/>
        <v>6413.4298925534613</v>
      </c>
      <c r="J1633">
        <v>42877.859709999997</v>
      </c>
    </row>
    <row r="1634" spans="1:10">
      <c r="A1634">
        <v>1627</v>
      </c>
      <c r="B1634">
        <f t="shared" si="150"/>
        <v>0.14757369614512472</v>
      </c>
      <c r="C1634" s="1">
        <f t="shared" si="151"/>
        <v>-0.99947044276927344</v>
      </c>
      <c r="D1634">
        <f t="shared" si="152"/>
        <v>-0.68239922009181675</v>
      </c>
      <c r="E1634">
        <f t="shared" si="153"/>
        <v>0.35803539514000055</v>
      </c>
      <c r="F1634">
        <f t="shared" si="154"/>
        <v>0</v>
      </c>
      <c r="G1634" s="2">
        <f t="shared" si="155"/>
        <v>-15046.751158596799</v>
      </c>
      <c r="J1634">
        <v>42800.823301999997</v>
      </c>
    </row>
    <row r="1635" spans="1:10">
      <c r="A1635">
        <v>1628</v>
      </c>
      <c r="B1635">
        <f t="shared" si="150"/>
        <v>0.14766439909297052</v>
      </c>
      <c r="C1635" s="1">
        <f t="shared" si="151"/>
        <v>0.704897821504059</v>
      </c>
      <c r="D1635">
        <f t="shared" si="152"/>
        <v>-0.98240111969405075</v>
      </c>
      <c r="E1635">
        <f t="shared" si="153"/>
        <v>0.37262421972497833</v>
      </c>
      <c r="F1635">
        <f t="shared" si="154"/>
        <v>0</v>
      </c>
      <c r="G1635" s="2">
        <f t="shared" si="155"/>
        <v>-6654.6014861929825</v>
      </c>
      <c r="J1635">
        <v>42750.688120999999</v>
      </c>
    </row>
    <row r="1636" spans="1:10">
      <c r="A1636">
        <v>1629</v>
      </c>
      <c r="B1636">
        <f t="shared" si="150"/>
        <v>0.14775510204081632</v>
      </c>
      <c r="C1636" s="1">
        <f t="shared" si="151"/>
        <v>-2.6304277863284445E-2</v>
      </c>
      <c r="D1636">
        <f t="shared" si="152"/>
        <v>-0.90304810451321504</v>
      </c>
      <c r="E1636">
        <f t="shared" si="153"/>
        <v>0.38712152133712668</v>
      </c>
      <c r="F1636">
        <f t="shared" si="154"/>
        <v>0</v>
      </c>
      <c r="G1636" s="2">
        <f t="shared" si="155"/>
        <v>-10839.59224164441</v>
      </c>
      <c r="J1636">
        <v>42671.966336999998</v>
      </c>
    </row>
    <row r="1637" spans="1:10">
      <c r="A1637">
        <v>1630</v>
      </c>
      <c r="B1637">
        <f t="shared" si="150"/>
        <v>0.14784580498866212</v>
      </c>
      <c r="C1637" s="1">
        <f t="shared" si="151"/>
        <v>-0.66661955981314047</v>
      </c>
      <c r="D1637">
        <f t="shared" si="152"/>
        <v>-0.47498239971414924</v>
      </c>
      <c r="E1637">
        <f t="shared" si="153"/>
        <v>0.40152373918766671</v>
      </c>
      <c r="F1637">
        <f t="shared" si="154"/>
        <v>0</v>
      </c>
      <c r="G1637" s="2">
        <f t="shared" si="155"/>
        <v>-9112.9546504032915</v>
      </c>
      <c r="J1637">
        <v>42599.722004000003</v>
      </c>
    </row>
    <row r="1638" spans="1:10">
      <c r="A1638">
        <v>1631</v>
      </c>
      <c r="B1638">
        <f t="shared" si="150"/>
        <v>0.14793650793650795</v>
      </c>
      <c r="C1638" s="1">
        <f t="shared" si="151"/>
        <v>0.99637606965396364</v>
      </c>
      <c r="D1638">
        <f t="shared" si="152"/>
        <v>0.1364981080154124</v>
      </c>
      <c r="E1638">
        <f t="shared" si="153"/>
        <v>0.41582733584203446</v>
      </c>
      <c r="F1638">
        <f t="shared" si="154"/>
        <v>0</v>
      </c>
      <c r="G1638" s="2">
        <f t="shared" si="155"/>
        <v>12638.997161451171</v>
      </c>
      <c r="J1638">
        <v>42539.664717</v>
      </c>
    </row>
    <row r="1639" spans="1:10">
      <c r="A1639">
        <v>1632</v>
      </c>
      <c r="B1639">
        <f t="shared" si="150"/>
        <v>0.14802721088435375</v>
      </c>
      <c r="C1639" s="1">
        <f t="shared" si="151"/>
        <v>-0.78331737191683382</v>
      </c>
      <c r="D1639">
        <f t="shared" si="152"/>
        <v>0.6952697709599297</v>
      </c>
      <c r="E1639">
        <f t="shared" si="153"/>
        <v>0.43002879808874578</v>
      </c>
      <c r="F1639">
        <f t="shared" si="154"/>
        <v>0</v>
      </c>
      <c r="G1639" s="2">
        <f t="shared" si="155"/>
        <v>7779.3822606882859</v>
      </c>
      <c r="J1639">
        <v>42455.956893000002</v>
      </c>
    </row>
    <row r="1640" spans="1:10">
      <c r="A1640">
        <v>1633</v>
      </c>
      <c r="B1640">
        <f t="shared" si="150"/>
        <v>0.14811791383219955</v>
      </c>
      <c r="C1640" s="1">
        <f t="shared" si="151"/>
        <v>0.14351560518547984</v>
      </c>
      <c r="D1640">
        <f t="shared" si="152"/>
        <v>0.98556250057858097</v>
      </c>
      <c r="E1640">
        <f t="shared" si="153"/>
        <v>0.444124637802296</v>
      </c>
      <c r="F1640">
        <f t="shared" si="154"/>
        <v>0</v>
      </c>
      <c r="G1640" s="2">
        <f t="shared" si="155"/>
        <v>19190.739331087032</v>
      </c>
      <c r="J1640">
        <v>42389.145371999999</v>
      </c>
    </row>
    <row r="1641" spans="1:10">
      <c r="A1641">
        <v>1634</v>
      </c>
      <c r="B1641">
        <f t="shared" si="150"/>
        <v>0.14820861678004535</v>
      </c>
      <c r="C1641" s="1">
        <f t="shared" si="151"/>
        <v>0.57447195443315802</v>
      </c>
      <c r="D1641">
        <f t="shared" si="152"/>
        <v>0.89527954586086833</v>
      </c>
      <c r="E1641">
        <f t="shared" si="153"/>
        <v>0.45811139279991314</v>
      </c>
      <c r="F1641">
        <f t="shared" si="154"/>
        <v>0</v>
      </c>
      <c r="G1641" s="2">
        <f t="shared" si="155"/>
        <v>21173.568292161061</v>
      </c>
      <c r="J1641">
        <v>42321.424009000002</v>
      </c>
    </row>
    <row r="1642" spans="1:10">
      <c r="A1642">
        <v>1635</v>
      </c>
      <c r="B1642">
        <f t="shared" si="150"/>
        <v>0.14829931972789115</v>
      </c>
      <c r="C1642" s="1">
        <f t="shared" si="151"/>
        <v>-0.97949323285434176</v>
      </c>
      <c r="D1642">
        <f t="shared" si="152"/>
        <v>0.45928373616097157</v>
      </c>
      <c r="E1642">
        <f t="shared" si="153"/>
        <v>0.47198562769192093</v>
      </c>
      <c r="F1642">
        <f t="shared" si="154"/>
        <v>0</v>
      </c>
      <c r="G1642" s="2">
        <f t="shared" si="155"/>
        <v>3082.9490036964171</v>
      </c>
      <c r="J1642">
        <v>42191.853814000002</v>
      </c>
    </row>
    <row r="1643" spans="1:10">
      <c r="A1643">
        <v>1636</v>
      </c>
      <c r="B1643">
        <f t="shared" si="150"/>
        <v>0.14839002267573695</v>
      </c>
      <c r="C1643" s="1">
        <f t="shared" si="151"/>
        <v>0.8508968956917764</v>
      </c>
      <c r="D1643">
        <f t="shared" si="152"/>
        <v>-0.15406482599372734</v>
      </c>
      <c r="E1643">
        <f t="shared" si="153"/>
        <v>0.48574393472553601</v>
      </c>
      <c r="F1643">
        <f t="shared" si="154"/>
        <v>0</v>
      </c>
      <c r="G1643" s="2">
        <f t="shared" si="155"/>
        <v>7713.8338382239326</v>
      </c>
      <c r="J1643">
        <v>42196.647015000002</v>
      </c>
    </row>
    <row r="1644" spans="1:10">
      <c r="A1644">
        <v>1637</v>
      </c>
      <c r="B1644">
        <f t="shared" si="150"/>
        <v>0.14848072562358278</v>
      </c>
      <c r="C1644" s="1">
        <f t="shared" si="151"/>
        <v>-0.25874087546457653</v>
      </c>
      <c r="D1644">
        <f t="shared" si="152"/>
        <v>-0.70792114229885195</v>
      </c>
      <c r="E1644">
        <f t="shared" si="153"/>
        <v>0.49938293462186195</v>
      </c>
      <c r="F1644">
        <f t="shared" si="154"/>
        <v>0</v>
      </c>
      <c r="G1644" s="2">
        <f t="shared" si="155"/>
        <v>-8814.0016908031394</v>
      </c>
      <c r="J1644">
        <v>42117.895922000003</v>
      </c>
    </row>
    <row r="1645" spans="1:10">
      <c r="A1645">
        <v>1638</v>
      </c>
      <c r="B1645">
        <f t="shared" si="150"/>
        <v>0.14857142857142858</v>
      </c>
      <c r="C1645" s="1">
        <f t="shared" si="151"/>
        <v>-0.47437445350398433</v>
      </c>
      <c r="D1645">
        <f t="shared" si="152"/>
        <v>-0.98841318893211472</v>
      </c>
      <c r="E1645">
        <f t="shared" si="153"/>
        <v>0.51289927740590835</v>
      </c>
      <c r="F1645">
        <f t="shared" si="154"/>
        <v>0</v>
      </c>
      <c r="G1645" s="2">
        <f t="shared" si="155"/>
        <v>-14537.261654717291</v>
      </c>
      <c r="J1645">
        <v>42037.052753999997</v>
      </c>
    </row>
    <row r="1646" spans="1:10">
      <c r="A1646">
        <v>1639</v>
      </c>
      <c r="B1646">
        <f t="shared" si="150"/>
        <v>0.14866213151927438</v>
      </c>
      <c r="C1646" s="1">
        <f t="shared" si="151"/>
        <v>0.9490555674292882</v>
      </c>
      <c r="D1646">
        <f t="shared" si="152"/>
        <v>-0.88722875582503302</v>
      </c>
      <c r="E1646">
        <f t="shared" si="153"/>
        <v>0.52628964322939631</v>
      </c>
      <c r="F1646">
        <f t="shared" si="154"/>
        <v>0</v>
      </c>
      <c r="G1646" s="2">
        <f t="shared" si="155"/>
        <v>-2243.3422574353613</v>
      </c>
      <c r="J1646">
        <v>42014.846124999996</v>
      </c>
    </row>
    <row r="1647" spans="1:10">
      <c r="A1647">
        <v>1640</v>
      </c>
      <c r="B1647">
        <f t="shared" si="150"/>
        <v>0.14875283446712018</v>
      </c>
      <c r="C1647" s="1">
        <f t="shared" si="151"/>
        <v>-0.90670118589523352</v>
      </c>
      <c r="D1647">
        <f t="shared" si="152"/>
        <v>-0.44344028622828746</v>
      </c>
      <c r="E1647">
        <f t="shared" si="153"/>
        <v>0.53955074318618013</v>
      </c>
      <c r="F1647">
        <f t="shared" si="154"/>
        <v>0</v>
      </c>
      <c r="G1647" s="2">
        <f t="shared" si="155"/>
        <v>-9405.2326137422133</v>
      </c>
      <c r="J1647">
        <v>41890.478023000003</v>
      </c>
    </row>
    <row r="1648" spans="1:10">
      <c r="A1648">
        <v>1641</v>
      </c>
      <c r="B1648">
        <f t="shared" si="150"/>
        <v>0.14884353741496598</v>
      </c>
      <c r="C1648" s="1">
        <f t="shared" si="151"/>
        <v>0.3703855306782004</v>
      </c>
      <c r="D1648">
        <f t="shared" si="152"/>
        <v>0.17158297598119904</v>
      </c>
      <c r="E1648">
        <f t="shared" si="153"/>
        <v>0.5526793201200535</v>
      </c>
      <c r="F1648">
        <f t="shared" si="154"/>
        <v>0</v>
      </c>
      <c r="G1648" s="2">
        <f t="shared" si="155"/>
        <v>9496.7310207048886</v>
      </c>
      <c r="J1648">
        <v>41813.022147999996</v>
      </c>
    </row>
    <row r="1649" spans="1:10">
      <c r="A1649">
        <v>1642</v>
      </c>
      <c r="B1649">
        <f t="shared" si="150"/>
        <v>0.1489342403628118</v>
      </c>
      <c r="C1649" s="1">
        <f t="shared" si="151"/>
        <v>0.36771226768904908</v>
      </c>
      <c r="D1649">
        <f t="shared" si="152"/>
        <v>0.72034934584155419</v>
      </c>
      <c r="E1649">
        <f t="shared" si="153"/>
        <v>0.56567214942475741</v>
      </c>
      <c r="F1649">
        <f t="shared" si="154"/>
        <v>0</v>
      </c>
      <c r="G1649" s="2">
        <f t="shared" si="155"/>
        <v>17805.623315976864</v>
      </c>
      <c r="J1649">
        <v>41743.594362999997</v>
      </c>
    </row>
    <row r="1650" spans="1:10">
      <c r="A1650">
        <v>1643</v>
      </c>
      <c r="B1650">
        <f t="shared" si="150"/>
        <v>0.1490249433106576</v>
      </c>
      <c r="C1650" s="1">
        <f t="shared" si="151"/>
        <v>-0.90548428847764706</v>
      </c>
      <c r="D1650">
        <f t="shared" si="152"/>
        <v>0.99095228609264019</v>
      </c>
      <c r="E1650">
        <f t="shared" si="153"/>
        <v>0.57852603983600892</v>
      </c>
      <c r="F1650">
        <f t="shared" si="154"/>
        <v>0</v>
      </c>
      <c r="G1650" s="2">
        <f t="shared" si="155"/>
        <v>12412.097426577318</v>
      </c>
      <c r="J1650">
        <v>41681.426339999998</v>
      </c>
    </row>
    <row r="1651" spans="1:10">
      <c r="A1651">
        <v>1644</v>
      </c>
      <c r="B1651">
        <f t="shared" si="150"/>
        <v>0.1491156462585034</v>
      </c>
      <c r="C1651" s="1">
        <f t="shared" si="151"/>
        <v>0.94995798850322177</v>
      </c>
      <c r="D1651">
        <f t="shared" si="152"/>
        <v>0.87889827236776052</v>
      </c>
      <c r="E1651">
        <f t="shared" si="153"/>
        <v>0.5912378342153245</v>
      </c>
      <c r="F1651">
        <f t="shared" si="154"/>
        <v>0</v>
      </c>
      <c r="G1651" s="2">
        <f t="shared" si="155"/>
        <v>24742.442755905504</v>
      </c>
      <c r="J1651">
        <v>41586.514709000003</v>
      </c>
    </row>
    <row r="1652" spans="1:10">
      <c r="A1652">
        <v>1645</v>
      </c>
      <c r="B1652">
        <f t="shared" si="150"/>
        <v>0.1492063492063492</v>
      </c>
      <c r="C1652" s="1">
        <f t="shared" si="151"/>
        <v>-0.47690456355535327</v>
      </c>
      <c r="D1652">
        <f t="shared" si="152"/>
        <v>0.42745704446627425</v>
      </c>
      <c r="E1652">
        <f t="shared" si="153"/>
        <v>0.60380441032547716</v>
      </c>
      <c r="F1652">
        <f t="shared" si="154"/>
        <v>0</v>
      </c>
      <c r="G1652" s="2">
        <f t="shared" si="155"/>
        <v>7363.6045177700425</v>
      </c>
      <c r="J1652">
        <v>41564.243624000002</v>
      </c>
    </row>
    <row r="1653" spans="1:10">
      <c r="A1653">
        <v>1646</v>
      </c>
      <c r="B1653">
        <f t="shared" si="150"/>
        <v>0.149297052154195</v>
      </c>
      <c r="C1653" s="1">
        <f t="shared" si="151"/>
        <v>-0.25596145379144952</v>
      </c>
      <c r="D1653">
        <f t="shared" si="152"/>
        <v>-0.18904703548830834</v>
      </c>
      <c r="E1653">
        <f t="shared" si="153"/>
        <v>0.61622268159736338</v>
      </c>
      <c r="F1653">
        <f t="shared" si="154"/>
        <v>0</v>
      </c>
      <c r="G1653" s="2">
        <f t="shared" si="155"/>
        <v>-133.74632378027079</v>
      </c>
      <c r="J1653">
        <v>41497.414430999997</v>
      </c>
    </row>
    <row r="1654" spans="1:10">
      <c r="A1654">
        <v>1647</v>
      </c>
      <c r="B1654">
        <f t="shared" si="150"/>
        <v>0.1493877551020408</v>
      </c>
      <c r="C1654" s="1">
        <f t="shared" si="151"/>
        <v>0.84938236210448292</v>
      </c>
      <c r="D1654">
        <f t="shared" si="152"/>
        <v>-0.73255046367265453</v>
      </c>
      <c r="E1654">
        <f t="shared" si="153"/>
        <v>0.6284895978881232</v>
      </c>
      <c r="F1654">
        <f t="shared" si="154"/>
        <v>0</v>
      </c>
      <c r="G1654" s="2">
        <f t="shared" si="155"/>
        <v>95.78274485472798</v>
      </c>
      <c r="J1654">
        <v>41416.588080000001</v>
      </c>
    </row>
    <row r="1655" spans="1:10">
      <c r="A1655">
        <v>1648</v>
      </c>
      <c r="B1655">
        <f t="shared" si="150"/>
        <v>0.14947845804988663</v>
      </c>
      <c r="C1655" s="1">
        <f t="shared" si="151"/>
        <v>-0.98006868932775204</v>
      </c>
      <c r="D1655">
        <f t="shared" si="152"/>
        <v>-0.99317899162535705</v>
      </c>
      <c r="E1655">
        <f t="shared" si="153"/>
        <v>0.64060214623030054</v>
      </c>
      <c r="F1655">
        <f t="shared" si="154"/>
        <v>0</v>
      </c>
      <c r="G1655" s="2">
        <f t="shared" si="155"/>
        <v>-17443.68394761124</v>
      </c>
      <c r="J1655">
        <v>41354.130840999998</v>
      </c>
    </row>
    <row r="1656" spans="1:10">
      <c r="A1656">
        <v>1649</v>
      </c>
      <c r="B1656">
        <f t="shared" si="150"/>
        <v>0.14956916099773243</v>
      </c>
      <c r="C1656" s="1">
        <f t="shared" si="151"/>
        <v>0.57682389833109893</v>
      </c>
      <c r="D1656">
        <f t="shared" si="152"/>
        <v>-0.87029072162305909</v>
      </c>
      <c r="E1656">
        <f t="shared" si="153"/>
        <v>0.6525573515718881</v>
      </c>
      <c r="F1656">
        <f t="shared" si="154"/>
        <v>0</v>
      </c>
      <c r="G1656" s="2">
        <f t="shared" si="155"/>
        <v>-3834.0014500734837</v>
      </c>
      <c r="J1656">
        <v>41280.568245000002</v>
      </c>
    </row>
    <row r="1657" spans="1:10">
      <c r="A1657">
        <v>1650</v>
      </c>
      <c r="B1657">
        <f t="shared" si="150"/>
        <v>0.14965986394557823</v>
      </c>
      <c r="C1657" s="1">
        <f t="shared" si="151"/>
        <v>0.1406684881720798</v>
      </c>
      <c r="D1657">
        <f t="shared" si="152"/>
        <v>-0.41133904949382588</v>
      </c>
      <c r="E1657">
        <f t="shared" si="153"/>
        <v>0.66435227750704673</v>
      </c>
      <c r="F1657">
        <f t="shared" si="154"/>
        <v>0</v>
      </c>
      <c r="G1657" s="2">
        <f t="shared" si="155"/>
        <v>-132.42999981393945</v>
      </c>
      <c r="J1657">
        <v>41218.322400999998</v>
      </c>
    </row>
    <row r="1658" spans="1:10">
      <c r="A1658">
        <v>1651</v>
      </c>
      <c r="B1658">
        <f t="shared" si="150"/>
        <v>0.14975056689342403</v>
      </c>
      <c r="C1658" s="1">
        <f t="shared" si="151"/>
        <v>-0.7815261612046529</v>
      </c>
      <c r="D1658">
        <f t="shared" si="152"/>
        <v>0.20645149907767577</v>
      </c>
      <c r="E1658">
        <f t="shared" si="153"/>
        <v>0.67598402699734528</v>
      </c>
      <c r="F1658">
        <f t="shared" si="154"/>
        <v>0</v>
      </c>
      <c r="G1658" s="2">
        <f t="shared" si="155"/>
        <v>2305.2064796103291</v>
      </c>
      <c r="J1658">
        <v>41131.051955000003</v>
      </c>
    </row>
    <row r="1659" spans="1:10">
      <c r="A1659">
        <v>1652</v>
      </c>
      <c r="B1659">
        <f t="shared" si="150"/>
        <v>0.14984126984126983</v>
      </c>
      <c r="C1659" s="1">
        <f t="shared" si="151"/>
        <v>0.99661659800710678</v>
      </c>
      <c r="D1659">
        <f t="shared" si="152"/>
        <v>0.74452064946509477</v>
      </c>
      <c r="E1659">
        <f t="shared" si="153"/>
        <v>0.68744974308331586</v>
      </c>
      <c r="F1659">
        <f t="shared" si="154"/>
        <v>0</v>
      </c>
      <c r="G1659" s="2">
        <f t="shared" si="155"/>
        <v>23798.307300154589</v>
      </c>
      <c r="J1659">
        <v>41090.033746000001</v>
      </c>
    </row>
    <row r="1660" spans="1:10">
      <c r="A1660">
        <v>1653</v>
      </c>
      <c r="B1660">
        <f t="shared" si="150"/>
        <v>0.14993197278911566</v>
      </c>
      <c r="C1660" s="1">
        <f t="shared" si="151"/>
        <v>-0.66876078991383636</v>
      </c>
      <c r="D1660">
        <f t="shared" si="152"/>
        <v>0.99509260357500906</v>
      </c>
      <c r="E1660">
        <f t="shared" si="153"/>
        <v>0.69874660958618007</v>
      </c>
      <c r="F1660">
        <f t="shared" si="154"/>
        <v>0</v>
      </c>
      <c r="G1660" s="2">
        <f t="shared" si="155"/>
        <v>15151.282701167713</v>
      </c>
      <c r="J1660">
        <v>41003.681650999999</v>
      </c>
    </row>
    <row r="1661" spans="1:10">
      <c r="A1661">
        <v>1654</v>
      </c>
      <c r="B1661">
        <f t="shared" si="150"/>
        <v>0.15002267573696146</v>
      </c>
      <c r="C1661" s="1">
        <f t="shared" si="151"/>
        <v>-2.3428865663020691E-2</v>
      </c>
      <c r="D1661">
        <f t="shared" si="152"/>
        <v>0.86140881706838124</v>
      </c>
      <c r="E1661">
        <f t="shared" si="153"/>
        <v>0.70987185179953094</v>
      </c>
      <c r="F1661">
        <f t="shared" si="154"/>
        <v>0</v>
      </c>
      <c r="G1661" s="2">
        <f t="shared" si="155"/>
        <v>18069.454652049546</v>
      </c>
      <c r="J1661">
        <v>40939.926203000003</v>
      </c>
    </row>
    <row r="1662" spans="1:10">
      <c r="A1662">
        <v>1655</v>
      </c>
      <c r="B1662">
        <f t="shared" si="150"/>
        <v>0.15011337868480726</v>
      </c>
      <c r="C1662" s="1">
        <f t="shared" si="151"/>
        <v>0.70285472154028894</v>
      </c>
      <c r="D1662">
        <f t="shared" si="152"/>
        <v>0.395091382409959</v>
      </c>
      <c r="E1662">
        <f t="shared" si="153"/>
        <v>0.72082273717088252</v>
      </c>
      <c r="F1662">
        <f t="shared" si="154"/>
        <v>0</v>
      </c>
      <c r="G1662" s="2">
        <f t="shared" si="155"/>
        <v>16603.951676483171</v>
      </c>
      <c r="J1662">
        <v>40868.855357</v>
      </c>
    </row>
    <row r="1663" spans="1:10">
      <c r="A1663">
        <v>1656</v>
      </c>
      <c r="B1663">
        <f t="shared" si="150"/>
        <v>0.15020408163265306</v>
      </c>
      <c r="C1663" s="1">
        <f t="shared" si="151"/>
        <v>-0.99937271442305575</v>
      </c>
      <c r="D1663">
        <f t="shared" si="152"/>
        <v>-0.22379088009850101</v>
      </c>
      <c r="E1663">
        <f t="shared" si="153"/>
        <v>0.73159657597280137</v>
      </c>
      <c r="F1663">
        <f t="shared" si="154"/>
        <v>0</v>
      </c>
      <c r="G1663" s="2">
        <f t="shared" si="155"/>
        <v>-5365.1842398544231</v>
      </c>
      <c r="J1663">
        <v>40838.254738000003</v>
      </c>
    </row>
    <row r="1664" spans="1:10">
      <c r="A1664">
        <v>1657</v>
      </c>
      <c r="B1664">
        <f t="shared" si="150"/>
        <v>0.15029478458049886</v>
      </c>
      <c r="C1664" s="1">
        <f t="shared" si="151"/>
        <v>0.75144295916152049</v>
      </c>
      <c r="D1664">
        <f t="shared" si="152"/>
        <v>-0.75625612969109401</v>
      </c>
      <c r="E1664">
        <f t="shared" si="153"/>
        <v>0.7421907219635705</v>
      </c>
      <c r="F1664">
        <f t="shared" si="154"/>
        <v>0</v>
      </c>
      <c r="G1664" s="2">
        <f t="shared" si="155"/>
        <v>-141.58933692822785</v>
      </c>
      <c r="J1664">
        <v>40741.634469999997</v>
      </c>
    </row>
    <row r="1665" spans="1:10">
      <c r="A1665">
        <v>1658</v>
      </c>
      <c r="B1665">
        <f t="shared" si="150"/>
        <v>0.15038548752834466</v>
      </c>
      <c r="C1665" s="1">
        <f t="shared" si="151"/>
        <v>-9.413497987060844E-2</v>
      </c>
      <c r="D1665">
        <f t="shared" si="152"/>
        <v>-0.9966925186871709</v>
      </c>
      <c r="E1665">
        <f t="shared" si="153"/>
        <v>0.7526025730371444</v>
      </c>
      <c r="F1665">
        <f t="shared" si="154"/>
        <v>0</v>
      </c>
      <c r="G1665" s="2">
        <f t="shared" si="155"/>
        <v>-10011.880831558545</v>
      </c>
      <c r="J1665">
        <v>40633.974371999997</v>
      </c>
    </row>
    <row r="1666" spans="1:10">
      <c r="A1666">
        <v>1659</v>
      </c>
      <c r="B1666">
        <f t="shared" si="150"/>
        <v>0.15047619047619049</v>
      </c>
      <c r="C1666" s="1">
        <f t="shared" si="151"/>
        <v>-0.61445674678710316</v>
      </c>
      <c r="D1666">
        <f t="shared" si="152"/>
        <v>-0.85225535866963908</v>
      </c>
      <c r="E1666">
        <f t="shared" si="153"/>
        <v>0.76282957186226741</v>
      </c>
      <c r="F1666">
        <f t="shared" si="154"/>
        <v>0</v>
      </c>
      <c r="G1666" s="2">
        <f t="shared" si="155"/>
        <v>-11671.034191980856</v>
      </c>
      <c r="J1666">
        <v>40578.343634999997</v>
      </c>
    </row>
    <row r="1667" spans="1:10">
      <c r="A1667">
        <v>1660</v>
      </c>
      <c r="B1667">
        <f t="shared" si="150"/>
        <v>0.15056689342403629</v>
      </c>
      <c r="C1667" s="1">
        <f t="shared" si="151"/>
        <v>0.98829889774468282</v>
      </c>
      <c r="D1667">
        <f t="shared" si="152"/>
        <v>-0.37871916519181742</v>
      </c>
      <c r="E1667">
        <f t="shared" si="153"/>
        <v>0.77286920651060498</v>
      </c>
      <c r="F1667">
        <f t="shared" si="154"/>
        <v>0</v>
      </c>
      <c r="G1667" s="2">
        <f t="shared" si="155"/>
        <v>7527.9733040373967</v>
      </c>
      <c r="J1667">
        <v>40545.940976999998</v>
      </c>
    </row>
    <row r="1668" spans="1:10">
      <c r="A1668">
        <v>1661</v>
      </c>
      <c r="B1668">
        <f t="shared" si="150"/>
        <v>0.15065759637188209</v>
      </c>
      <c r="C1668" s="1">
        <f t="shared" si="151"/>
        <v>-0.82372619946233328</v>
      </c>
      <c r="D1668">
        <f t="shared" si="152"/>
        <v>0.24105971241753321</v>
      </c>
      <c r="E1668">
        <f t="shared" si="153"/>
        <v>0.78271901107371289</v>
      </c>
      <c r="F1668">
        <f t="shared" si="154"/>
        <v>0</v>
      </c>
      <c r="G1668" s="2">
        <f t="shared" si="155"/>
        <v>3308.3417733483452</v>
      </c>
      <c r="J1668">
        <v>40464.067993999997</v>
      </c>
    </row>
    <row r="1669" spans="1:10">
      <c r="A1669">
        <v>1662</v>
      </c>
      <c r="B1669">
        <f t="shared" si="150"/>
        <v>0.15074829931972789</v>
      </c>
      <c r="C1669" s="1">
        <f t="shared" si="151"/>
        <v>0.21039612776780761</v>
      </c>
      <c r="D1669">
        <f t="shared" si="152"/>
        <v>0.76775320481251852</v>
      </c>
      <c r="E1669">
        <f t="shared" si="153"/>
        <v>0.79237656626871356</v>
      </c>
      <c r="F1669">
        <f t="shared" si="154"/>
        <v>0</v>
      </c>
      <c r="G1669" s="2">
        <f t="shared" si="155"/>
        <v>19037.093277461685</v>
      </c>
      <c r="J1669">
        <v>40394.507375000001</v>
      </c>
    </row>
    <row r="1670" spans="1:10">
      <c r="A1670">
        <v>1663</v>
      </c>
      <c r="B1670">
        <f t="shared" si="150"/>
        <v>0.15083900226757369</v>
      </c>
      <c r="C1670" s="1">
        <f t="shared" si="151"/>
        <v>0.51755554238395796</v>
      </c>
      <c r="D1670">
        <f t="shared" si="152"/>
        <v>0.99797823259842011</v>
      </c>
      <c r="E1670">
        <f t="shared" si="153"/>
        <v>0.80183950003250715</v>
      </c>
      <c r="F1670">
        <f t="shared" si="154"/>
        <v>0</v>
      </c>
      <c r="G1670" s="2">
        <f t="shared" si="155"/>
        <v>24865.13630709979</v>
      </c>
      <c r="J1670">
        <v>40305.383411000003</v>
      </c>
    </row>
    <row r="1671" spans="1:10">
      <c r="A1671">
        <v>1664</v>
      </c>
      <c r="B1671">
        <f t="shared" si="150"/>
        <v>0.15092970521541951</v>
      </c>
      <c r="C1671" s="1">
        <f t="shared" si="151"/>
        <v>-0.96354839424492555</v>
      </c>
      <c r="D1671">
        <f t="shared" si="152"/>
        <v>0.84283323199842841</v>
      </c>
      <c r="E1671">
        <f t="shared" si="153"/>
        <v>0.81110548810439798</v>
      </c>
      <c r="F1671">
        <f t="shared" si="154"/>
        <v>0</v>
      </c>
      <c r="G1671" s="2">
        <f t="shared" si="155"/>
        <v>11499.176683922469</v>
      </c>
      <c r="J1671">
        <v>40279.066316999997</v>
      </c>
    </row>
    <row r="1672" spans="1:10">
      <c r="A1672">
        <v>1665</v>
      </c>
      <c r="B1672">
        <f t="shared" si="150"/>
        <v>0.15102040816326531</v>
      </c>
      <c r="C1672" s="1">
        <f t="shared" si="151"/>
        <v>0.88461021096494052</v>
      </c>
      <c r="D1672">
        <f t="shared" si="152"/>
        <v>0.3622275590808402</v>
      </c>
      <c r="E1672">
        <f t="shared" si="153"/>
        <v>0.8201722545969562</v>
      </c>
      <c r="F1672">
        <f t="shared" si="154"/>
        <v>0</v>
      </c>
      <c r="G1672" s="2">
        <f t="shared" si="155"/>
        <v>18219.281877926827</v>
      </c>
      <c r="J1672">
        <v>40259.606763000003</v>
      </c>
    </row>
    <row r="1673" spans="1:10">
      <c r="A1673">
        <v>1666</v>
      </c>
      <c r="B1673">
        <f t="shared" ref="B1673:B1736" si="156">(A1673/11025)</f>
        <v>0.15111111111111111</v>
      </c>
      <c r="C1673" s="1">
        <f t="shared" ref="C1673:C1736" si="157">(SIN(2*PI()*$B$2*B1673))</f>
        <v>-0.3237456848957781</v>
      </c>
      <c r="D1673">
        <f t="shared" ref="D1673:D1736" si="158">(SIN(2*PI()*$B$3*B1673))</f>
        <v>-0.25825255214134363</v>
      </c>
      <c r="E1673">
        <f t="shared" ref="E1673:E1736" si="159">(SIN(2*PI()*$B$4*B1673))</f>
        <v>0.82903757255504285</v>
      </c>
      <c r="F1673">
        <f t="shared" ref="F1673:F1736" si="160">(SIN(2*PI()*$B$5*B1673))</f>
        <v>0</v>
      </c>
      <c r="G1673" s="2">
        <f t="shared" ref="G1673:G1736" si="161">$F$4*(($C$2*C1673+$C$3*D1673+$C$4*E1673+$C$5*F1673)/SUM($C$2:$C$5))</f>
        <v>-84.099124675669216</v>
      </c>
      <c r="J1673">
        <v>40179.143583999998</v>
      </c>
    </row>
    <row r="1674" spans="1:10">
      <c r="A1674">
        <v>1667</v>
      </c>
      <c r="B1674">
        <f t="shared" si="156"/>
        <v>0.15120181405895691</v>
      </c>
      <c r="C1674" s="1">
        <f t="shared" si="157"/>
        <v>-0.41349208667939025</v>
      </c>
      <c r="D1674">
        <f t="shared" si="158"/>
        <v>-0.77900825044712385</v>
      </c>
      <c r="E1674">
        <f t="shared" si="159"/>
        <v>0.83769926450276377</v>
      </c>
      <c r="F1674">
        <f t="shared" si="160"/>
        <v>0</v>
      </c>
      <c r="G1674" s="2">
        <f t="shared" si="161"/>
        <v>-8503.5699230315568</v>
      </c>
      <c r="J1674">
        <v>40076.927713999998</v>
      </c>
    </row>
    <row r="1675" spans="1:10">
      <c r="A1675">
        <v>1668</v>
      </c>
      <c r="B1675">
        <f t="shared" si="156"/>
        <v>0.15129251700680271</v>
      </c>
      <c r="C1675" s="1">
        <f t="shared" si="157"/>
        <v>0.92546371658466042</v>
      </c>
      <c r="D1675">
        <f t="shared" si="158"/>
        <v>-0.99894933999533542</v>
      </c>
      <c r="E1675">
        <f t="shared" si="159"/>
        <v>0.84615520297831115</v>
      </c>
      <c r="F1675">
        <f t="shared" si="160"/>
        <v>0</v>
      </c>
      <c r="G1675" s="2">
        <f t="shared" si="161"/>
        <v>-1697.0982032077445</v>
      </c>
      <c r="J1675">
        <v>40024.740866</v>
      </c>
    </row>
    <row r="1676" spans="1:10">
      <c r="A1676">
        <v>1669</v>
      </c>
      <c r="B1676">
        <f t="shared" si="156"/>
        <v>0.15138321995464851</v>
      </c>
      <c r="C1676" s="1">
        <f t="shared" si="157"/>
        <v>-0.93325244334328372</v>
      </c>
      <c r="D1676">
        <f t="shared" si="158"/>
        <v>-0.83314540732236897</v>
      </c>
      <c r="E1676">
        <f t="shared" si="159"/>
        <v>0.8544033110564998</v>
      </c>
      <c r="F1676">
        <f t="shared" si="160"/>
        <v>0</v>
      </c>
      <c r="G1676" s="2">
        <f t="shared" si="161"/>
        <v>-13088.549601986415</v>
      </c>
      <c r="J1676">
        <v>39980.969204000001</v>
      </c>
    </row>
    <row r="1677" spans="1:10">
      <c r="A1677">
        <v>1670</v>
      </c>
      <c r="B1677">
        <f t="shared" si="156"/>
        <v>0.15147392290249434</v>
      </c>
      <c r="C1677" s="1">
        <f t="shared" si="157"/>
        <v>0.4326150505025414</v>
      </c>
      <c r="D1677">
        <f t="shared" si="158"/>
        <v>-0.34562176295445407</v>
      </c>
      <c r="E1677">
        <f t="shared" si="159"/>
        <v>0.8624415628588914</v>
      </c>
      <c r="F1677">
        <f t="shared" si="160"/>
        <v>0</v>
      </c>
      <c r="G1677" s="2">
        <f t="shared" si="161"/>
        <v>4528.5981558939357</v>
      </c>
      <c r="J1677">
        <v>39921.849887999997</v>
      </c>
    </row>
    <row r="1678" spans="1:10">
      <c r="A1678">
        <v>1671</v>
      </c>
      <c r="B1678">
        <f t="shared" si="156"/>
        <v>0.15156462585034014</v>
      </c>
      <c r="C1678" s="1">
        <f t="shared" si="157"/>
        <v>0.30370647365425879</v>
      </c>
      <c r="D1678">
        <f t="shared" si="158"/>
        <v>0.27536397933270279</v>
      </c>
      <c r="E1678">
        <f t="shared" si="159"/>
        <v>0.87026798405139016</v>
      </c>
      <c r="F1678">
        <f t="shared" si="160"/>
        <v>0</v>
      </c>
      <c r="G1678" s="2">
        <f t="shared" si="161"/>
        <v>12935.268122782911</v>
      </c>
      <c r="J1678">
        <v>39834.572512999999</v>
      </c>
    </row>
    <row r="1679" spans="1:10">
      <c r="A1679">
        <v>1672</v>
      </c>
      <c r="B1679">
        <f t="shared" si="156"/>
        <v>0.15165532879818594</v>
      </c>
      <c r="C1679" s="1">
        <f t="shared" si="157"/>
        <v>-0.87457190391160999</v>
      </c>
      <c r="D1679">
        <f t="shared" si="158"/>
        <v>0.79001771851054525</v>
      </c>
      <c r="E1679">
        <f t="shared" si="159"/>
        <v>0.87788065232917822</v>
      </c>
      <c r="F1679">
        <f t="shared" si="160"/>
        <v>0</v>
      </c>
      <c r="G1679" s="2">
        <f t="shared" si="161"/>
        <v>11875.081390789941</v>
      </c>
      <c r="J1679">
        <v>39765.787665999997</v>
      </c>
    </row>
    <row r="1680" spans="1:10">
      <c r="A1680">
        <v>1673</v>
      </c>
      <c r="B1680">
        <f t="shared" si="156"/>
        <v>0.15174603174603174</v>
      </c>
      <c r="C1680" s="1">
        <f t="shared" si="157"/>
        <v>0.96897975552733551</v>
      </c>
      <c r="D1680">
        <f t="shared" si="158"/>
        <v>0.99960553474226843</v>
      </c>
      <c r="E1680">
        <f t="shared" si="159"/>
        <v>0.8852776978888548</v>
      </c>
      <c r="F1680">
        <f t="shared" si="160"/>
        <v>0</v>
      </c>
      <c r="G1680" s="2">
        <f t="shared" si="161"/>
        <v>28901.013921755457</v>
      </c>
      <c r="J1680">
        <v>39703.032333000003</v>
      </c>
    </row>
    <row r="1681" spans="1:10">
      <c r="A1681">
        <v>1674</v>
      </c>
      <c r="B1681">
        <f t="shared" si="156"/>
        <v>0.15183673469387754</v>
      </c>
      <c r="C1681" s="1">
        <f t="shared" si="157"/>
        <v>-0.53549762347620311</v>
      </c>
      <c r="D1681">
        <f t="shared" si="158"/>
        <v>0.82319493866874649</v>
      </c>
      <c r="E1681">
        <f t="shared" si="159"/>
        <v>0.89245730388770461</v>
      </c>
      <c r="F1681">
        <f t="shared" si="160"/>
        <v>0</v>
      </c>
      <c r="G1681" s="2">
        <f t="shared" si="161"/>
        <v>15025.121683117459</v>
      </c>
      <c r="J1681">
        <v>39606.392419999996</v>
      </c>
    </row>
    <row r="1682" spans="1:10">
      <c r="A1682">
        <v>1675</v>
      </c>
      <c r="B1682">
        <f t="shared" si="156"/>
        <v>0.15192743764172337</v>
      </c>
      <c r="C1682" s="1">
        <f t="shared" si="157"/>
        <v>-0.1897179840138479</v>
      </c>
      <c r="D1682">
        <f t="shared" si="158"/>
        <v>0.32890701168799646</v>
      </c>
      <c r="E1682">
        <f t="shared" si="159"/>
        <v>0.89941770688994238</v>
      </c>
      <c r="F1682">
        <f t="shared" si="160"/>
        <v>0</v>
      </c>
      <c r="G1682" s="2">
        <f t="shared" si="161"/>
        <v>10256.353096890656</v>
      </c>
      <c r="J1682">
        <v>39584.205344000002</v>
      </c>
    </row>
    <row r="1683" spans="1:10">
      <c r="A1683">
        <v>1676</v>
      </c>
      <c r="B1683">
        <f t="shared" si="156"/>
        <v>0.15201814058956917</v>
      </c>
      <c r="C1683" s="1">
        <f t="shared" si="157"/>
        <v>0.81157722836997104</v>
      </c>
      <c r="D1683">
        <f t="shared" si="158"/>
        <v>-0.29238859971918257</v>
      </c>
      <c r="E1683">
        <f t="shared" si="159"/>
        <v>0.90615719729983191</v>
      </c>
      <c r="F1683">
        <f t="shared" si="160"/>
        <v>0</v>
      </c>
      <c r="G1683" s="2">
        <f t="shared" si="161"/>
        <v>8497.179196735784</v>
      </c>
      <c r="J1683">
        <v>39514.430645</v>
      </c>
    </row>
    <row r="1684" spans="1:10">
      <c r="A1684">
        <v>1677</v>
      </c>
      <c r="B1684">
        <f t="shared" si="156"/>
        <v>0.15210884353741497</v>
      </c>
      <c r="C1684" s="1">
        <f t="shared" si="157"/>
        <v>-0.99129773103920105</v>
      </c>
      <c r="D1684">
        <f t="shared" si="158"/>
        <v>-0.80077813833567435</v>
      </c>
      <c r="E1684">
        <f t="shared" si="159"/>
        <v>0.91267411978161317</v>
      </c>
      <c r="F1684">
        <f t="shared" si="160"/>
        <v>0</v>
      </c>
      <c r="G1684" s="2">
        <f t="shared" si="161"/>
        <v>-12601.349159467023</v>
      </c>
      <c r="J1684">
        <v>39423.790648000002</v>
      </c>
    </row>
    <row r="1685" spans="1:10">
      <c r="A1685">
        <v>1678</v>
      </c>
      <c r="B1685">
        <f t="shared" si="156"/>
        <v>0.15219954648526077</v>
      </c>
      <c r="C1685" s="1">
        <f t="shared" si="157"/>
        <v>0.63096965161753971</v>
      </c>
      <c r="D1685">
        <f t="shared" si="158"/>
        <v>-0.99994660997785167</v>
      </c>
      <c r="E1685">
        <f t="shared" si="159"/>
        <v>0.918966873666063</v>
      </c>
      <c r="F1685">
        <f t="shared" si="160"/>
        <v>0</v>
      </c>
      <c r="G1685" s="2">
        <f t="shared" si="161"/>
        <v>-3374.6752100407557</v>
      </c>
      <c r="J1685">
        <v>39381.144465999998</v>
      </c>
    </row>
    <row r="1686" spans="1:10">
      <c r="A1686">
        <v>1679</v>
      </c>
      <c r="B1686">
        <f t="shared" si="156"/>
        <v>0.15229024943310657</v>
      </c>
      <c r="C1686" s="1">
        <f t="shared" si="157"/>
        <v>7.3104060452243366E-2</v>
      </c>
      <c r="D1686">
        <f t="shared" si="158"/>
        <v>-0.81298496286174882</v>
      </c>
      <c r="E1686">
        <f t="shared" si="159"/>
        <v>0.92503391334365925</v>
      </c>
      <c r="F1686">
        <f t="shared" si="160"/>
        <v>0</v>
      </c>
      <c r="G1686" s="2">
        <f t="shared" si="161"/>
        <v>-4708.7396394569632</v>
      </c>
      <c r="J1686">
        <v>39330.923052999999</v>
      </c>
    </row>
    <row r="1687" spans="1:10">
      <c r="A1687">
        <v>1680</v>
      </c>
      <c r="B1687">
        <f t="shared" si="156"/>
        <v>0.15238095238095239</v>
      </c>
      <c r="C1687" s="1">
        <f t="shared" si="157"/>
        <v>-0.73735144894962401</v>
      </c>
      <c r="D1687">
        <f t="shared" si="158"/>
        <v>-0.31208857450424404</v>
      </c>
      <c r="E1687">
        <f t="shared" si="159"/>
        <v>0.93087374864420558</v>
      </c>
      <c r="F1687">
        <f t="shared" si="160"/>
        <v>0</v>
      </c>
      <c r="G1687" s="2">
        <f t="shared" si="161"/>
        <v>-3229.9113698542997</v>
      </c>
      <c r="J1687">
        <v>39300.821497999998</v>
      </c>
    </row>
    <row r="1688" spans="1:10">
      <c r="A1688">
        <v>1681</v>
      </c>
      <c r="B1688">
        <f t="shared" si="156"/>
        <v>0.15247165532879819</v>
      </c>
      <c r="C1688" s="1">
        <f t="shared" si="157"/>
        <v>0.99989752003370369</v>
      </c>
      <c r="D1688">
        <f t="shared" si="158"/>
        <v>0.3093210463938838</v>
      </c>
      <c r="E1688">
        <f t="shared" si="159"/>
        <v>0.93648494520283476</v>
      </c>
      <c r="F1688">
        <f t="shared" si="160"/>
        <v>0</v>
      </c>
      <c r="G1688" s="2">
        <f t="shared" si="161"/>
        <v>19162.684185182297</v>
      </c>
      <c r="J1688">
        <v>39223.669715000004</v>
      </c>
    </row>
    <row r="1689" spans="1:10">
      <c r="A1689">
        <v>1682</v>
      </c>
      <c r="B1689">
        <f t="shared" si="156"/>
        <v>0.15256235827664399</v>
      </c>
      <c r="C1689" s="1">
        <f t="shared" si="157"/>
        <v>-0.71770993439452968</v>
      </c>
      <c r="D1689">
        <f t="shared" si="158"/>
        <v>0.81128611776618609</v>
      </c>
      <c r="E1689">
        <f t="shared" si="159"/>
        <v>0.9418661248123289</v>
      </c>
      <c r="F1689">
        <f t="shared" si="160"/>
        <v>0</v>
      </c>
      <c r="G1689" s="2">
        <f t="shared" si="161"/>
        <v>13850.463194626285</v>
      </c>
      <c r="J1689">
        <v>39153.877795</v>
      </c>
    </row>
    <row r="1690" spans="1:10">
      <c r="A1690">
        <v>1683</v>
      </c>
      <c r="B1690">
        <f t="shared" si="156"/>
        <v>0.15265306122448979</v>
      </c>
      <c r="C1690" s="1">
        <f t="shared" si="157"/>
        <v>4.4521521974246095E-2</v>
      </c>
      <c r="D1690">
        <f t="shared" si="158"/>
        <v>0.99997245818020808</v>
      </c>
      <c r="E1690">
        <f t="shared" si="159"/>
        <v>0.94701596576162173</v>
      </c>
      <c r="F1690">
        <f t="shared" si="160"/>
        <v>0</v>
      </c>
      <c r="G1690" s="2">
        <f t="shared" si="161"/>
        <v>22436.118030722129</v>
      </c>
      <c r="J1690">
        <v>39122.272860999998</v>
      </c>
    </row>
    <row r="1691" spans="1:10">
      <c r="A1691">
        <v>1684</v>
      </c>
      <c r="B1691">
        <f t="shared" si="156"/>
        <v>0.15274376417233559</v>
      </c>
      <c r="C1691" s="1">
        <f t="shared" si="157"/>
        <v>0.65292174755056109</v>
      </c>
      <c r="D1691">
        <f t="shared" si="158"/>
        <v>0.8025186985336018</v>
      </c>
      <c r="E1691">
        <f t="shared" si="159"/>
        <v>0.95193320316043184</v>
      </c>
      <c r="F1691">
        <f t="shared" si="160"/>
        <v>0</v>
      </c>
      <c r="G1691" s="2">
        <f t="shared" si="161"/>
        <v>24074.192608336474</v>
      </c>
      <c r="J1691">
        <v>39008.667429000001</v>
      </c>
    </row>
    <row r="1692" spans="1:10">
      <c r="A1692">
        <v>1685</v>
      </c>
      <c r="B1692">
        <f t="shared" si="156"/>
        <v>0.15283446712018139</v>
      </c>
      <c r="C1692" s="1">
        <f t="shared" si="157"/>
        <v>-0.99466011335172266</v>
      </c>
      <c r="D1692">
        <f t="shared" si="158"/>
        <v>0.29517175331232287</v>
      </c>
      <c r="E1692">
        <f t="shared" si="159"/>
        <v>0.95661662924994872</v>
      </c>
      <c r="F1692">
        <f t="shared" si="160"/>
        <v>0</v>
      </c>
      <c r="G1692" s="2">
        <f t="shared" si="161"/>
        <v>4142.2501689215387</v>
      </c>
      <c r="J1692">
        <v>38987.571126000003</v>
      </c>
    </row>
    <row r="1693" spans="1:10">
      <c r="A1693">
        <v>1686</v>
      </c>
      <c r="B1693">
        <f t="shared" si="156"/>
        <v>0.15292517006802722</v>
      </c>
      <c r="C1693" s="1">
        <f t="shared" si="157"/>
        <v>0.79451810652795773</v>
      </c>
      <c r="D1693">
        <f t="shared" si="158"/>
        <v>-0.32615598150645431</v>
      </c>
      <c r="E1693">
        <f t="shared" si="159"/>
        <v>0.96106509369947624</v>
      </c>
      <c r="F1693">
        <f t="shared" si="160"/>
        <v>0</v>
      </c>
      <c r="G1693" s="2">
        <f t="shared" si="161"/>
        <v>8274.5342791089388</v>
      </c>
      <c r="J1693">
        <v>38887.137981</v>
      </c>
    </row>
    <row r="1694" spans="1:10">
      <c r="A1694">
        <v>1687</v>
      </c>
      <c r="B1694">
        <f t="shared" si="156"/>
        <v>0.15301587301587302</v>
      </c>
      <c r="C1694" s="1">
        <f t="shared" si="157"/>
        <v>-0.16153098824979917</v>
      </c>
      <c r="D1694">
        <f t="shared" si="158"/>
        <v>-0.821538344226041</v>
      </c>
      <c r="E1694">
        <f t="shared" si="159"/>
        <v>0.9652775038889676</v>
      </c>
      <c r="F1694">
        <f t="shared" si="160"/>
        <v>0</v>
      </c>
      <c r="G1694" s="2">
        <f t="shared" si="161"/>
        <v>-6294.976296096851</v>
      </c>
      <c r="J1694">
        <v>38859.646820000002</v>
      </c>
    </row>
    <row r="1695" spans="1:10">
      <c r="A1695">
        <v>1688</v>
      </c>
      <c r="B1695">
        <f t="shared" si="156"/>
        <v>0.15310657596371882</v>
      </c>
      <c r="C1695" s="1">
        <f t="shared" si="157"/>
        <v>-0.5594565142078709</v>
      </c>
      <c r="D1695">
        <f t="shared" si="158"/>
        <v>-0.99968307120084987</v>
      </c>
      <c r="E1695">
        <f t="shared" si="159"/>
        <v>0.96925282517740341</v>
      </c>
      <c r="F1695">
        <f t="shared" si="160"/>
        <v>0</v>
      </c>
      <c r="G1695" s="2">
        <f t="shared" si="161"/>
        <v>-11921.773735741253</v>
      </c>
      <c r="J1695">
        <v>38812.485956999997</v>
      </c>
    </row>
    <row r="1696" spans="1:10">
      <c r="A1696">
        <v>1689</v>
      </c>
      <c r="B1696">
        <f t="shared" si="156"/>
        <v>0.15319727891156462</v>
      </c>
      <c r="C1696" s="1">
        <f t="shared" si="157"/>
        <v>0.97565798944192195</v>
      </c>
      <c r="D1696">
        <f t="shared" si="158"/>
        <v>-0.79179944510991496</v>
      </c>
      <c r="E1696">
        <f t="shared" si="159"/>
        <v>0.97299008115691021</v>
      </c>
      <c r="F1696">
        <f t="shared" si="160"/>
        <v>0</v>
      </c>
      <c r="G1696" s="2">
        <f t="shared" si="161"/>
        <v>2737.8688528425168</v>
      </c>
      <c r="J1696">
        <v>38756.900772000001</v>
      </c>
    </row>
    <row r="1697" spans="1:10">
      <c r="A1697">
        <v>1690</v>
      </c>
      <c r="B1697">
        <f t="shared" si="156"/>
        <v>0.15328798185941042</v>
      </c>
      <c r="C1697" s="1">
        <f t="shared" si="157"/>
        <v>-0.86033124938236039</v>
      </c>
      <c r="D1697">
        <f t="shared" si="158"/>
        <v>-0.27816188103631379</v>
      </c>
      <c r="E1697">
        <f t="shared" si="159"/>
        <v>0.97648835389258204</v>
      </c>
      <c r="F1697">
        <f t="shared" si="160"/>
        <v>0</v>
      </c>
      <c r="G1697" s="2">
        <f t="shared" si="161"/>
        <v>-3301.249931718045</v>
      </c>
      <c r="J1697">
        <v>38672.543118000001</v>
      </c>
    </row>
    <row r="1698" spans="1:10">
      <c r="A1698">
        <v>1691</v>
      </c>
      <c r="B1698">
        <f t="shared" si="156"/>
        <v>0.15337868480725625</v>
      </c>
      <c r="C1698" s="1">
        <f t="shared" si="157"/>
        <v>0.27630508955342847</v>
      </c>
      <c r="D1698">
        <f t="shared" si="158"/>
        <v>0.34288809794711472</v>
      </c>
      <c r="E1698">
        <f t="shared" si="159"/>
        <v>0.97974678414794758</v>
      </c>
      <c r="F1698">
        <f t="shared" si="160"/>
        <v>0</v>
      </c>
      <c r="G1698" s="2">
        <f t="shared" si="161"/>
        <v>14563.710521967041</v>
      </c>
      <c r="J1698">
        <v>38627.819595000001</v>
      </c>
    </row>
    <row r="1699" spans="1:10">
      <c r="A1699">
        <v>1692</v>
      </c>
      <c r="B1699">
        <f t="shared" si="156"/>
        <v>0.15346938775510205</v>
      </c>
      <c r="C1699" s="1">
        <f t="shared" si="157"/>
        <v>0.45824917819516331</v>
      </c>
      <c r="D1699">
        <f t="shared" si="158"/>
        <v>0.83153158576375408</v>
      </c>
      <c r="E1699">
        <f t="shared" si="159"/>
        <v>0.98276457159600428</v>
      </c>
      <c r="F1699">
        <f t="shared" si="160"/>
        <v>0</v>
      </c>
      <c r="G1699" s="2">
        <f t="shared" si="161"/>
        <v>23280.576909890067</v>
      </c>
      <c r="J1699">
        <v>38524.619860999999</v>
      </c>
    </row>
    <row r="1700" spans="1:10">
      <c r="A1700">
        <v>1693</v>
      </c>
      <c r="B1700">
        <f t="shared" si="156"/>
        <v>0.15356009070294785</v>
      </c>
      <c r="C1700" s="1">
        <f t="shared" si="157"/>
        <v>-0.94315411135954297</v>
      </c>
      <c r="D1700">
        <f t="shared" si="158"/>
        <v>0.99907854026724896</v>
      </c>
      <c r="E1700">
        <f t="shared" si="159"/>
        <v>0.9855409750158024</v>
      </c>
      <c r="F1700">
        <f t="shared" si="160"/>
        <v>0</v>
      </c>
      <c r="G1700" s="2">
        <f t="shared" si="161"/>
        <v>15304.079581430678</v>
      </c>
      <c r="J1700">
        <v>38507.235653999996</v>
      </c>
    </row>
    <row r="1701" spans="1:10">
      <c r="A1701">
        <v>1694</v>
      </c>
      <c r="B1701">
        <f t="shared" si="156"/>
        <v>0.15365079365079365</v>
      </c>
      <c r="C1701" s="1">
        <f t="shared" si="157"/>
        <v>0.91423860028755477</v>
      </c>
      <c r="D1701">
        <f t="shared" si="158"/>
        <v>0.78083058176955789</v>
      </c>
      <c r="E1701">
        <f t="shared" si="159"/>
        <v>0.98807531247449631</v>
      </c>
      <c r="F1701">
        <f t="shared" si="160"/>
        <v>0</v>
      </c>
      <c r="G1701" s="2">
        <f t="shared" si="161"/>
        <v>25979.813072258752</v>
      </c>
      <c r="J1701">
        <v>38418.976773000002</v>
      </c>
    </row>
    <row r="1702" spans="1:10">
      <c r="A1702">
        <v>1695</v>
      </c>
      <c r="B1702">
        <f t="shared" si="156"/>
        <v>0.15374149659863945</v>
      </c>
      <c r="C1702" s="1">
        <f t="shared" si="157"/>
        <v>-0.38725551141466169</v>
      </c>
      <c r="D1702">
        <f t="shared" si="158"/>
        <v>0.26106431993408091</v>
      </c>
      <c r="E1702">
        <f t="shared" si="159"/>
        <v>0.99036696149483805</v>
      </c>
      <c r="F1702">
        <f t="shared" si="160"/>
        <v>0</v>
      </c>
      <c r="G1702" s="2">
        <f t="shared" si="161"/>
        <v>8439.3006746125357</v>
      </c>
      <c r="J1702">
        <v>38344.806608999999</v>
      </c>
    </row>
    <row r="1703" spans="1:10">
      <c r="A1703">
        <v>1696</v>
      </c>
      <c r="B1703">
        <f t="shared" si="156"/>
        <v>0.15383219954648525</v>
      </c>
      <c r="C1703" s="1">
        <f t="shared" si="157"/>
        <v>-0.35070030875545971</v>
      </c>
      <c r="D1703">
        <f t="shared" si="158"/>
        <v>-0.35951212101861157</v>
      </c>
      <c r="E1703">
        <f t="shared" si="159"/>
        <v>0.99241535920807222</v>
      </c>
      <c r="F1703">
        <f t="shared" si="160"/>
        <v>0</v>
      </c>
      <c r="G1703" s="2">
        <f t="shared" si="161"/>
        <v>-579.81893688458024</v>
      </c>
      <c r="J1703">
        <v>38320.818971000001</v>
      </c>
    </row>
    <row r="1704" spans="1:10">
      <c r="A1704">
        <v>1697</v>
      </c>
      <c r="B1704">
        <f t="shared" si="156"/>
        <v>0.15392290249433108</v>
      </c>
      <c r="C1704" s="1">
        <f t="shared" si="157"/>
        <v>0.89759828772222938</v>
      </c>
      <c r="D1704">
        <f t="shared" si="158"/>
        <v>-0.84126269207137105</v>
      </c>
      <c r="E1704">
        <f t="shared" si="159"/>
        <v>0.99422000249218445</v>
      </c>
      <c r="F1704">
        <f t="shared" si="160"/>
        <v>0</v>
      </c>
      <c r="G1704" s="2">
        <f t="shared" si="161"/>
        <v>1569.696795537538</v>
      </c>
      <c r="J1704">
        <v>38213.885961</v>
      </c>
    </row>
    <row r="1705" spans="1:10">
      <c r="A1705">
        <v>1698</v>
      </c>
      <c r="B1705">
        <f t="shared" si="156"/>
        <v>0.15401360544217688</v>
      </c>
      <c r="C1705" s="1">
        <f t="shared" si="157"/>
        <v>-0.95549415623002332</v>
      </c>
      <c r="D1705">
        <f t="shared" si="158"/>
        <v>-0.99815905595407284</v>
      </c>
      <c r="E1705">
        <f t="shared" si="159"/>
        <v>0.99578044809547483</v>
      </c>
      <c r="F1705">
        <f t="shared" si="160"/>
        <v>0</v>
      </c>
      <c r="G1705" s="2">
        <f t="shared" si="161"/>
        <v>-14670.238650320205</v>
      </c>
      <c r="J1705">
        <v>38188.128326999999</v>
      </c>
    </row>
    <row r="1706" spans="1:10">
      <c r="A1706">
        <v>1699</v>
      </c>
      <c r="B1706">
        <f t="shared" si="156"/>
        <v>0.15410430839002268</v>
      </c>
      <c r="C1706" s="1">
        <f t="shared" si="157"/>
        <v>0.49284685379022924</v>
      </c>
      <c r="D1706">
        <f t="shared" si="158"/>
        <v>-0.76961556637924955</v>
      </c>
      <c r="E1706">
        <f t="shared" si="159"/>
        <v>0.99709631274543276</v>
      </c>
      <c r="F1706">
        <f t="shared" si="160"/>
        <v>0</v>
      </c>
      <c r="G1706" s="2">
        <f t="shared" si="161"/>
        <v>-369.65974667127784</v>
      </c>
      <c r="J1706">
        <v>38139.695320999999</v>
      </c>
    </row>
    <row r="1707" spans="1:10">
      <c r="A1707">
        <v>1700</v>
      </c>
      <c r="B1707">
        <f t="shared" si="156"/>
        <v>0.15419501133786848</v>
      </c>
      <c r="C1707" s="1">
        <f t="shared" si="157"/>
        <v>0.23829823316288451</v>
      </c>
      <c r="D1707">
        <f t="shared" si="158"/>
        <v>-0.2438844599068529</v>
      </c>
      <c r="E1707">
        <f t="shared" si="159"/>
        <v>0.99816727324287202</v>
      </c>
      <c r="F1707">
        <f t="shared" si="160"/>
        <v>0</v>
      </c>
      <c r="G1707" s="2">
        <f t="shared" si="161"/>
        <v>5615.2243994403807</v>
      </c>
      <c r="J1707">
        <v>38090.759234999998</v>
      </c>
    </row>
    <row r="1708" spans="1:10">
      <c r="A1708">
        <v>1701</v>
      </c>
      <c r="B1708">
        <f t="shared" si="156"/>
        <v>0.15428571428571428</v>
      </c>
      <c r="C1708" s="1">
        <f t="shared" si="157"/>
        <v>-0.83962094798249143</v>
      </c>
      <c r="D1708">
        <f t="shared" si="158"/>
        <v>0.37602281010010058</v>
      </c>
      <c r="E1708">
        <f t="shared" si="159"/>
        <v>0.99899306654131459</v>
      </c>
      <c r="F1708">
        <f t="shared" si="160"/>
        <v>0</v>
      </c>
      <c r="G1708" s="2">
        <f t="shared" si="161"/>
        <v>6835.6330406926827</v>
      </c>
      <c r="J1708">
        <v>38045.707155999997</v>
      </c>
    </row>
    <row r="1709" spans="1:10">
      <c r="A1709">
        <v>1702</v>
      </c>
      <c r="B1709">
        <f t="shared" si="156"/>
        <v>0.1543764172335601</v>
      </c>
      <c r="C1709" s="1">
        <f t="shared" si="157"/>
        <v>0.98352699750161399</v>
      </c>
      <c r="D1709">
        <f t="shared" si="158"/>
        <v>0.85072859547708846</v>
      </c>
      <c r="E1709">
        <f t="shared" si="159"/>
        <v>0.99957348981160044</v>
      </c>
      <c r="F1709">
        <f t="shared" si="160"/>
        <v>0</v>
      </c>
      <c r="G1709" s="2">
        <f t="shared" si="161"/>
        <v>27634.182587005434</v>
      </c>
      <c r="J1709">
        <v>37963.964458000002</v>
      </c>
    </row>
    <row r="1710" spans="1:10">
      <c r="A1710">
        <v>1703</v>
      </c>
      <c r="B1710">
        <f t="shared" si="156"/>
        <v>0.1544671201814059</v>
      </c>
      <c r="C1710" s="1">
        <f t="shared" si="157"/>
        <v>-0.59161787886545825</v>
      </c>
      <c r="D1710">
        <f t="shared" si="158"/>
        <v>0.99692490812310941</v>
      </c>
      <c r="E1710">
        <f t="shared" si="159"/>
        <v>0.99990840049170449</v>
      </c>
      <c r="F1710">
        <f t="shared" si="160"/>
        <v>0</v>
      </c>
      <c r="G1710" s="2">
        <f t="shared" si="161"/>
        <v>18016.052534043491</v>
      </c>
      <c r="J1710">
        <v>37937.259828000002</v>
      </c>
    </row>
    <row r="1711" spans="1:10">
      <c r="A1711">
        <v>1704</v>
      </c>
      <c r="B1711">
        <f t="shared" si="156"/>
        <v>0.1545578231292517</v>
      </c>
      <c r="C1711" s="1">
        <f t="shared" si="157"/>
        <v>-0.12259844033871531</v>
      </c>
      <c r="D1711">
        <f t="shared" si="158"/>
        <v>0.75815793440406487</v>
      </c>
      <c r="E1711">
        <f t="shared" si="159"/>
        <v>0.99999771632175372</v>
      </c>
      <c r="F1711">
        <f t="shared" si="160"/>
        <v>0</v>
      </c>
      <c r="G1711" s="2">
        <f t="shared" si="161"/>
        <v>17952.863585933763</v>
      </c>
      <c r="J1711">
        <v>37854.431543999999</v>
      </c>
    </row>
    <row r="1712" spans="1:10">
      <c r="A1712">
        <v>1705</v>
      </c>
      <c r="B1712">
        <f t="shared" si="156"/>
        <v>0.1546485260770975</v>
      </c>
      <c r="C1712" s="1">
        <f t="shared" si="157"/>
        <v>0.77002441815700762</v>
      </c>
      <c r="D1712">
        <f t="shared" si="158"/>
        <v>0.22662771680008939</v>
      </c>
      <c r="E1712">
        <f t="shared" si="159"/>
        <v>0.99984141536423088</v>
      </c>
      <c r="F1712">
        <f t="shared" si="160"/>
        <v>0</v>
      </c>
      <c r="G1712" s="2">
        <f t="shared" si="161"/>
        <v>16673.409503410629</v>
      </c>
      <c r="J1712">
        <v>37797.782894999997</v>
      </c>
    </row>
    <row r="1713" spans="1:10">
      <c r="A1713">
        <v>1706</v>
      </c>
      <c r="B1713">
        <f t="shared" si="156"/>
        <v>0.1547392290249433</v>
      </c>
      <c r="C1713" s="1">
        <f t="shared" si="157"/>
        <v>-0.99794918843662006</v>
      </c>
      <c r="D1713">
        <f t="shared" si="158"/>
        <v>-0.39241496029815232</v>
      </c>
      <c r="E1713">
        <f t="shared" si="159"/>
        <v>0.99943953600936264</v>
      </c>
      <c r="F1713">
        <f t="shared" si="160"/>
        <v>0</v>
      </c>
      <c r="G1713" s="2">
        <f t="shared" si="161"/>
        <v>-5875.046797676715</v>
      </c>
      <c r="J1713">
        <v>37766.846870000001</v>
      </c>
    </row>
    <row r="1714" spans="1:10">
      <c r="A1714">
        <v>1707</v>
      </c>
      <c r="B1714">
        <f t="shared" si="156"/>
        <v>0.1548299319727891</v>
      </c>
      <c r="C1714" s="1">
        <f t="shared" si="157"/>
        <v>0.6822017325637203</v>
      </c>
      <c r="D1714">
        <f t="shared" si="158"/>
        <v>-0.85992631191294944</v>
      </c>
      <c r="E1714">
        <f t="shared" si="159"/>
        <v>0.99879217696569067</v>
      </c>
      <c r="F1714">
        <f t="shared" si="160"/>
        <v>0</v>
      </c>
      <c r="G1714" s="2">
        <f t="shared" si="161"/>
        <v>-291.44035722365845</v>
      </c>
      <c r="J1714">
        <v>37694.909910000002</v>
      </c>
    </row>
    <row r="1715" spans="1:10">
      <c r="A1715">
        <v>1708</v>
      </c>
      <c r="B1715">
        <f t="shared" si="156"/>
        <v>0.15492063492063493</v>
      </c>
      <c r="C1715" s="1">
        <f t="shared" si="157"/>
        <v>5.2020550392037302E-3</v>
      </c>
      <c r="D1715">
        <f t="shared" si="158"/>
        <v>-0.99537648583188965</v>
      </c>
      <c r="E1715">
        <f t="shared" si="159"/>
        <v>0.99789949723582616</v>
      </c>
      <c r="F1715">
        <f t="shared" si="160"/>
        <v>0</v>
      </c>
      <c r="G1715" s="2">
        <f t="shared" si="161"/>
        <v>-7407.3856454156203</v>
      </c>
      <c r="J1715">
        <v>37651.748091000001</v>
      </c>
    </row>
    <row r="1716" spans="1:10">
      <c r="A1716">
        <v>1709</v>
      </c>
      <c r="B1716">
        <f t="shared" si="156"/>
        <v>0.15501133786848073</v>
      </c>
      <c r="C1716" s="1">
        <f t="shared" si="157"/>
        <v>-0.68977181774803431</v>
      </c>
      <c r="D1716">
        <f t="shared" si="158"/>
        <v>-0.74646129779203918</v>
      </c>
      <c r="E1716">
        <f t="shared" si="159"/>
        <v>0.99676171607739839</v>
      </c>
      <c r="F1716">
        <f t="shared" si="160"/>
        <v>0</v>
      </c>
      <c r="G1716" s="2">
        <f t="shared" si="161"/>
        <v>-8894.4952294103568</v>
      </c>
      <c r="J1716">
        <v>37586.868775000003</v>
      </c>
    </row>
    <row r="1717" spans="1:10">
      <c r="A1717">
        <v>1710</v>
      </c>
      <c r="B1717">
        <f t="shared" si="156"/>
        <v>0.15510204081632653</v>
      </c>
      <c r="C1717" s="1">
        <f t="shared" si="157"/>
        <v>0.99856114590382838</v>
      </c>
      <c r="D1717">
        <f t="shared" si="158"/>
        <v>-0.20929953069616922</v>
      </c>
      <c r="E1717">
        <f t="shared" si="159"/>
        <v>0.99537911294919823</v>
      </c>
      <c r="F1717">
        <f t="shared" si="160"/>
        <v>0</v>
      </c>
      <c r="G1717" s="2">
        <f t="shared" si="161"/>
        <v>11815.05898095516</v>
      </c>
      <c r="J1717">
        <v>37547.527509</v>
      </c>
    </row>
    <row r="1718" spans="1:10">
      <c r="A1718">
        <v>1711</v>
      </c>
      <c r="B1718">
        <f t="shared" si="156"/>
        <v>0.15519274376417233</v>
      </c>
      <c r="C1718" s="1">
        <f t="shared" si="157"/>
        <v>-0.76334485991268719</v>
      </c>
      <c r="D1718">
        <f t="shared" si="158"/>
        <v>0.40868340408757753</v>
      </c>
      <c r="E1718">
        <f t="shared" si="159"/>
        <v>0.99375202744253965</v>
      </c>
      <c r="F1718">
        <f t="shared" si="160"/>
        <v>0</v>
      </c>
      <c r="G1718" s="2">
        <f t="shared" si="161"/>
        <v>7858.3048177875562</v>
      </c>
      <c r="J1718">
        <v>37514.666664999997</v>
      </c>
    </row>
    <row r="1719" spans="1:10">
      <c r="A1719">
        <v>1712</v>
      </c>
      <c r="B1719">
        <f t="shared" si="156"/>
        <v>0.15528344671201813</v>
      </c>
      <c r="C1719" s="1">
        <f t="shared" si="157"/>
        <v>0.11226631949035555</v>
      </c>
      <c r="D1719">
        <f t="shared" si="158"/>
        <v>0.86885294185551953</v>
      </c>
      <c r="E1719">
        <f t="shared" si="159"/>
        <v>0.99188085919785129</v>
      </c>
      <c r="F1719">
        <f t="shared" si="160"/>
        <v>0</v>
      </c>
      <c r="G1719" s="2">
        <f t="shared" si="161"/>
        <v>21313.897967994344</v>
      </c>
      <c r="J1719">
        <v>37392.151142000002</v>
      </c>
    </row>
    <row r="1720" spans="1:10">
      <c r="A1720">
        <v>1713</v>
      </c>
      <c r="B1720">
        <f t="shared" si="156"/>
        <v>0.15537414965986396</v>
      </c>
      <c r="C1720" s="1">
        <f t="shared" si="157"/>
        <v>0.59997373150366751</v>
      </c>
      <c r="D1720">
        <f t="shared" si="158"/>
        <v>0.99351427721101426</v>
      </c>
      <c r="E1720">
        <f t="shared" si="159"/>
        <v>0.98976606780651455</v>
      </c>
      <c r="F1720">
        <f t="shared" si="160"/>
        <v>0</v>
      </c>
      <c r="G1720" s="2">
        <f t="shared" si="161"/>
        <v>26825.76265299158</v>
      </c>
      <c r="J1720">
        <v>37345.566052000002</v>
      </c>
    </row>
    <row r="1721" spans="1:10">
      <c r="A1721">
        <v>1714</v>
      </c>
      <c r="B1721">
        <f t="shared" si="156"/>
        <v>0.15546485260770976</v>
      </c>
      <c r="C1721" s="1">
        <f t="shared" si="157"/>
        <v>-0.98535440126007112</v>
      </c>
      <c r="D1721">
        <f t="shared" si="158"/>
        <v>0.73452934383609481</v>
      </c>
      <c r="E1721">
        <f t="shared" si="159"/>
        <v>0.98740817269798553</v>
      </c>
      <c r="F1721">
        <f t="shared" si="160"/>
        <v>0</v>
      </c>
      <c r="G1721" s="2">
        <f t="shared" si="161"/>
        <v>11033.343443325779</v>
      </c>
      <c r="J1721">
        <v>37323.623584000001</v>
      </c>
    </row>
    <row r="1722" spans="1:10">
      <c r="A1722">
        <v>1715</v>
      </c>
      <c r="B1722">
        <f t="shared" si="156"/>
        <v>0.15555555555555556</v>
      </c>
      <c r="C1722" s="1">
        <f t="shared" si="157"/>
        <v>0.8339243525054445</v>
      </c>
      <c r="D1722">
        <f t="shared" si="158"/>
        <v>0.19190536419921453</v>
      </c>
      <c r="E1722">
        <f t="shared" si="159"/>
        <v>0.98480775301220802</v>
      </c>
      <c r="F1722">
        <f t="shared" si="160"/>
        <v>0</v>
      </c>
      <c r="G1722" s="2">
        <f t="shared" si="161"/>
        <v>16519.071254370614</v>
      </c>
      <c r="J1722">
        <v>37233.015522000002</v>
      </c>
    </row>
    <row r="1723" spans="1:10">
      <c r="A1723">
        <v>1716</v>
      </c>
      <c r="B1723">
        <f t="shared" si="156"/>
        <v>0.15564625850340136</v>
      </c>
      <c r="C1723" s="1">
        <f t="shared" si="157"/>
        <v>-0.22818108377667104</v>
      </c>
      <c r="D1723">
        <f t="shared" si="158"/>
        <v>-0.42482301294150382</v>
      </c>
      <c r="E1723">
        <f t="shared" si="159"/>
        <v>0.98196544745736991</v>
      </c>
      <c r="F1723">
        <f t="shared" si="160"/>
        <v>0</v>
      </c>
      <c r="G1723" s="2">
        <f t="shared" si="161"/>
        <v>-718.96246651731633</v>
      </c>
      <c r="J1723">
        <v>37216.650384</v>
      </c>
    </row>
    <row r="1724" spans="1:10">
      <c r="A1724">
        <v>1717</v>
      </c>
      <c r="B1724">
        <f t="shared" si="156"/>
        <v>0.15573696145124716</v>
      </c>
      <c r="C1724" s="1">
        <f t="shared" si="157"/>
        <v>-0.50187284046455849</v>
      </c>
      <c r="D1724">
        <f t="shared" si="158"/>
        <v>-0.87750567123936274</v>
      </c>
      <c r="E1724">
        <f t="shared" si="159"/>
        <v>0.97888195415302459</v>
      </c>
      <c r="F1724">
        <f t="shared" si="160"/>
        <v>0</v>
      </c>
      <c r="G1724" s="2">
        <f t="shared" si="161"/>
        <v>-9585.0167159269458</v>
      </c>
      <c r="J1724">
        <v>37170.055216000001</v>
      </c>
    </row>
    <row r="1725" spans="1:10">
      <c r="A1725">
        <v>1718</v>
      </c>
      <c r="B1725">
        <f t="shared" si="156"/>
        <v>0.15582766439909296</v>
      </c>
      <c r="C1725" s="1">
        <f t="shared" si="157"/>
        <v>0.95851171754504316</v>
      </c>
      <c r="D1725">
        <f t="shared" si="158"/>
        <v>-0.99133886931040205</v>
      </c>
      <c r="E1725">
        <f t="shared" si="159"/>
        <v>0.97555803045862299</v>
      </c>
      <c r="F1725">
        <f t="shared" si="160"/>
        <v>0</v>
      </c>
      <c r="G1725" s="2">
        <f t="shared" si="161"/>
        <v>-364.55992962853372</v>
      </c>
      <c r="J1725">
        <v>37088.507142000002</v>
      </c>
    </row>
    <row r="1726" spans="1:10">
      <c r="A1726">
        <v>1719</v>
      </c>
      <c r="B1726">
        <f t="shared" si="156"/>
        <v>0.15591836734693879</v>
      </c>
      <c r="C1726" s="1">
        <f t="shared" si="157"/>
        <v>-0.89296348799796865</v>
      </c>
      <c r="D1726">
        <f t="shared" si="158"/>
        <v>-0.72236583401150334</v>
      </c>
      <c r="E1726">
        <f t="shared" si="159"/>
        <v>0.97199449278748706</v>
      </c>
      <c r="F1726">
        <f t="shared" si="160"/>
        <v>0</v>
      </c>
      <c r="G1726" s="2">
        <f t="shared" si="161"/>
        <v>-10242.754974251162</v>
      </c>
      <c r="J1726">
        <v>37062.766952999998</v>
      </c>
    </row>
    <row r="1727" spans="1:10">
      <c r="A1727">
        <v>1720</v>
      </c>
      <c r="B1727">
        <f t="shared" si="156"/>
        <v>0.15600907029478459</v>
      </c>
      <c r="C1727" s="1">
        <f t="shared" si="157"/>
        <v>0.3409381381542046</v>
      </c>
      <c r="D1727">
        <f t="shared" si="158"/>
        <v>-0.1744507007139301</v>
      </c>
      <c r="E1727">
        <f t="shared" si="159"/>
        <v>0.96819221640629405</v>
      </c>
      <c r="F1727">
        <f t="shared" si="160"/>
        <v>0</v>
      </c>
      <c r="G1727" s="2">
        <f t="shared" si="161"/>
        <v>7201.7171484947885</v>
      </c>
      <c r="J1727">
        <v>36977.194773000003</v>
      </c>
    </row>
    <row r="1728" spans="1:10">
      <c r="A1728">
        <v>1721</v>
      </c>
      <c r="B1728">
        <f t="shared" si="156"/>
        <v>0.15609977324263039</v>
      </c>
      <c r="C1728" s="1">
        <f t="shared" si="157"/>
        <v>0.39682672498126198</v>
      </c>
      <c r="D1728">
        <f t="shared" si="158"/>
        <v>0.440828698947271</v>
      </c>
      <c r="E1728">
        <f t="shared" si="159"/>
        <v>0.96415213522008536</v>
      </c>
      <c r="F1728">
        <f t="shared" si="160"/>
        <v>0</v>
      </c>
      <c r="G1728" s="2">
        <f t="shared" si="161"/>
        <v>16819.771935719167</v>
      </c>
      <c r="J1728">
        <v>36961.742313000002</v>
      </c>
    </row>
    <row r="1729" spans="1:10">
      <c r="A1729">
        <v>1722</v>
      </c>
      <c r="B1729">
        <f t="shared" si="156"/>
        <v>0.15619047619047619</v>
      </c>
      <c r="C1729" s="1">
        <f t="shared" si="157"/>
        <v>-0.91840456029297335</v>
      </c>
      <c r="D1729">
        <f t="shared" si="158"/>
        <v>0.88588177234473864</v>
      </c>
      <c r="E1729">
        <f t="shared" si="159"/>
        <v>0.95987524154288861</v>
      </c>
      <c r="F1729">
        <f t="shared" si="160"/>
        <v>0</v>
      </c>
      <c r="G1729" s="2">
        <f t="shared" si="161"/>
        <v>13599.256694545444</v>
      </c>
      <c r="J1729">
        <v>36890.756506999998</v>
      </c>
    </row>
    <row r="1730" spans="1:10">
      <c r="A1730">
        <v>1723</v>
      </c>
      <c r="B1730">
        <f t="shared" si="156"/>
        <v>0.15628117913832199</v>
      </c>
      <c r="C1730" s="1">
        <f t="shared" si="157"/>
        <v>0.93964524659079329</v>
      </c>
      <c r="D1730">
        <f t="shared" si="158"/>
        <v>0.9888509479139681</v>
      </c>
      <c r="E1730">
        <f t="shared" si="159"/>
        <v>0.95536258585399048</v>
      </c>
      <c r="F1730">
        <f t="shared" si="160"/>
        <v>0</v>
      </c>
      <c r="G1730" s="2">
        <f t="shared" si="161"/>
        <v>29045.3229620454</v>
      </c>
      <c r="J1730">
        <v>36892.637070999997</v>
      </c>
    </row>
    <row r="1731" spans="1:10">
      <c r="A1731">
        <v>1724</v>
      </c>
      <c r="B1731">
        <f t="shared" si="156"/>
        <v>0.15637188208616781</v>
      </c>
      <c r="C1731" s="1">
        <f t="shared" si="157"/>
        <v>-0.44897708128947866</v>
      </c>
      <c r="D1731">
        <f t="shared" si="158"/>
        <v>0.70997460279010283</v>
      </c>
      <c r="E1731">
        <f t="shared" si="159"/>
        <v>0.95061527653991384</v>
      </c>
      <c r="F1731">
        <f t="shared" si="160"/>
        <v>0</v>
      </c>
      <c r="G1731" s="2">
        <f t="shared" si="161"/>
        <v>14411.905506229807</v>
      </c>
      <c r="J1731">
        <v>36782.497684000002</v>
      </c>
    </row>
    <row r="1732" spans="1:10">
      <c r="A1732">
        <v>1725</v>
      </c>
      <c r="B1732">
        <f t="shared" si="156"/>
        <v>0.15646258503401361</v>
      </c>
      <c r="C1732" s="1">
        <f t="shared" si="157"/>
        <v>-0.2862890776819037</v>
      </c>
      <c r="D1732">
        <f t="shared" si="158"/>
        <v>0.15694104271565731</v>
      </c>
      <c r="E1732">
        <f t="shared" si="159"/>
        <v>0.94563447962218583</v>
      </c>
      <c r="F1732">
        <f t="shared" si="160"/>
        <v>0</v>
      </c>
      <c r="G1732" s="2">
        <f t="shared" si="161"/>
        <v>7299.2061552869754</v>
      </c>
      <c r="J1732">
        <v>36734.980102000001</v>
      </c>
    </row>
    <row r="1733" spans="1:10">
      <c r="A1733">
        <v>1726</v>
      </c>
      <c r="B1733">
        <f t="shared" si="156"/>
        <v>0.15655328798185941</v>
      </c>
      <c r="C1733" s="1">
        <f t="shared" si="157"/>
        <v>0.86558795696667534</v>
      </c>
      <c r="D1733">
        <f t="shared" si="158"/>
        <v>-0.45669541641057504</v>
      </c>
      <c r="E1733">
        <f t="shared" si="159"/>
        <v>0.94042141847093996</v>
      </c>
      <c r="F1733">
        <f t="shared" si="160"/>
        <v>0</v>
      </c>
      <c r="G1733" s="2">
        <f t="shared" si="161"/>
        <v>6694.6390696234894</v>
      </c>
      <c r="J1733">
        <v>36686.704167999997</v>
      </c>
    </row>
    <row r="1734" spans="1:10">
      <c r="A1734">
        <v>1727</v>
      </c>
      <c r="B1734">
        <f t="shared" si="156"/>
        <v>0.15664399092970521</v>
      </c>
      <c r="C1734" s="1">
        <f t="shared" si="157"/>
        <v>-0.97332361745401341</v>
      </c>
      <c r="D1734">
        <f t="shared" si="158"/>
        <v>-0.89397860465695389</v>
      </c>
      <c r="E1734">
        <f t="shared" si="159"/>
        <v>0.93497737350443255</v>
      </c>
      <c r="F1734">
        <f t="shared" si="160"/>
        <v>0</v>
      </c>
      <c r="G1734" s="2">
        <f t="shared" si="161"/>
        <v>-13697.275899476163</v>
      </c>
      <c r="J1734">
        <v>36587.840224</v>
      </c>
    </row>
    <row r="1735" spans="1:10">
      <c r="A1735">
        <v>1728</v>
      </c>
      <c r="B1735">
        <f t="shared" si="156"/>
        <v>0.15673469387755101</v>
      </c>
      <c r="C1735" s="1">
        <f t="shared" si="157"/>
        <v>0.55080280396524817</v>
      </c>
      <c r="D1735">
        <f t="shared" si="158"/>
        <v>-0.98605129732369279</v>
      </c>
      <c r="E1735">
        <f t="shared" si="159"/>
        <v>0.92930368187455192</v>
      </c>
      <c r="F1735">
        <f t="shared" si="160"/>
        <v>0</v>
      </c>
      <c r="G1735" s="2">
        <f t="shared" si="161"/>
        <v>-3689.9708160568912</v>
      </c>
      <c r="J1735">
        <v>36589.040233</v>
      </c>
    </row>
    <row r="1736" spans="1:10">
      <c r="A1736">
        <v>1729</v>
      </c>
      <c r="B1736">
        <f t="shared" si="156"/>
        <v>0.15682539682539681</v>
      </c>
      <c r="C1736" s="1">
        <f t="shared" si="157"/>
        <v>0.17178958638673314</v>
      </c>
      <c r="D1736">
        <f t="shared" si="158"/>
        <v>-0.69735955643150449</v>
      </c>
      <c r="E1736">
        <f t="shared" si="159"/>
        <v>0.92340173713839491</v>
      </c>
      <c r="F1736">
        <f t="shared" si="160"/>
        <v>0</v>
      </c>
      <c r="G1736" s="2">
        <f t="shared" si="161"/>
        <v>-2246.4584200341069</v>
      </c>
      <c r="J1736">
        <v>36551.190002000003</v>
      </c>
    </row>
    <row r="1737" spans="1:10">
      <c r="A1737">
        <v>1730</v>
      </c>
      <c r="B1737">
        <f t="shared" ref="B1737:B1800" si="162">(A1737/11025)</f>
        <v>0.15691609977324264</v>
      </c>
      <c r="C1737" s="1">
        <f t="shared" ref="C1737:C1800" si="163">(SIN(2*PI()*$B$2*B1737))</f>
        <v>-0.8007928161440212</v>
      </c>
      <c r="D1737">
        <f t="shared" ref="D1737:D1800" si="164">(SIN(2*PI()*$B$3*B1737))</f>
        <v>-0.13938191001664266</v>
      </c>
      <c r="E1737">
        <f t="shared" ref="E1737:E1800" si="165">(SIN(2*PI()*$B$4*B1737))</f>
        <v>0.91727298891597453</v>
      </c>
      <c r="F1737">
        <f t="shared" ref="F1737:F1800" si="166">(SIN(2*PI()*$B$5*B1737))</f>
        <v>0</v>
      </c>
      <c r="G1737" s="2">
        <f t="shared" ref="G1737:G1800" si="167">$F$4*(($C$2*C1737+$C$3*D1737+$C$4*E1737+$C$5*F1737)/SUM($C$2:$C$5))</f>
        <v>-1217.1273544599903</v>
      </c>
      <c r="J1737">
        <v>36468.796603000003</v>
      </c>
    </row>
    <row r="1738" spans="1:10">
      <c r="A1738">
        <v>1731</v>
      </c>
      <c r="B1738">
        <f t="shared" si="162"/>
        <v>0.15700680272108844</v>
      </c>
      <c r="C1738" s="1">
        <f t="shared" si="163"/>
        <v>0.99353253861709112</v>
      </c>
      <c r="D1738">
        <f t="shared" si="164"/>
        <v>0.47241816344609211</v>
      </c>
      <c r="E1738">
        <f t="shared" si="165"/>
        <v>0.91091894253418415</v>
      </c>
      <c r="F1738">
        <f t="shared" si="166"/>
        <v>0</v>
      </c>
      <c r="G1738" s="2">
        <f t="shared" si="167"/>
        <v>21369.658560325948</v>
      </c>
      <c r="J1738">
        <v>36411.280467999997</v>
      </c>
    </row>
    <row r="1739" spans="1:10">
      <c r="A1739">
        <v>1732</v>
      </c>
      <c r="B1739">
        <f t="shared" si="162"/>
        <v>0.15709750566893424</v>
      </c>
      <c r="C1739" s="1">
        <f t="shared" si="163"/>
        <v>-0.64500617932553872</v>
      </c>
      <c r="D1739">
        <f t="shared" si="164"/>
        <v>0.90179361569941274</v>
      </c>
      <c r="E1739">
        <f t="shared" si="165"/>
        <v>0.90434115865704556</v>
      </c>
      <c r="F1739">
        <f t="shared" si="166"/>
        <v>0</v>
      </c>
      <c r="G1739" s="2">
        <f t="shared" si="167"/>
        <v>15471.916580477491</v>
      </c>
      <c r="J1739">
        <v>36382.951401999999</v>
      </c>
    </row>
    <row r="1740" spans="1:10">
      <c r="A1740">
        <v>1733</v>
      </c>
      <c r="B1740">
        <f t="shared" si="162"/>
        <v>0.15718820861678004</v>
      </c>
      <c r="C1740" s="1">
        <f t="shared" si="163"/>
        <v>-5.4912765339107397E-2</v>
      </c>
      <c r="D1740">
        <f t="shared" si="164"/>
        <v>0.98294080011224649</v>
      </c>
      <c r="E1740">
        <f t="shared" si="165"/>
        <v>0.89754125290239339</v>
      </c>
      <c r="F1740">
        <f t="shared" si="166"/>
        <v>0</v>
      </c>
      <c r="G1740" s="2">
        <f t="shared" si="167"/>
        <v>21063.825658408343</v>
      </c>
      <c r="J1740">
        <v>36303.350544000001</v>
      </c>
    </row>
    <row r="1741" spans="1:10">
      <c r="A1741">
        <v>1734</v>
      </c>
      <c r="B1741">
        <f t="shared" si="162"/>
        <v>0.15727891156462584</v>
      </c>
      <c r="C1741" s="1">
        <f t="shared" si="163"/>
        <v>0.72491581275967176</v>
      </c>
      <c r="D1741">
        <f t="shared" si="164"/>
        <v>0.68452467175166831</v>
      </c>
      <c r="E1741">
        <f t="shared" si="165"/>
        <v>0.89052089544504764</v>
      </c>
      <c r="F1741">
        <f t="shared" si="166"/>
        <v>0</v>
      </c>
      <c r="G1741" s="2">
        <f t="shared" si="167"/>
        <v>22383.645387810418</v>
      </c>
      <c r="J1741">
        <v>36287.239106000001</v>
      </c>
    </row>
    <row r="1742" spans="1:10">
      <c r="A1742">
        <v>1735</v>
      </c>
      <c r="B1742">
        <f t="shared" si="162"/>
        <v>0.15736961451247167</v>
      </c>
      <c r="C1742" s="1">
        <f t="shared" si="163"/>
        <v>-0.99999234662358127</v>
      </c>
      <c r="D1742">
        <f t="shared" si="164"/>
        <v>0.12177883802572845</v>
      </c>
      <c r="E1742">
        <f t="shared" si="165"/>
        <v>0.88328181060659372</v>
      </c>
      <c r="F1742">
        <f t="shared" si="166"/>
        <v>0</v>
      </c>
      <c r="G1742" s="2">
        <f t="shared" si="167"/>
        <v>951.3535502585205</v>
      </c>
      <c r="J1742">
        <v>36287.032213999999</v>
      </c>
    </row>
    <row r="1743" spans="1:10">
      <c r="A1743">
        <v>1736</v>
      </c>
      <c r="B1743">
        <f t="shared" si="162"/>
        <v>0.15746031746031747</v>
      </c>
      <c r="C1743" s="1">
        <f t="shared" si="163"/>
        <v>0.73028356323532595</v>
      </c>
      <c r="D1743">
        <f t="shared" si="164"/>
        <v>-0.48799198355449092</v>
      </c>
      <c r="E1743">
        <f t="shared" si="165"/>
        <v>0.87582577643185511</v>
      </c>
      <c r="F1743">
        <f t="shared" si="166"/>
        <v>0</v>
      </c>
      <c r="G1743" s="2">
        <f t="shared" si="167"/>
        <v>4725.9402941864946</v>
      </c>
      <c r="J1743">
        <v>36169.539003999998</v>
      </c>
    </row>
    <row r="1744" spans="1:10">
      <c r="A1744">
        <v>1737</v>
      </c>
      <c r="B1744">
        <f t="shared" si="162"/>
        <v>0.15755102040816327</v>
      </c>
      <c r="C1744" s="1">
        <f t="shared" si="163"/>
        <v>-6.2723972263883113E-2</v>
      </c>
      <c r="D1744">
        <f t="shared" si="164"/>
        <v>-0.90932434183783595</v>
      </c>
      <c r="E1744">
        <f t="shared" si="165"/>
        <v>0.86815462425217793</v>
      </c>
      <c r="F1744">
        <f t="shared" si="166"/>
        <v>0</v>
      </c>
      <c r="G1744" s="2">
        <f t="shared" si="167"/>
        <v>-7599.1352376553268</v>
      </c>
      <c r="J1744">
        <v>36097.896248999998</v>
      </c>
    </row>
    <row r="1745" spans="1:10">
      <c r="A1745">
        <v>1738</v>
      </c>
      <c r="B1745">
        <f t="shared" si="162"/>
        <v>0.15764172335600907</v>
      </c>
      <c r="C1745" s="1">
        <f t="shared" si="163"/>
        <v>-0.6390069793636407</v>
      </c>
      <c r="D1745">
        <f t="shared" si="164"/>
        <v>-0.97952043684474344</v>
      </c>
      <c r="E1745">
        <f t="shared" si="165"/>
        <v>0.86027023823561855</v>
      </c>
      <c r="F1745">
        <f t="shared" si="166"/>
        <v>0</v>
      </c>
      <c r="G1745" s="2">
        <f t="shared" si="167"/>
        <v>-13033.332111131316</v>
      </c>
      <c r="J1745">
        <v>36058.826628000003</v>
      </c>
    </row>
    <row r="1746" spans="1:10">
      <c r="A1746">
        <v>1739</v>
      </c>
      <c r="B1746">
        <f t="shared" si="162"/>
        <v>0.15773242630385487</v>
      </c>
      <c r="C1746" s="1">
        <f t="shared" si="163"/>
        <v>0.99261364668509988</v>
      </c>
      <c r="D1746">
        <f t="shared" si="164"/>
        <v>-0.67147399486923587</v>
      </c>
      <c r="E1746">
        <f t="shared" si="165"/>
        <v>0.85217455492416294</v>
      </c>
      <c r="F1746">
        <f t="shared" si="166"/>
        <v>0</v>
      </c>
      <c r="G1746" s="2">
        <f t="shared" si="167"/>
        <v>3763.801589030933</v>
      </c>
      <c r="J1746">
        <v>36002.449713000002</v>
      </c>
    </row>
    <row r="1747" spans="1:10">
      <c r="A1747">
        <v>1740</v>
      </c>
      <c r="B1747">
        <f t="shared" si="162"/>
        <v>0.15782312925170067</v>
      </c>
      <c r="C1747" s="1">
        <f t="shared" si="163"/>
        <v>-0.80545483490662273</v>
      </c>
      <c r="D1747">
        <f t="shared" si="164"/>
        <v>-0.10413737600334916</v>
      </c>
      <c r="E1747">
        <f t="shared" si="165"/>
        <v>0.84386956275808389</v>
      </c>
      <c r="F1747">
        <f t="shared" si="166"/>
        <v>0</v>
      </c>
      <c r="G1747" s="2">
        <f t="shared" si="167"/>
        <v>-1273.9501811642795</v>
      </c>
      <c r="J1747">
        <v>36008.879285000003</v>
      </c>
    </row>
    <row r="1748" spans="1:10">
      <c r="A1748">
        <v>1741</v>
      </c>
      <c r="B1748">
        <f t="shared" si="162"/>
        <v>0.15791383219954649</v>
      </c>
      <c r="C1748" s="1">
        <f t="shared" si="163"/>
        <v>0.17949269703422263</v>
      </c>
      <c r="D1748">
        <f t="shared" si="164"/>
        <v>0.50341196718414283</v>
      </c>
      <c r="E1748">
        <f t="shared" si="165"/>
        <v>0.83535730158753074</v>
      </c>
      <c r="F1748">
        <f t="shared" si="166"/>
        <v>0</v>
      </c>
      <c r="G1748" s="2">
        <f t="shared" si="167"/>
        <v>15162.554497425292</v>
      </c>
      <c r="J1748">
        <v>35925.473601999998</v>
      </c>
    </row>
    <row r="1749" spans="1:10">
      <c r="A1749">
        <v>1742</v>
      </c>
      <c r="B1749">
        <f t="shared" si="162"/>
        <v>0.15800453514739229</v>
      </c>
      <c r="C1749" s="1">
        <f t="shared" si="163"/>
        <v>0.54425517512744603</v>
      </c>
      <c r="D1749">
        <f t="shared" si="164"/>
        <v>0.9165684090570162</v>
      </c>
      <c r="E1749">
        <f t="shared" si="165"/>
        <v>0.82663986217152952</v>
      </c>
      <c r="F1749">
        <f t="shared" si="166"/>
        <v>0</v>
      </c>
      <c r="G1749" s="2">
        <f t="shared" si="167"/>
        <v>24030.238915597562</v>
      </c>
      <c r="J1749">
        <v>35902.282809999997</v>
      </c>
    </row>
    <row r="1750" spans="1:10">
      <c r="A1750">
        <v>1743</v>
      </c>
      <c r="B1750">
        <f t="shared" si="162"/>
        <v>0.15809523809523809</v>
      </c>
      <c r="C1750" s="1">
        <f t="shared" si="163"/>
        <v>-0.9714985497806472</v>
      </c>
      <c r="D1750">
        <f t="shared" si="164"/>
        <v>0.97579128576980456</v>
      </c>
      <c r="E1750">
        <f t="shared" si="165"/>
        <v>0.81771938566443125</v>
      </c>
      <c r="F1750">
        <f t="shared" si="166"/>
        <v>0</v>
      </c>
      <c r="G1750" s="2">
        <f t="shared" si="167"/>
        <v>13483.525555675449</v>
      </c>
      <c r="J1750">
        <v>35764.86247</v>
      </c>
    </row>
    <row r="1751" spans="1:10">
      <c r="A1751">
        <v>1744</v>
      </c>
      <c r="B1751">
        <f t="shared" si="162"/>
        <v>0.15818594104308389</v>
      </c>
      <c r="C1751" s="1">
        <f t="shared" si="163"/>
        <v>0.86947972813831853</v>
      </c>
      <c r="D1751">
        <f t="shared" si="164"/>
        <v>0.65821163993001697</v>
      </c>
      <c r="E1751">
        <f t="shared" si="165"/>
        <v>0.80859806309002291</v>
      </c>
      <c r="F1751">
        <f t="shared" si="166"/>
        <v>0</v>
      </c>
      <c r="G1751" s="2">
        <f t="shared" si="167"/>
        <v>22458.758033162816</v>
      </c>
      <c r="J1751">
        <v>35795.992867000001</v>
      </c>
    </row>
    <row r="1752" spans="1:10">
      <c r="A1752">
        <v>1745</v>
      </c>
      <c r="B1752">
        <f t="shared" si="162"/>
        <v>0.15827664399092969</v>
      </c>
      <c r="C1752" s="1">
        <f t="shared" si="163"/>
        <v>-0.29377749168013745</v>
      </c>
      <c r="D1752">
        <f t="shared" si="164"/>
        <v>8.6463085312161125E-2</v>
      </c>
      <c r="E1752">
        <f t="shared" si="165"/>
        <v>0.79927813480336762</v>
      </c>
      <c r="F1752">
        <f t="shared" si="166"/>
        <v>0</v>
      </c>
      <c r="G1752" s="2">
        <f t="shared" si="167"/>
        <v>5088.2011031066431</v>
      </c>
      <c r="J1752">
        <v>35703.514794000002</v>
      </c>
    </row>
    <row r="1753" spans="1:10">
      <c r="A1753">
        <v>1746</v>
      </c>
      <c r="B1753">
        <f t="shared" si="162"/>
        <v>0.15836734693877552</v>
      </c>
      <c r="C1753" s="1">
        <f t="shared" si="163"/>
        <v>-0.44197163368363807</v>
      </c>
      <c r="D1753">
        <f t="shared" si="164"/>
        <v>-0.51867325328002445</v>
      </c>
      <c r="E1753">
        <f t="shared" si="165"/>
        <v>0.78976188994054142</v>
      </c>
      <c r="F1753">
        <f t="shared" si="166"/>
        <v>0</v>
      </c>
      <c r="G1753" s="2">
        <f t="shared" si="167"/>
        <v>-5171.6718772735921</v>
      </c>
      <c r="J1753">
        <v>35701.815772000002</v>
      </c>
    </row>
    <row r="1754" spans="1:10">
      <c r="A1754">
        <v>1747</v>
      </c>
      <c r="B1754">
        <f t="shared" si="162"/>
        <v>0.15845804988662132</v>
      </c>
      <c r="C1754" s="1">
        <f t="shared" si="163"/>
        <v>0.93693925958316504</v>
      </c>
      <c r="D1754">
        <f t="shared" si="164"/>
        <v>-0.92352353370921147</v>
      </c>
      <c r="E1754">
        <f t="shared" si="165"/>
        <v>0.78005166585637487</v>
      </c>
      <c r="F1754">
        <f t="shared" si="166"/>
        <v>0</v>
      </c>
      <c r="G1754" s="2">
        <f t="shared" si="167"/>
        <v>-975.42106484162287</v>
      </c>
      <c r="J1754">
        <v>35611.981203000003</v>
      </c>
    </row>
    <row r="1755" spans="1:10">
      <c r="A1755">
        <v>1748</v>
      </c>
      <c r="B1755">
        <f t="shared" si="162"/>
        <v>0.15854875283446712</v>
      </c>
      <c r="C1755" s="1">
        <f t="shared" si="163"/>
        <v>-0.92147222715609167</v>
      </c>
      <c r="D1755">
        <f t="shared" si="164"/>
        <v>-0.97175452247938243</v>
      </c>
      <c r="E1755">
        <f t="shared" si="165"/>
        <v>0.77014984755036298</v>
      </c>
      <c r="F1755">
        <f t="shared" si="166"/>
        <v>0</v>
      </c>
      <c r="G1755" s="2">
        <f t="shared" si="167"/>
        <v>-15711.235684233705</v>
      </c>
      <c r="J1755">
        <v>35532.494330000001</v>
      </c>
    </row>
    <row r="1756" spans="1:10">
      <c r="A1756">
        <v>1749</v>
      </c>
      <c r="B1756">
        <f t="shared" si="162"/>
        <v>0.15863945578231292</v>
      </c>
      <c r="C1756" s="1">
        <f t="shared" si="163"/>
        <v>0.4039968130587856</v>
      </c>
      <c r="D1756">
        <f t="shared" si="164"/>
        <v>-0.64474178781002955</v>
      </c>
      <c r="E1756">
        <f t="shared" si="165"/>
        <v>0.76005886708086123</v>
      </c>
      <c r="F1756">
        <f t="shared" si="166"/>
        <v>0</v>
      </c>
      <c r="G1756" s="2">
        <f t="shared" si="167"/>
        <v>-940.70921610309165</v>
      </c>
      <c r="J1756">
        <v>35584.942298000002</v>
      </c>
    </row>
    <row r="1757" spans="1:10">
      <c r="A1757">
        <v>1750</v>
      </c>
      <c r="B1757">
        <f t="shared" si="162"/>
        <v>0.15873015873015872</v>
      </c>
      <c r="C1757" s="1">
        <f t="shared" si="163"/>
        <v>0.33357181746549375</v>
      </c>
      <c r="D1757">
        <f t="shared" si="164"/>
        <v>-6.8761537663857106E-2</v>
      </c>
      <c r="E1757">
        <f t="shared" si="165"/>
        <v>0.74978120296773587</v>
      </c>
      <c r="F1757">
        <f t="shared" si="166"/>
        <v>0</v>
      </c>
      <c r="G1757" s="2">
        <f t="shared" si="167"/>
        <v>7093.7245882913658</v>
      </c>
      <c r="J1757">
        <v>35466.684693000003</v>
      </c>
    </row>
    <row r="1758" spans="1:10">
      <c r="A1758">
        <v>1751</v>
      </c>
      <c r="B1758">
        <f t="shared" si="162"/>
        <v>0.15882086167800455</v>
      </c>
      <c r="C1758" s="1">
        <f t="shared" si="163"/>
        <v>-0.88941402876434561</v>
      </c>
      <c r="D1758">
        <f t="shared" si="164"/>
        <v>0.53377103081533572</v>
      </c>
      <c r="E1758">
        <f t="shared" si="165"/>
        <v>0.73931937958359051</v>
      </c>
      <c r="F1758">
        <f t="shared" si="166"/>
        <v>0</v>
      </c>
      <c r="G1758" s="2">
        <f t="shared" si="167"/>
        <v>6880.8555933743728</v>
      </c>
      <c r="J1758">
        <v>35427.624963000002</v>
      </c>
    </row>
    <row r="1759" spans="1:10">
      <c r="A1759">
        <v>1752</v>
      </c>
      <c r="B1759">
        <f t="shared" si="162"/>
        <v>0.15891156462585035</v>
      </c>
      <c r="C1759" s="1">
        <f t="shared" si="163"/>
        <v>0.96071282784176726</v>
      </c>
      <c r="D1759">
        <f t="shared" si="164"/>
        <v>0.93018752323413467</v>
      </c>
      <c r="E1759">
        <f t="shared" si="165"/>
        <v>0.72867596653375422</v>
      </c>
      <c r="F1759">
        <f t="shared" si="166"/>
        <v>0</v>
      </c>
      <c r="G1759" s="2">
        <f t="shared" si="167"/>
        <v>26623.228806328432</v>
      </c>
      <c r="J1759">
        <v>35372.181406000003</v>
      </c>
    </row>
    <row r="1760" spans="1:10">
      <c r="A1760">
        <v>1753</v>
      </c>
      <c r="B1760">
        <f t="shared" si="162"/>
        <v>0.15900226757369615</v>
      </c>
      <c r="C1760" s="1">
        <f t="shared" si="163"/>
        <v>-0.50862537854280032</v>
      </c>
      <c r="D1760">
        <f t="shared" si="164"/>
        <v>0.96741141953833543</v>
      </c>
      <c r="E1760">
        <f t="shared" si="165"/>
        <v>0.71785357802511218</v>
      </c>
      <c r="F1760">
        <f t="shared" si="166"/>
        <v>0</v>
      </c>
      <c r="G1760" s="2">
        <f t="shared" si="167"/>
        <v>16080.382789192372</v>
      </c>
      <c r="J1760">
        <v>35332.843293999998</v>
      </c>
    </row>
    <row r="1761" spans="1:10">
      <c r="A1761">
        <v>1754</v>
      </c>
      <c r="B1761">
        <f t="shared" si="162"/>
        <v>0.15909297052154195</v>
      </c>
      <c r="C1761" s="1">
        <f t="shared" si="163"/>
        <v>-0.22055582967094889</v>
      </c>
      <c r="D1761">
        <f t="shared" si="164"/>
        <v>0.63106868479732858</v>
      </c>
      <c r="E1761">
        <f t="shared" si="165"/>
        <v>0.70685487222403887</v>
      </c>
      <c r="F1761">
        <f t="shared" si="166"/>
        <v>0</v>
      </c>
      <c r="G1761" s="2">
        <f t="shared" si="167"/>
        <v>13113.273091108103</v>
      </c>
      <c r="J1761">
        <v>35235.601344000002</v>
      </c>
    </row>
    <row r="1762" spans="1:10">
      <c r="A1762">
        <v>1755</v>
      </c>
      <c r="B1762">
        <f t="shared" si="162"/>
        <v>0.15918367346938775</v>
      </c>
      <c r="C1762" s="1">
        <f t="shared" si="163"/>
        <v>0.82958054064320097</v>
      </c>
      <c r="D1762">
        <f t="shared" si="164"/>
        <v>5.1038313362718343E-2</v>
      </c>
      <c r="E1762">
        <f t="shared" si="165"/>
        <v>0.69568255060348749</v>
      </c>
      <c r="F1762">
        <f t="shared" si="166"/>
        <v>0</v>
      </c>
      <c r="G1762" s="2">
        <f t="shared" si="167"/>
        <v>12205.047884790938</v>
      </c>
      <c r="J1762">
        <v>35222.986023999998</v>
      </c>
    </row>
    <row r="1763" spans="1:10">
      <c r="A1763">
        <v>1756</v>
      </c>
      <c r="B1763">
        <f t="shared" si="162"/>
        <v>0.15927437641723355</v>
      </c>
      <c r="C1763" s="1">
        <f t="shared" si="163"/>
        <v>-0.98665849467538524</v>
      </c>
      <c r="D1763">
        <f t="shared" si="164"/>
        <v>-0.54870054030815696</v>
      </c>
      <c r="E1763">
        <f t="shared" si="165"/>
        <v>0.68433935727946849</v>
      </c>
      <c r="F1763">
        <f t="shared" si="166"/>
        <v>0</v>
      </c>
      <c r="G1763" s="2">
        <f t="shared" si="167"/>
        <v>-10497.90163509173</v>
      </c>
      <c r="J1763">
        <v>35190.872360000001</v>
      </c>
    </row>
    <row r="1764" spans="1:10">
      <c r="A1764">
        <v>1757</v>
      </c>
      <c r="B1764">
        <f t="shared" si="162"/>
        <v>0.15936507936507938</v>
      </c>
      <c r="C1764" s="1">
        <f t="shared" si="163"/>
        <v>0.60621527381513496</v>
      </c>
      <c r="D1764">
        <f t="shared" si="164"/>
        <v>-0.93655827684980686</v>
      </c>
      <c r="E1764">
        <f t="shared" si="165"/>
        <v>0.67282807833705172</v>
      </c>
      <c r="F1764">
        <f t="shared" si="166"/>
        <v>0</v>
      </c>
      <c r="G1764" s="2">
        <f t="shared" si="167"/>
        <v>-4455.5490116057026</v>
      </c>
      <c r="J1764">
        <v>35147.310226000001</v>
      </c>
    </row>
    <row r="1765" spans="1:10">
      <c r="A1765">
        <v>1758</v>
      </c>
      <c r="B1765">
        <f t="shared" si="162"/>
        <v>0.15945578231292518</v>
      </c>
      <c r="C1765" s="1">
        <f t="shared" si="163"/>
        <v>0.10448765491651445</v>
      </c>
      <c r="D1765">
        <f t="shared" si="164"/>
        <v>-0.96276334608321679</v>
      </c>
      <c r="E1765">
        <f t="shared" si="165"/>
        <v>0.66115154114604868</v>
      </c>
      <c r="F1765">
        <f t="shared" si="166"/>
        <v>0</v>
      </c>
      <c r="G1765" s="2">
        <f t="shared" si="167"/>
        <v>-8699.1562207790284</v>
      </c>
      <c r="J1765">
        <v>35100.342254000003</v>
      </c>
    </row>
    <row r="1766" spans="1:10">
      <c r="A1766">
        <v>1759</v>
      </c>
      <c r="B1766">
        <f t="shared" si="162"/>
        <v>0.15954648526077098</v>
      </c>
      <c r="C1766" s="1">
        <f t="shared" si="163"/>
        <v>-0.75826680775572841</v>
      </c>
      <c r="D1766">
        <f t="shared" si="164"/>
        <v>-0.61719664125409213</v>
      </c>
      <c r="E1766">
        <f t="shared" si="165"/>
        <v>0.64931261366656656</v>
      </c>
      <c r="F1766">
        <f t="shared" si="166"/>
        <v>0</v>
      </c>
      <c r="G1766" s="2">
        <f t="shared" si="167"/>
        <v>-10075.106074480096</v>
      </c>
      <c r="J1766">
        <v>35043.349623000002</v>
      </c>
    </row>
    <row r="1767" spans="1:10">
      <c r="A1767">
        <v>1760</v>
      </c>
      <c r="B1767">
        <f t="shared" si="162"/>
        <v>0.15963718820861678</v>
      </c>
      <c r="C1767" s="1">
        <f t="shared" si="163"/>
        <v>0.99895017559241195</v>
      </c>
      <c r="D1767">
        <f t="shared" si="164"/>
        <v>-3.3298999546457875E-2</v>
      </c>
      <c r="E1767">
        <f t="shared" si="165"/>
        <v>0.63731420374457903</v>
      </c>
      <c r="F1767">
        <f t="shared" si="166"/>
        <v>0</v>
      </c>
      <c r="G1767" s="2">
        <f t="shared" si="167"/>
        <v>11772.497851830563</v>
      </c>
      <c r="J1767">
        <v>34976.838220999998</v>
      </c>
    </row>
    <row r="1768" spans="1:10">
      <c r="A1768">
        <v>1761</v>
      </c>
      <c r="B1768">
        <f t="shared" si="162"/>
        <v>0.15972789115646258</v>
      </c>
      <c r="C1768" s="1">
        <f t="shared" si="163"/>
        <v>-0.6954159899974337</v>
      </c>
      <c r="D1768">
        <f t="shared" si="164"/>
        <v>0.56345707532279676</v>
      </c>
      <c r="E1768">
        <f t="shared" si="165"/>
        <v>0.62515925839771713</v>
      </c>
      <c r="F1768">
        <f t="shared" si="166"/>
        <v>0</v>
      </c>
      <c r="G1768" s="2">
        <f t="shared" si="167"/>
        <v>7924.9306428440777</v>
      </c>
      <c r="J1768">
        <v>34907.960665999999</v>
      </c>
    </row>
    <row r="1769" spans="1:10">
      <c r="A1769">
        <v>1762</v>
      </c>
      <c r="B1769">
        <f t="shared" si="162"/>
        <v>0.1598185941043084</v>
      </c>
      <c r="C1769" s="1">
        <f t="shared" si="163"/>
        <v>1.3026484148052195E-2</v>
      </c>
      <c r="D1769">
        <f t="shared" si="164"/>
        <v>0.94263378621532823</v>
      </c>
      <c r="E1769">
        <f t="shared" si="165"/>
        <v>0.61285076309142228</v>
      </c>
      <c r="F1769">
        <f t="shared" si="166"/>
        <v>0</v>
      </c>
      <c r="G1769" s="2">
        <f t="shared" si="167"/>
        <v>18833.586147525984</v>
      </c>
      <c r="J1769">
        <v>34932.928121999998</v>
      </c>
    </row>
    <row r="1770" spans="1:10">
      <c r="A1770">
        <v>1763</v>
      </c>
      <c r="B1770">
        <f t="shared" si="162"/>
        <v>0.1599092970521542</v>
      </c>
      <c r="C1770" s="1">
        <f t="shared" si="163"/>
        <v>0.67645971331491206</v>
      </c>
      <c r="D1770">
        <f t="shared" si="164"/>
        <v>0.95781176739066298</v>
      </c>
      <c r="E1770">
        <f t="shared" si="165"/>
        <v>0.6003917410056866</v>
      </c>
      <c r="F1770">
        <f t="shared" si="166"/>
        <v>0</v>
      </c>
      <c r="G1770" s="2">
        <f t="shared" si="167"/>
        <v>23943.562418264435</v>
      </c>
      <c r="J1770">
        <v>34872.924880999999</v>
      </c>
    </row>
    <row r="1771" spans="1:10">
      <c r="A1771">
        <v>1764</v>
      </c>
      <c r="B1771">
        <f t="shared" si="162"/>
        <v>0.16</v>
      </c>
      <c r="C1771" s="1">
        <f t="shared" si="163"/>
        <v>-0.99741777076679239</v>
      </c>
      <c r="D1771">
        <f t="shared" si="164"/>
        <v>0.60313003025675593</v>
      </c>
      <c r="E1771">
        <f t="shared" si="165"/>
        <v>0.58778525229247114</v>
      </c>
      <c r="F1771">
        <f t="shared" si="166"/>
        <v>0</v>
      </c>
      <c r="G1771" s="2">
        <f t="shared" si="167"/>
        <v>5974.70656529393</v>
      </c>
      <c r="J1771">
        <v>34804.443180000002</v>
      </c>
    </row>
    <row r="1772" spans="1:10">
      <c r="A1772">
        <v>1765</v>
      </c>
      <c r="B1772">
        <f t="shared" si="162"/>
        <v>0.1600907029478458</v>
      </c>
      <c r="C1772" s="1">
        <f t="shared" si="163"/>
        <v>0.77499311282540839</v>
      </c>
      <c r="D1772">
        <f t="shared" si="164"/>
        <v>1.5549188424909642E-2</v>
      </c>
      <c r="E1772">
        <f t="shared" si="165"/>
        <v>0.57503439332411299</v>
      </c>
      <c r="F1772">
        <f t="shared" si="166"/>
        <v>0</v>
      </c>
      <c r="G1772" s="2">
        <f t="shared" si="167"/>
        <v>10358.444122495055</v>
      </c>
      <c r="J1772">
        <v>34778.650866999997</v>
      </c>
    </row>
    <row r="1773" spans="1:10">
      <c r="A1773">
        <v>1766</v>
      </c>
      <c r="B1773">
        <f t="shared" si="162"/>
        <v>0.1601814058956916</v>
      </c>
      <c r="C1773" s="1">
        <f t="shared" si="163"/>
        <v>-0.13036035472767388</v>
      </c>
      <c r="D1773">
        <f t="shared" si="164"/>
        <v>-0.57803598395156619</v>
      </c>
      <c r="E1773">
        <f t="shared" si="165"/>
        <v>0.56214229593277987</v>
      </c>
      <c r="F1773">
        <f t="shared" si="166"/>
        <v>0</v>
      </c>
      <c r="G1773" s="2">
        <f t="shared" si="167"/>
        <v>-5432.1752002351986</v>
      </c>
      <c r="J1773">
        <v>34711.134761000001</v>
      </c>
    </row>
    <row r="1774" spans="1:10">
      <c r="A1774">
        <v>1767</v>
      </c>
      <c r="B1774">
        <f t="shared" si="162"/>
        <v>0.1602721088435374</v>
      </c>
      <c r="C1774" s="1">
        <f t="shared" si="163"/>
        <v>-0.5852913541129815</v>
      </c>
      <c r="D1774">
        <f t="shared" si="164"/>
        <v>-0.94841213606357799</v>
      </c>
      <c r="E1774">
        <f t="shared" si="165"/>
        <v>0.54911212664124665</v>
      </c>
      <c r="F1774">
        <f t="shared" si="166"/>
        <v>0</v>
      </c>
      <c r="G1774" s="2">
        <f t="shared" si="167"/>
        <v>-14497.52624699168</v>
      </c>
      <c r="J1774">
        <v>34664.071239999997</v>
      </c>
    </row>
    <row r="1775" spans="1:10">
      <c r="A1775">
        <v>1768</v>
      </c>
      <c r="B1775">
        <f t="shared" si="162"/>
        <v>0.16036281179138323</v>
      </c>
      <c r="C1775" s="1">
        <f t="shared" si="163"/>
        <v>0.98208248655715769</v>
      </c>
      <c r="D1775">
        <f t="shared" si="164"/>
        <v>-0.9525582444154056</v>
      </c>
      <c r="E1775">
        <f t="shared" si="165"/>
        <v>0.53594708588514783</v>
      </c>
      <c r="F1775">
        <f t="shared" si="166"/>
        <v>0</v>
      </c>
      <c r="G1775" s="2">
        <f t="shared" si="167"/>
        <v>-2903.1518729137924</v>
      </c>
      <c r="J1775">
        <v>34636.356869000003</v>
      </c>
    </row>
    <row r="1776" spans="1:10">
      <c r="A1776">
        <v>1769</v>
      </c>
      <c r="B1776">
        <f t="shared" si="162"/>
        <v>0.16045351473922903</v>
      </c>
      <c r="C1776" s="1">
        <f t="shared" si="163"/>
        <v>-0.8438454052229204</v>
      </c>
      <c r="D1776">
        <f t="shared" si="164"/>
        <v>-0.58887328621812574</v>
      </c>
      <c r="E1776">
        <f t="shared" si="165"/>
        <v>0.52265040722688971</v>
      </c>
      <c r="F1776">
        <f t="shared" si="166"/>
        <v>0</v>
      </c>
      <c r="G1776" s="2">
        <f t="shared" si="167"/>
        <v>-11242.061778242116</v>
      </c>
      <c r="J1776">
        <v>34639.706680000003</v>
      </c>
    </row>
    <row r="1777" spans="1:10">
      <c r="A1777">
        <v>1770</v>
      </c>
      <c r="B1777">
        <f t="shared" si="162"/>
        <v>0.16054421768707483</v>
      </c>
      <c r="C1777" s="1">
        <f t="shared" si="163"/>
        <v>0.24589021869594568</v>
      </c>
      <c r="D1777">
        <f t="shared" si="164"/>
        <v>2.2055244831086767E-3</v>
      </c>
      <c r="E1777">
        <f t="shared" si="165"/>
        <v>0.50922535656142176</v>
      </c>
      <c r="F1777">
        <f t="shared" si="166"/>
        <v>0</v>
      </c>
      <c r="G1777" s="2">
        <f t="shared" si="167"/>
        <v>5696.449681676886</v>
      </c>
      <c r="J1777">
        <v>34509.560665999998</v>
      </c>
    </row>
    <row r="1778" spans="1:10">
      <c r="A1778">
        <v>1771</v>
      </c>
      <c r="B1778">
        <f t="shared" si="162"/>
        <v>0.16063492063492063</v>
      </c>
      <c r="C1778" s="1">
        <f t="shared" si="163"/>
        <v>0.48602337386612188</v>
      </c>
      <c r="D1778">
        <f t="shared" si="164"/>
        <v>0.5924326702831646</v>
      </c>
      <c r="E1778">
        <f t="shared" si="165"/>
        <v>0.49567523131409785</v>
      </c>
      <c r="F1778">
        <f t="shared" si="166"/>
        <v>0</v>
      </c>
      <c r="G1778" s="2">
        <f t="shared" si="167"/>
        <v>16249.229593099119</v>
      </c>
      <c r="J1778">
        <v>34519.221491999997</v>
      </c>
    </row>
    <row r="1779" spans="1:10">
      <c r="A1779">
        <v>1772</v>
      </c>
      <c r="B1779">
        <f t="shared" si="162"/>
        <v>0.16072562358276643</v>
      </c>
      <c r="C1779" s="1">
        <f t="shared" si="163"/>
        <v>-0.95315654204031053</v>
      </c>
      <c r="D1779">
        <f t="shared" si="164"/>
        <v>0.95389150480536966</v>
      </c>
      <c r="E1779">
        <f t="shared" si="165"/>
        <v>0.48200335963074986</v>
      </c>
      <c r="F1779">
        <f t="shared" si="166"/>
        <v>0</v>
      </c>
      <c r="G1779" s="2">
        <f t="shared" si="167"/>
        <v>10774.72370400884</v>
      </c>
      <c r="J1779">
        <v>34463.693719000003</v>
      </c>
    </row>
    <row r="1780" spans="1:10">
      <c r="A1780">
        <v>1773</v>
      </c>
      <c r="B1780">
        <f t="shared" si="162"/>
        <v>0.16081632653061226</v>
      </c>
      <c r="C1780" s="1">
        <f t="shared" si="163"/>
        <v>0.90102004690189585</v>
      </c>
      <c r="D1780">
        <f t="shared" si="164"/>
        <v>0.94700443329846173</v>
      </c>
      <c r="E1780">
        <f t="shared" si="165"/>
        <v>0.46821309956024315</v>
      </c>
      <c r="F1780">
        <f t="shared" si="166"/>
        <v>0</v>
      </c>
      <c r="G1780" s="2">
        <f t="shared" si="167"/>
        <v>24474.315097942967</v>
      </c>
      <c r="J1780">
        <v>34391.200394</v>
      </c>
    </row>
    <row r="1781" spans="1:10">
      <c r="A1781">
        <v>1774</v>
      </c>
      <c r="B1781">
        <f t="shared" si="162"/>
        <v>0.16090702947845806</v>
      </c>
      <c r="C1781" s="1">
        <f t="shared" si="163"/>
        <v>-0.35801730287729744</v>
      </c>
      <c r="D1781">
        <f t="shared" si="164"/>
        <v>0.57443090348928172</v>
      </c>
      <c r="E1781">
        <f t="shared" si="165"/>
        <v>0.45430783822970361</v>
      </c>
      <c r="F1781">
        <f t="shared" si="166"/>
        <v>0</v>
      </c>
      <c r="G1781" s="2">
        <f t="shared" si="167"/>
        <v>9338.6425674822713</v>
      </c>
      <c r="J1781">
        <v>34348.077906999999</v>
      </c>
    </row>
    <row r="1782" spans="1:10">
      <c r="A1782">
        <v>1775</v>
      </c>
      <c r="B1782">
        <f t="shared" si="162"/>
        <v>0.16099773242630386</v>
      </c>
      <c r="C1782" s="1">
        <f t="shared" si="163"/>
        <v>-0.38002950382354506</v>
      </c>
      <c r="D1782">
        <f t="shared" si="164"/>
        <v>-1.9959542112839224E-2</v>
      </c>
      <c r="E1782">
        <f t="shared" si="165"/>
        <v>0.44029099101253988</v>
      </c>
      <c r="F1782">
        <f t="shared" si="166"/>
        <v>0</v>
      </c>
      <c r="G1782" s="2">
        <f t="shared" si="167"/>
        <v>152.56802222487264</v>
      </c>
      <c r="J1782">
        <v>34304.913286000003</v>
      </c>
    </row>
    <row r="1783" spans="1:10">
      <c r="A1783">
        <v>1776</v>
      </c>
      <c r="B1783">
        <f t="shared" si="162"/>
        <v>0.16108843537414966</v>
      </c>
      <c r="C1783" s="1">
        <f t="shared" si="163"/>
        <v>0.91104023219280583</v>
      </c>
      <c r="D1783">
        <f t="shared" si="164"/>
        <v>-0.60664259585056279</v>
      </c>
      <c r="E1783">
        <f t="shared" si="165"/>
        <v>0.42616600068960575</v>
      </c>
      <c r="F1783">
        <f t="shared" si="166"/>
        <v>0</v>
      </c>
      <c r="G1783" s="2">
        <f t="shared" si="167"/>
        <v>929.407808859645</v>
      </c>
      <c r="J1783">
        <v>34283.122077</v>
      </c>
    </row>
    <row r="1784" spans="1:10">
      <c r="A1784">
        <v>1777</v>
      </c>
      <c r="B1784">
        <f t="shared" si="162"/>
        <v>0.16117913832199546</v>
      </c>
      <c r="C1784" s="1">
        <f t="shared" si="163"/>
        <v>-0.94572582007429662</v>
      </c>
      <c r="D1784">
        <f t="shared" si="164"/>
        <v>-0.95907016510331689</v>
      </c>
      <c r="E1784">
        <f t="shared" si="165"/>
        <v>0.4119363366035686</v>
      </c>
      <c r="F1784">
        <f t="shared" si="166"/>
        <v>0</v>
      </c>
      <c r="G1784" s="2">
        <f t="shared" si="167"/>
        <v>-18389.473602580216</v>
      </c>
      <c r="J1784">
        <v>34242.093276</v>
      </c>
    </row>
    <row r="1785" spans="1:10">
      <c r="A1785">
        <v>1778</v>
      </c>
      <c r="B1785">
        <f t="shared" si="162"/>
        <v>0.16126984126984126</v>
      </c>
      <c r="C1785" s="1">
        <f t="shared" si="163"/>
        <v>0.46518992384909097</v>
      </c>
      <c r="D1785">
        <f t="shared" si="164"/>
        <v>-0.94115208484472002</v>
      </c>
      <c r="E1785">
        <f t="shared" si="165"/>
        <v>0.39760549380679105</v>
      </c>
      <c r="F1785">
        <f t="shared" si="166"/>
        <v>0</v>
      </c>
      <c r="G1785" s="2">
        <f t="shared" si="167"/>
        <v>-7646.3156402516861</v>
      </c>
      <c r="J1785">
        <v>34203.856287000002</v>
      </c>
    </row>
    <row r="1786" spans="1:10">
      <c r="A1786">
        <v>1779</v>
      </c>
      <c r="B1786">
        <f t="shared" si="162"/>
        <v>0.16136054421768709</v>
      </c>
      <c r="C1786" s="1">
        <f t="shared" si="163"/>
        <v>0.26877655222237573</v>
      </c>
      <c r="D1786">
        <f t="shared" si="164"/>
        <v>-0.55980743494276208</v>
      </c>
      <c r="E1786">
        <f t="shared" si="165"/>
        <v>0.38317699220287582</v>
      </c>
      <c r="F1786">
        <f t="shared" si="166"/>
        <v>0</v>
      </c>
      <c r="G1786" s="2">
        <f t="shared" si="167"/>
        <v>-3507.4599409520447</v>
      </c>
      <c r="J1786">
        <v>34139.058052</v>
      </c>
    </row>
    <row r="1787" spans="1:10">
      <c r="A1787">
        <v>1780</v>
      </c>
      <c r="B1787">
        <f t="shared" si="162"/>
        <v>0.16145124716553289</v>
      </c>
      <c r="C1787" s="1">
        <f t="shared" si="163"/>
        <v>-0.85631638836323931</v>
      </c>
      <c r="D1787">
        <f t="shared" si="164"/>
        <v>3.7707267619388411E-2</v>
      </c>
      <c r="E1787">
        <f t="shared" si="165"/>
        <v>0.36865437568214249</v>
      </c>
      <c r="F1787">
        <f t="shared" si="166"/>
        <v>0</v>
      </c>
      <c r="G1787" s="2">
        <f t="shared" si="167"/>
        <v>-3091.8560808173997</v>
      </c>
      <c r="J1787">
        <v>34102.799258999999</v>
      </c>
    </row>
    <row r="1788" spans="1:10">
      <c r="A1788">
        <v>1781</v>
      </c>
      <c r="B1788">
        <f t="shared" si="162"/>
        <v>0.16154195011337869</v>
      </c>
      <c r="C1788" s="1">
        <f t="shared" si="163"/>
        <v>0.9773440588080069</v>
      </c>
      <c r="D1788">
        <f t="shared" si="164"/>
        <v>0.6206612810619162</v>
      </c>
      <c r="E1788">
        <f t="shared" si="165"/>
        <v>0.35404121125114407</v>
      </c>
      <c r="F1788">
        <f t="shared" si="166"/>
        <v>0</v>
      </c>
      <c r="G1788" s="2">
        <f t="shared" si="167"/>
        <v>19295.308741372373</v>
      </c>
      <c r="J1788">
        <v>34069.319349999998</v>
      </c>
    </row>
    <row r="1789" spans="1:10">
      <c r="A1789">
        <v>1782</v>
      </c>
      <c r="B1789">
        <f t="shared" si="162"/>
        <v>0.16163265306122448</v>
      </c>
      <c r="C1789" s="1">
        <f t="shared" si="163"/>
        <v>-0.56592496109452661</v>
      </c>
      <c r="D1789">
        <f t="shared" si="164"/>
        <v>0.96394648441640374</v>
      </c>
      <c r="E1789">
        <f t="shared" si="165"/>
        <v>0.33934108815658776</v>
      </c>
      <c r="F1789">
        <f t="shared" si="166"/>
        <v>0</v>
      </c>
      <c r="G1789" s="2">
        <f t="shared" si="167"/>
        <v>12759.818219211513</v>
      </c>
      <c r="J1789">
        <v>33974.461673999998</v>
      </c>
    </row>
    <row r="1790" spans="1:10">
      <c r="A1790">
        <v>1783</v>
      </c>
      <c r="B1790">
        <f t="shared" si="162"/>
        <v>0.16172335600907028</v>
      </c>
      <c r="C1790" s="1">
        <f t="shared" si="163"/>
        <v>-0.15380410570200151</v>
      </c>
      <c r="D1790">
        <f t="shared" si="164"/>
        <v>0.93500304397097123</v>
      </c>
      <c r="E1790">
        <f t="shared" si="165"/>
        <v>0.32455761700372704</v>
      </c>
      <c r="F1790">
        <f t="shared" si="166"/>
        <v>0</v>
      </c>
      <c r="G1790" s="2">
        <f t="shared" si="167"/>
        <v>15305.696994327511</v>
      </c>
      <c r="J1790">
        <v>33935.950079000002</v>
      </c>
    </row>
    <row r="1791" spans="1:10">
      <c r="A1791">
        <v>1784</v>
      </c>
      <c r="B1791">
        <f t="shared" si="162"/>
        <v>0.16181405895691611</v>
      </c>
      <c r="C1791" s="1">
        <f t="shared" si="163"/>
        <v>0.78974231269598871</v>
      </c>
      <c r="D1791">
        <f t="shared" si="164"/>
        <v>0.5450074905371074</v>
      </c>
      <c r="E1791">
        <f t="shared" si="165"/>
        <v>0.30969442886954113</v>
      </c>
      <c r="F1791">
        <f t="shared" si="166"/>
        <v>0</v>
      </c>
      <c r="G1791" s="2">
        <f t="shared" si="167"/>
        <v>16420.887919798082</v>
      </c>
      <c r="J1791">
        <v>33917.914745000002</v>
      </c>
    </row>
    <row r="1792" spans="1:10">
      <c r="A1792">
        <v>1785</v>
      </c>
      <c r="B1792">
        <f t="shared" si="162"/>
        <v>0.16190476190476191</v>
      </c>
      <c r="C1792" s="1">
        <f t="shared" si="163"/>
        <v>-0.99543721050643641</v>
      </c>
      <c r="D1792">
        <f t="shared" si="164"/>
        <v>-5.5443106141188539E-2</v>
      </c>
      <c r="E1792">
        <f t="shared" si="165"/>
        <v>0.29475517441090299</v>
      </c>
      <c r="F1792">
        <f t="shared" si="166"/>
        <v>0</v>
      </c>
      <c r="G1792" s="2">
        <f t="shared" si="167"/>
        <v>-6086.7618628343289</v>
      </c>
      <c r="J1792">
        <v>33854.383826999998</v>
      </c>
    </row>
    <row r="1793" spans="1:10">
      <c r="A1793">
        <v>1786</v>
      </c>
      <c r="B1793">
        <f t="shared" si="162"/>
        <v>0.16199546485260771</v>
      </c>
      <c r="C1793" s="1">
        <f t="shared" si="163"/>
        <v>0.65882838133196919</v>
      </c>
      <c r="D1793">
        <f t="shared" si="164"/>
        <v>-0.63448430661290489</v>
      </c>
      <c r="E1793">
        <f t="shared" si="165"/>
        <v>0.27974352296787441</v>
      </c>
      <c r="F1793">
        <f t="shared" si="166"/>
        <v>0</v>
      </c>
      <c r="G1793" s="2">
        <f t="shared" si="167"/>
        <v>-2477.9753169447463</v>
      </c>
      <c r="J1793">
        <v>33838.777000000002</v>
      </c>
    </row>
    <row r="1794" spans="1:10">
      <c r="A1794">
        <v>1787</v>
      </c>
      <c r="B1794">
        <f t="shared" si="162"/>
        <v>0.16208616780045351</v>
      </c>
      <c r="C1794" s="1">
        <f t="shared" si="163"/>
        <v>3.6703223553181841E-2</v>
      </c>
      <c r="D1794">
        <f t="shared" si="164"/>
        <v>-0.96851892551495566</v>
      </c>
      <c r="E1794">
        <f t="shared" si="165"/>
        <v>0.26466316166247567</v>
      </c>
      <c r="F1794">
        <f t="shared" si="166"/>
        <v>0</v>
      </c>
      <c r="G1794" s="2">
        <f t="shared" si="167"/>
        <v>-12267.535993606904</v>
      </c>
      <c r="J1794">
        <v>33788.398966000001</v>
      </c>
    </row>
    <row r="1795" spans="1:10">
      <c r="A1795">
        <v>1788</v>
      </c>
      <c r="B1795">
        <f t="shared" si="162"/>
        <v>0.16217687074829931</v>
      </c>
      <c r="C1795" s="1">
        <f t="shared" si="163"/>
        <v>-0.71223929811673115</v>
      </c>
      <c r="D1795">
        <f t="shared" si="164"/>
        <v>-0.9285592491246939</v>
      </c>
      <c r="E1795">
        <f t="shared" si="165"/>
        <v>0.24951779449307168</v>
      </c>
      <c r="F1795">
        <f t="shared" si="166"/>
        <v>0</v>
      </c>
      <c r="G1795" s="2">
        <f t="shared" si="167"/>
        <v>-17398.800014047854</v>
      </c>
      <c r="J1795">
        <v>33727.094815999997</v>
      </c>
    </row>
    <row r="1796" spans="1:10">
      <c r="A1796">
        <v>1789</v>
      </c>
      <c r="B1796">
        <f t="shared" si="162"/>
        <v>0.16226757369614511</v>
      </c>
      <c r="C1796" s="1">
        <f t="shared" si="163"/>
        <v>0.99975489102949355</v>
      </c>
      <c r="D1796">
        <f t="shared" si="164"/>
        <v>-0.53003573586455266</v>
      </c>
      <c r="E1796">
        <f t="shared" si="165"/>
        <v>0.23431114142458495</v>
      </c>
      <c r="F1796">
        <f t="shared" si="166"/>
        <v>0</v>
      </c>
      <c r="G1796" s="2">
        <f t="shared" si="167"/>
        <v>1304.9592054372988</v>
      </c>
      <c r="J1796">
        <v>33654.031874</v>
      </c>
    </row>
    <row r="1797" spans="1:10">
      <c r="A1797">
        <v>1790</v>
      </c>
      <c r="B1797">
        <f t="shared" si="162"/>
        <v>0.16235827664399094</v>
      </c>
      <c r="C1797" s="1">
        <f t="shared" si="163"/>
        <v>-0.7426145300013155</v>
      </c>
      <c r="D1797">
        <f t="shared" si="164"/>
        <v>7.3161466563970906E-2</v>
      </c>
      <c r="E1797">
        <f t="shared" si="165"/>
        <v>0.21904693747481452</v>
      </c>
      <c r="F1797">
        <f t="shared" si="166"/>
        <v>0</v>
      </c>
      <c r="G1797" s="2">
        <f t="shared" si="167"/>
        <v>-2829.3349454891941</v>
      </c>
      <c r="J1797">
        <v>33642.078998999998</v>
      </c>
    </row>
    <row r="1798" spans="1:10">
      <c r="A1798">
        <v>1791</v>
      </c>
      <c r="B1798">
        <f t="shared" si="162"/>
        <v>0.16244897959183674</v>
      </c>
      <c r="C1798" s="1">
        <f t="shared" si="163"/>
        <v>8.0905580334607374E-2</v>
      </c>
      <c r="D1798">
        <f t="shared" si="164"/>
        <v>0.6481073148791866</v>
      </c>
      <c r="E1798">
        <f t="shared" si="165"/>
        <v>0.2037289317970751</v>
      </c>
      <c r="F1798">
        <f t="shared" si="166"/>
        <v>0</v>
      </c>
      <c r="G1798" s="2">
        <f t="shared" si="167"/>
        <v>11856.368564175418</v>
      </c>
      <c r="J1798">
        <v>33616.173514000002</v>
      </c>
    </row>
    <row r="1799" spans="1:10">
      <c r="A1799">
        <v>1792</v>
      </c>
      <c r="B1799">
        <f t="shared" si="162"/>
        <v>0.16253968253968254</v>
      </c>
      <c r="C1799" s="1">
        <f t="shared" si="163"/>
        <v>0.62487987891627939</v>
      </c>
      <c r="D1799">
        <f t="shared" si="164"/>
        <v>0.9727860469649724</v>
      </c>
      <c r="E1799">
        <f t="shared" si="165"/>
        <v>0.18836088675929491</v>
      </c>
      <c r="F1799">
        <f t="shared" si="166"/>
        <v>0</v>
      </c>
      <c r="G1799" s="2">
        <f t="shared" si="167"/>
        <v>20691.096447041393</v>
      </c>
      <c r="J1799">
        <v>33576.099629999997</v>
      </c>
    </row>
    <row r="1800" spans="1:10">
      <c r="A1800">
        <v>1793</v>
      </c>
      <c r="B1800">
        <f t="shared" si="162"/>
        <v>0.16263038548752834</v>
      </c>
      <c r="C1800" s="1">
        <f t="shared" si="163"/>
        <v>-0.99023734966385379</v>
      </c>
      <c r="D1800">
        <f t="shared" si="164"/>
        <v>0.92182273167258677</v>
      </c>
      <c r="E1800">
        <f t="shared" si="165"/>
        <v>0.17294657701995444</v>
      </c>
      <c r="F1800">
        <f t="shared" si="166"/>
        <v>0</v>
      </c>
      <c r="G1800" s="2">
        <f t="shared" si="167"/>
        <v>7697.660180259556</v>
      </c>
      <c r="J1800">
        <v>33552.237988000001</v>
      </c>
    </row>
    <row r="1801" spans="1:10">
      <c r="A1801">
        <v>1794</v>
      </c>
      <c r="B1801">
        <f t="shared" ref="B1801:B1864" si="168">(A1801/11025)</f>
        <v>0.16272108843537414</v>
      </c>
      <c r="C1801" s="1">
        <f t="shared" ref="C1801:C1864" si="169">(SIN(2*PI()*$B$2*B1801))</f>
        <v>0.81612392294530722</v>
      </c>
      <c r="D1801">
        <f t="shared" ref="D1801:D1864" si="170">(SIN(2*PI()*$B$3*B1801))</f>
        <v>0.51489689067832101</v>
      </c>
      <c r="E1801">
        <f t="shared" ref="E1801:E1864" si="171">(SIN(2*PI()*$B$4*B1801))</f>
        <v>0.1574897886009371</v>
      </c>
      <c r="F1801">
        <f t="shared" ref="F1801:F1864" si="172">(SIN(2*PI()*$B$5*B1801))</f>
        <v>0</v>
      </c>
      <c r="G1801" s="2">
        <f t="shared" ref="G1801:G1864" si="173">$F$4*(($C$2*C1801+$C$3*D1801+$C$4*E1801+$C$5*F1801)/SUM($C$2:$C$5))</f>
        <v>15025.556196771646</v>
      </c>
      <c r="J1801">
        <v>33463.587699000003</v>
      </c>
    </row>
    <row r="1802" spans="1:10">
      <c r="A1802">
        <v>1795</v>
      </c>
      <c r="B1802">
        <f t="shared" si="168"/>
        <v>0.16281179138321997</v>
      </c>
      <c r="C1802" s="1">
        <f t="shared" si="169"/>
        <v>-0.19739476313724469</v>
      </c>
      <c r="D1802">
        <f t="shared" si="170"/>
        <v>-9.0856763283330269E-2</v>
      </c>
      <c r="E1802">
        <f t="shared" si="171"/>
        <v>0.14199431795762341</v>
      </c>
      <c r="F1802">
        <f t="shared" si="172"/>
        <v>0</v>
      </c>
      <c r="G1802" s="2">
        <f t="shared" si="173"/>
        <v>-1778.3547880971134</v>
      </c>
      <c r="J1802">
        <v>33412.469514999997</v>
      </c>
    </row>
    <row r="1803" spans="1:10">
      <c r="A1803">
        <v>1796</v>
      </c>
      <c r="B1803">
        <f t="shared" si="168"/>
        <v>0.16290249433106577</v>
      </c>
      <c r="C1803" s="1">
        <f t="shared" si="169"/>
        <v>-0.5288729883650769</v>
      </c>
      <c r="D1803">
        <f t="shared" si="170"/>
        <v>-0.66152601129117306</v>
      </c>
      <c r="E1803">
        <f t="shared" si="171"/>
        <v>0.1264639710464403</v>
      </c>
      <c r="F1803">
        <f t="shared" si="172"/>
        <v>0</v>
      </c>
      <c r="G1803" s="2">
        <f t="shared" si="173"/>
        <v>-12940.95779925737</v>
      </c>
      <c r="J1803">
        <v>33400.694998999999</v>
      </c>
    </row>
    <row r="1804" spans="1:10">
      <c r="A1804">
        <v>1797</v>
      </c>
      <c r="B1804">
        <f t="shared" si="168"/>
        <v>0.16299319727891157</v>
      </c>
      <c r="C1804" s="1">
        <f t="shared" si="169"/>
        <v>0.96701629598911354</v>
      </c>
      <c r="D1804">
        <f t="shared" si="170"/>
        <v>-0.9767465035825994</v>
      </c>
      <c r="E1804">
        <f t="shared" si="171"/>
        <v>0.11090256239001016</v>
      </c>
      <c r="F1804">
        <f t="shared" si="172"/>
        <v>0</v>
      </c>
      <c r="G1804" s="2">
        <f t="shared" si="173"/>
        <v>-6566.8061158955634</v>
      </c>
      <c r="J1804">
        <v>33379.782372000001</v>
      </c>
    </row>
    <row r="1805" spans="1:10">
      <c r="A1805">
        <v>1798</v>
      </c>
      <c r="B1805">
        <f t="shared" si="168"/>
        <v>0.16308390022675737</v>
      </c>
      <c r="C1805" s="1">
        <f t="shared" si="169"/>
        <v>-0.87833929206055816</v>
      </c>
      <c r="D1805">
        <f t="shared" si="170"/>
        <v>-0.91479561526061448</v>
      </c>
      <c r="E1805">
        <f t="shared" si="171"/>
        <v>9.5313914140262246E-2</v>
      </c>
      <c r="F1805">
        <f t="shared" si="172"/>
        <v>0</v>
      </c>
      <c r="G1805" s="2">
        <f t="shared" si="173"/>
        <v>-19594.624563311434</v>
      </c>
      <c r="J1805">
        <v>33308.589682999998</v>
      </c>
    </row>
    <row r="1806" spans="1:10">
      <c r="A1806">
        <v>1799</v>
      </c>
      <c r="B1806">
        <f t="shared" si="168"/>
        <v>0.16317460317460317</v>
      </c>
      <c r="C1806" s="1">
        <f t="shared" si="169"/>
        <v>0.31115227603364254</v>
      </c>
      <c r="D1806">
        <f t="shared" si="170"/>
        <v>-0.49959572740665797</v>
      </c>
      <c r="E1806">
        <f t="shared" si="171"/>
        <v>7.970185513965318E-2</v>
      </c>
      <c r="F1806">
        <f t="shared" si="172"/>
        <v>0</v>
      </c>
      <c r="G1806" s="2">
        <f t="shared" si="173"/>
        <v>-4562.529927300151</v>
      </c>
      <c r="J1806">
        <v>33269.950162000001</v>
      </c>
    </row>
    <row r="1807" spans="1:10">
      <c r="A1807">
        <v>1800</v>
      </c>
      <c r="B1807">
        <f t="shared" si="168"/>
        <v>0.16326530612244897</v>
      </c>
      <c r="C1807" s="1">
        <f t="shared" si="169"/>
        <v>0.42554722874844353</v>
      </c>
      <c r="D1807">
        <f t="shared" si="170"/>
        <v>0.1085234179655524</v>
      </c>
      <c r="E1807">
        <f t="shared" si="171"/>
        <v>6.4070219980715534E-2</v>
      </c>
      <c r="F1807">
        <f t="shared" si="172"/>
        <v>0</v>
      </c>
      <c r="G1807" s="2">
        <f t="shared" si="173"/>
        <v>5299.982134951978</v>
      </c>
      <c r="J1807">
        <v>33198.793743000002</v>
      </c>
    </row>
    <row r="1808" spans="1:10">
      <c r="A1808">
        <v>1801</v>
      </c>
      <c r="B1808">
        <f t="shared" si="168"/>
        <v>0.16335600907029479</v>
      </c>
      <c r="C1808" s="1">
        <f t="shared" si="169"/>
        <v>-0.93041307720079081</v>
      </c>
      <c r="D1808">
        <f t="shared" si="170"/>
        <v>0.674736165687156</v>
      </c>
      <c r="E1808">
        <f t="shared" si="171"/>
        <v>4.842284806422241E-2</v>
      </c>
      <c r="F1808">
        <f t="shared" si="172"/>
        <v>0</v>
      </c>
      <c r="G1808" s="2">
        <f t="shared" si="173"/>
        <v>3506.1157667830771</v>
      </c>
      <c r="J1808">
        <v>33167.393029999999</v>
      </c>
    </row>
    <row r="1809" spans="1:10">
      <c r="A1809">
        <v>1802</v>
      </c>
      <c r="B1809">
        <f t="shared" si="168"/>
        <v>0.16344671201814059</v>
      </c>
      <c r="C1809" s="1">
        <f t="shared" si="169"/>
        <v>0.92839966287694531</v>
      </c>
      <c r="D1809">
        <f t="shared" si="170"/>
        <v>0.98039904685818891</v>
      </c>
      <c r="E1809">
        <f t="shared" si="171"/>
        <v>3.2763582656188832E-2</v>
      </c>
      <c r="F1809">
        <f t="shared" si="172"/>
        <v>0</v>
      </c>
      <c r="G1809" s="2">
        <f t="shared" si="173"/>
        <v>21914.710044371339</v>
      </c>
      <c r="J1809">
        <v>33145.868060000001</v>
      </c>
    </row>
    <row r="1810" spans="1:10">
      <c r="A1810">
        <v>1803</v>
      </c>
      <c r="B1810">
        <f t="shared" si="168"/>
        <v>0.16353741496598639</v>
      </c>
      <c r="C1810" s="1">
        <f t="shared" si="169"/>
        <v>-0.42060387273297212</v>
      </c>
      <c r="D1810">
        <f t="shared" si="170"/>
        <v>0.90748011514402394</v>
      </c>
      <c r="E1810">
        <f t="shared" si="171"/>
        <v>1.7096269943852882E-2</v>
      </c>
      <c r="F1810">
        <f t="shared" si="172"/>
        <v>0</v>
      </c>
      <c r="G1810" s="2">
        <f t="shared" si="173"/>
        <v>10585.894706241965</v>
      </c>
      <c r="J1810">
        <v>33111.145402000002</v>
      </c>
    </row>
    <row r="1811" spans="1:10">
      <c r="A1811">
        <v>1804</v>
      </c>
      <c r="B1811">
        <f t="shared" si="168"/>
        <v>0.16362811791383219</v>
      </c>
      <c r="C1811" s="1">
        <f t="shared" si="169"/>
        <v>-0.31633248535434177</v>
      </c>
      <c r="D1811">
        <f t="shared" si="170"/>
        <v>0.48413706964739839</v>
      </c>
      <c r="E1811">
        <f t="shared" si="171"/>
        <v>1.4247580910279256E-3</v>
      </c>
      <c r="F1811">
        <f t="shared" si="172"/>
        <v>0</v>
      </c>
      <c r="G1811" s="2">
        <f t="shared" si="173"/>
        <v>4900.2480902361222</v>
      </c>
      <c r="J1811">
        <v>33065.922985999998</v>
      </c>
    </row>
    <row r="1812" spans="1:10">
      <c r="A1812">
        <v>1805</v>
      </c>
      <c r="B1812">
        <f t="shared" si="168"/>
        <v>0.16371882086167799</v>
      </c>
      <c r="C1812" s="1">
        <f t="shared" si="169"/>
        <v>0.88093423110949698</v>
      </c>
      <c r="D1812">
        <f t="shared" si="170"/>
        <v>-0.12615586130614953</v>
      </c>
      <c r="E1812">
        <f t="shared" si="171"/>
        <v>-1.4247103707101581E-2</v>
      </c>
      <c r="F1812">
        <f t="shared" si="172"/>
        <v>0</v>
      </c>
      <c r="G1812" s="2">
        <f t="shared" si="173"/>
        <v>4607.8155359257225</v>
      </c>
      <c r="J1812">
        <v>33003.000369000001</v>
      </c>
    </row>
    <row r="1813" spans="1:10">
      <c r="A1813">
        <v>1806</v>
      </c>
      <c r="B1813">
        <f t="shared" si="168"/>
        <v>0.16380952380952382</v>
      </c>
      <c r="C1813" s="1">
        <f t="shared" si="169"/>
        <v>-0.96561226925395993</v>
      </c>
      <c r="D1813">
        <f t="shared" si="170"/>
        <v>-0.68773361364701846</v>
      </c>
      <c r="E1813">
        <f t="shared" si="171"/>
        <v>-2.9915466169402088E-2</v>
      </c>
      <c r="F1813">
        <f t="shared" si="172"/>
        <v>0</v>
      </c>
      <c r="G1813" s="2">
        <f t="shared" si="173"/>
        <v>-17782.462220380494</v>
      </c>
      <c r="J1813">
        <v>32962.502535</v>
      </c>
    </row>
    <row r="1814" spans="1:10">
      <c r="A1814">
        <v>1807</v>
      </c>
      <c r="B1814">
        <f t="shared" si="168"/>
        <v>0.16390022675736962</v>
      </c>
      <c r="C1814" s="1">
        <f t="shared" si="169"/>
        <v>0.52423489484988794</v>
      </c>
      <c r="D1814">
        <f t="shared" si="170"/>
        <v>-0.98374252534992579</v>
      </c>
      <c r="E1814">
        <f t="shared" si="171"/>
        <v>-4.5576480874216327E-2</v>
      </c>
      <c r="F1814">
        <f t="shared" si="172"/>
        <v>0</v>
      </c>
      <c r="G1814" s="2">
        <f t="shared" si="173"/>
        <v>-11166.199775431349</v>
      </c>
      <c r="J1814">
        <v>32923.700349999999</v>
      </c>
    </row>
    <row r="1815" spans="1:10">
      <c r="A1815">
        <v>1808</v>
      </c>
      <c r="B1815">
        <f t="shared" si="168"/>
        <v>0.16399092970521542</v>
      </c>
      <c r="C1815" s="1">
        <f t="shared" si="169"/>
        <v>0.20274013884578998</v>
      </c>
      <c r="D1815">
        <f t="shared" si="170"/>
        <v>-0.89987853748933966</v>
      </c>
      <c r="E1815">
        <f t="shared" si="171"/>
        <v>-6.1226301204645048E-2</v>
      </c>
      <c r="F1815">
        <f t="shared" si="172"/>
        <v>0</v>
      </c>
      <c r="G1815" s="2">
        <f t="shared" si="173"/>
        <v>-12436.824280031507</v>
      </c>
      <c r="J1815">
        <v>32872.329431999999</v>
      </c>
    </row>
    <row r="1816" spans="1:10">
      <c r="A1816">
        <v>1809</v>
      </c>
      <c r="B1816">
        <f t="shared" si="168"/>
        <v>0.16408163265306122</v>
      </c>
      <c r="C1816" s="1">
        <f t="shared" si="169"/>
        <v>-0.81926447635986266</v>
      </c>
      <c r="D1816">
        <f t="shared" si="170"/>
        <v>-0.46852579064734728</v>
      </c>
      <c r="E1816">
        <f t="shared" si="171"/>
        <v>-7.6861083293317992E-2</v>
      </c>
      <c r="F1816">
        <f t="shared" si="172"/>
        <v>0</v>
      </c>
      <c r="G1816" s="2">
        <f t="shared" si="173"/>
        <v>-13748.828557109064</v>
      </c>
      <c r="J1816">
        <v>32857.650863000003</v>
      </c>
    </row>
    <row r="1817" spans="1:10">
      <c r="A1817">
        <v>1810</v>
      </c>
      <c r="B1817">
        <f t="shared" si="168"/>
        <v>0.16417233560090702</v>
      </c>
      <c r="C1817" s="1">
        <f t="shared" si="169"/>
        <v>0.9894621403007603</v>
      </c>
      <c r="D1817">
        <f t="shared" si="170"/>
        <v>0.14374853478554939</v>
      </c>
      <c r="E1817">
        <f t="shared" si="171"/>
        <v>-9.2476986966507357E-2</v>
      </c>
      <c r="F1817">
        <f t="shared" si="172"/>
        <v>0</v>
      </c>
      <c r="G1817" s="2">
        <f t="shared" si="173"/>
        <v>8883.6166717901378</v>
      </c>
      <c r="J1817">
        <v>32831.635647000003</v>
      </c>
    </row>
    <row r="1818" spans="1:10">
      <c r="A1818">
        <v>1811</v>
      </c>
      <c r="B1818">
        <f t="shared" si="168"/>
        <v>0.16426303854875282</v>
      </c>
      <c r="C1818" s="1">
        <f t="shared" si="169"/>
        <v>-0.62061123268656271</v>
      </c>
      <c r="D1818">
        <f t="shared" si="170"/>
        <v>0.70051425780504206</v>
      </c>
      <c r="E1818">
        <f t="shared" si="171"/>
        <v>-0.10807017668736231</v>
      </c>
      <c r="F1818">
        <f t="shared" si="172"/>
        <v>0</v>
      </c>
      <c r="G1818" s="2">
        <f t="shared" si="173"/>
        <v>5042.6032967711935</v>
      </c>
      <c r="J1818">
        <v>32779.018203</v>
      </c>
    </row>
    <row r="1819" spans="1:10">
      <c r="A1819">
        <v>1812</v>
      </c>
      <c r="B1819">
        <f t="shared" si="168"/>
        <v>0.16435374149659865</v>
      </c>
      <c r="C1819" s="1">
        <f t="shared" si="169"/>
        <v>-8.6342149841511825E-2</v>
      </c>
      <c r="D1819">
        <f t="shared" si="170"/>
        <v>0.98677588504664515</v>
      </c>
      <c r="E1819">
        <f t="shared" si="171"/>
        <v>-0.12363682249797625</v>
      </c>
      <c r="F1819">
        <f t="shared" si="172"/>
        <v>0</v>
      </c>
      <c r="G1819" s="2">
        <f t="shared" si="173"/>
        <v>13226.795983153517</v>
      </c>
      <c r="J1819">
        <v>32712.905548999999</v>
      </c>
    </row>
    <row r="1820" spans="1:10">
      <c r="A1820">
        <v>1813</v>
      </c>
      <c r="B1820">
        <f t="shared" si="168"/>
        <v>0.16444444444444445</v>
      </c>
      <c r="C1820" s="1">
        <f t="shared" si="169"/>
        <v>0.74625723687548151</v>
      </c>
      <c r="D1820">
        <f t="shared" si="170"/>
        <v>0.89199327864727485</v>
      </c>
      <c r="E1820">
        <f t="shared" si="171"/>
        <v>-0.1391731009600663</v>
      </c>
      <c r="F1820">
        <f t="shared" si="172"/>
        <v>0</v>
      </c>
      <c r="G1820" s="2">
        <f t="shared" si="173"/>
        <v>17933.030199074739</v>
      </c>
      <c r="J1820">
        <v>32693.399305999999</v>
      </c>
    </row>
    <row r="1821" spans="1:10">
      <c r="A1821">
        <v>1814</v>
      </c>
      <c r="B1821">
        <f t="shared" si="168"/>
        <v>0.16453514739229025</v>
      </c>
      <c r="C1821" s="1">
        <f t="shared" si="169"/>
        <v>-0.99961922686172588</v>
      </c>
      <c r="D1821">
        <f t="shared" si="170"/>
        <v>0.45276681176681999</v>
      </c>
      <c r="E1821">
        <f t="shared" si="171"/>
        <v>-0.15467519609411837</v>
      </c>
      <c r="F1821">
        <f t="shared" si="172"/>
        <v>0</v>
      </c>
      <c r="G1821" s="2">
        <f t="shared" si="173"/>
        <v>-1865.7059956665321</v>
      </c>
      <c r="J1821">
        <v>32645.736225000001</v>
      </c>
    </row>
    <row r="1822" spans="1:10">
      <c r="A1822">
        <v>1815</v>
      </c>
      <c r="B1822">
        <f t="shared" si="168"/>
        <v>0.16462585034013605</v>
      </c>
      <c r="C1822" s="1">
        <f t="shared" si="169"/>
        <v>0.70839917131935592</v>
      </c>
      <c r="D1822">
        <f t="shared" si="170"/>
        <v>-0.16129589242138445</v>
      </c>
      <c r="E1822">
        <f t="shared" si="171"/>
        <v>-0.17013930031663321</v>
      </c>
      <c r="F1822">
        <f t="shared" si="172"/>
        <v>0</v>
      </c>
      <c r="G1822" s="2">
        <f t="shared" si="173"/>
        <v>1617.5106461996536</v>
      </c>
      <c r="J1822">
        <v>32609.806986</v>
      </c>
    </row>
    <row r="1823" spans="1:10">
      <c r="A1823">
        <v>1816</v>
      </c>
      <c r="B1823">
        <f t="shared" si="168"/>
        <v>0.16471655328798185</v>
      </c>
      <c r="C1823" s="1">
        <f t="shared" si="169"/>
        <v>-3.1250694832214571E-2</v>
      </c>
      <c r="D1823">
        <f t="shared" si="170"/>
        <v>-0.71307406914157667</v>
      </c>
      <c r="E1823">
        <f t="shared" si="171"/>
        <v>-0.18556161537532798</v>
      </c>
      <c r="F1823">
        <f t="shared" si="172"/>
        <v>0</v>
      </c>
      <c r="G1823" s="2">
        <f t="shared" si="173"/>
        <v>-12322.203363680219</v>
      </c>
      <c r="J1823">
        <v>32608.336901999999</v>
      </c>
    </row>
    <row r="1824" spans="1:10">
      <c r="A1824">
        <v>1817</v>
      </c>
      <c r="B1824">
        <f t="shared" si="168"/>
        <v>0.16480725623582768</v>
      </c>
      <c r="C1824" s="1">
        <f t="shared" si="169"/>
        <v>-0.66292283165123866</v>
      </c>
      <c r="D1824">
        <f t="shared" si="170"/>
        <v>-0.98949816970035975</v>
      </c>
      <c r="E1824">
        <f t="shared" si="171"/>
        <v>-0.20093835328208101</v>
      </c>
      <c r="F1824">
        <f t="shared" si="172"/>
        <v>0</v>
      </c>
      <c r="G1824" s="2">
        <f t="shared" si="173"/>
        <v>-21321.431432505295</v>
      </c>
      <c r="J1824">
        <v>32562.535841000001</v>
      </c>
    </row>
    <row r="1825" spans="1:10">
      <c r="A1825">
        <v>1818</v>
      </c>
      <c r="B1825">
        <f t="shared" si="168"/>
        <v>0.16489795918367348</v>
      </c>
      <c r="C1825" s="1">
        <f t="shared" si="169"/>
        <v>0.99594296893794498</v>
      </c>
      <c r="D1825">
        <f t="shared" si="170"/>
        <v>-0.88382682439729621</v>
      </c>
      <c r="E1825">
        <f t="shared" si="171"/>
        <v>-0.21626573724328532</v>
      </c>
      <c r="F1825">
        <f t="shared" si="172"/>
        <v>0</v>
      </c>
      <c r="G1825" s="2">
        <f t="shared" si="173"/>
        <v>-7409.8231282494962</v>
      </c>
      <c r="J1825">
        <v>32484.307728</v>
      </c>
    </row>
    <row r="1826" spans="1:10">
      <c r="A1826">
        <v>1819</v>
      </c>
      <c r="B1826">
        <f t="shared" si="168"/>
        <v>0.16498866213151928</v>
      </c>
      <c r="C1826" s="1">
        <f t="shared" si="169"/>
        <v>-0.78638384736286293</v>
      </c>
      <c r="D1826">
        <f t="shared" si="170"/>
        <v>-0.43686510092701419</v>
      </c>
      <c r="E1826">
        <f t="shared" si="171"/>
        <v>-0.23154000258754023</v>
      </c>
      <c r="F1826">
        <f t="shared" si="172"/>
        <v>0</v>
      </c>
      <c r="G1826" s="2">
        <f t="shared" si="173"/>
        <v>-14187.405388533236</v>
      </c>
      <c r="J1826">
        <v>32472.280139999999</v>
      </c>
    </row>
    <row r="1827" spans="1:10">
      <c r="A1827">
        <v>1820</v>
      </c>
      <c r="B1827">
        <f t="shared" si="168"/>
        <v>0.16507936507936508</v>
      </c>
      <c r="C1827" s="1">
        <f t="shared" si="169"/>
        <v>0.14841107320919764</v>
      </c>
      <c r="D1827">
        <f t="shared" si="170"/>
        <v>0.17879240251682882</v>
      </c>
      <c r="E1827">
        <f t="shared" si="171"/>
        <v>-0.24675739769029523</v>
      </c>
      <c r="F1827">
        <f t="shared" si="172"/>
        <v>0</v>
      </c>
      <c r="G1827" s="2">
        <f t="shared" si="173"/>
        <v>1944.2886041442005</v>
      </c>
      <c r="J1827">
        <v>32425.712716999999</v>
      </c>
    </row>
    <row r="1828" spans="1:10">
      <c r="A1828">
        <v>1821</v>
      </c>
      <c r="B1828">
        <f t="shared" si="168"/>
        <v>0.16517006802721088</v>
      </c>
      <c r="C1828" s="1">
        <f t="shared" si="169"/>
        <v>0.57041449334332939</v>
      </c>
      <c r="D1828">
        <f t="shared" si="170"/>
        <v>0.72540908825316408</v>
      </c>
      <c r="E1828">
        <f t="shared" si="171"/>
        <v>-0.26191418489530754</v>
      </c>
      <c r="F1828">
        <f t="shared" si="172"/>
        <v>0</v>
      </c>
      <c r="G1828" s="2">
        <f t="shared" si="173"/>
        <v>13194.888637157625</v>
      </c>
      <c r="J1828">
        <v>32394.112971999999</v>
      </c>
    </row>
    <row r="1829" spans="1:10">
      <c r="A1829">
        <v>1822</v>
      </c>
      <c r="B1829">
        <f t="shared" si="168"/>
        <v>0.16526077097505668</v>
      </c>
      <c r="C1829" s="1">
        <f t="shared" si="169"/>
        <v>-0.97848424084350794</v>
      </c>
      <c r="D1829">
        <f t="shared" si="170"/>
        <v>0.99190852112750727</v>
      </c>
      <c r="E1829">
        <f t="shared" si="171"/>
        <v>-0.27700664143269571</v>
      </c>
      <c r="F1829">
        <f t="shared" si="172"/>
        <v>0</v>
      </c>
      <c r="G1829" s="2">
        <f t="shared" si="173"/>
        <v>5462.4461998410816</v>
      </c>
      <c r="J1829">
        <v>32343.854875000001</v>
      </c>
    </row>
    <row r="1830" spans="1:10">
      <c r="A1830">
        <v>1823</v>
      </c>
      <c r="B1830">
        <f t="shared" si="168"/>
        <v>0.1653514739229025</v>
      </c>
      <c r="C1830" s="1">
        <f t="shared" si="169"/>
        <v>0.85348606099973445</v>
      </c>
      <c r="D1830">
        <f t="shared" si="170"/>
        <v>0.87538174916388778</v>
      </c>
      <c r="E1830">
        <f t="shared" si="171"/>
        <v>-0.29203106033330978</v>
      </c>
      <c r="F1830">
        <f t="shared" si="172"/>
        <v>0</v>
      </c>
      <c r="G1830" s="2">
        <f t="shared" si="173"/>
        <v>17341.638742456504</v>
      </c>
      <c r="J1830">
        <v>32328.839502999999</v>
      </c>
    </row>
    <row r="1831" spans="1:10">
      <c r="A1831">
        <v>1824</v>
      </c>
      <c r="B1831">
        <f t="shared" si="168"/>
        <v>0.1654421768707483</v>
      </c>
      <c r="C1831" s="1">
        <f t="shared" si="169"/>
        <v>-0.26351764805189021</v>
      </c>
      <c r="D1831">
        <f t="shared" si="170"/>
        <v>0.42082567104470092</v>
      </c>
      <c r="E1831">
        <f t="shared" si="171"/>
        <v>-0.30698375133920325</v>
      </c>
      <c r="F1831">
        <f t="shared" si="172"/>
        <v>0</v>
      </c>
      <c r="G1831" s="2">
        <f t="shared" si="173"/>
        <v>2033.6245702373133</v>
      </c>
      <c r="J1831">
        <v>32273.585637</v>
      </c>
    </row>
    <row r="1832" spans="1:10">
      <c r="A1832">
        <v>1825</v>
      </c>
      <c r="B1832">
        <f t="shared" si="168"/>
        <v>0.1655328798185941</v>
      </c>
      <c r="C1832" s="1">
        <f t="shared" si="169"/>
        <v>-0.47001240912355269</v>
      </c>
      <c r="D1832">
        <f t="shared" si="170"/>
        <v>-0.19623254940465465</v>
      </c>
      <c r="E1832">
        <f t="shared" si="171"/>
        <v>-0.32186104181006536</v>
      </c>
      <c r="F1832">
        <f t="shared" si="172"/>
        <v>0</v>
      </c>
      <c r="G1832" s="2">
        <f t="shared" si="173"/>
        <v>-8882.5391230719542</v>
      </c>
      <c r="J1832">
        <v>32252.926358000001</v>
      </c>
    </row>
    <row r="1833" spans="1:10">
      <c r="A1833">
        <v>1826</v>
      </c>
      <c r="B1833">
        <f t="shared" si="168"/>
        <v>0.1656235827664399</v>
      </c>
      <c r="C1833" s="1">
        <f t="shared" si="169"/>
        <v>0.9474846471744145</v>
      </c>
      <c r="D1833">
        <f t="shared" si="170"/>
        <v>-0.73751542660071601</v>
      </c>
      <c r="E1833">
        <f t="shared" si="171"/>
        <v>-0.33665927762526149</v>
      </c>
      <c r="F1833">
        <f t="shared" si="172"/>
        <v>0</v>
      </c>
      <c r="G1833" s="2">
        <f t="shared" si="173"/>
        <v>-6481.5411273920927</v>
      </c>
      <c r="J1833">
        <v>32163.288112999999</v>
      </c>
    </row>
    <row r="1834" spans="1:10">
      <c r="A1834">
        <v>1827</v>
      </c>
      <c r="B1834">
        <f t="shared" si="168"/>
        <v>0.1657142857142857</v>
      </c>
      <c r="C1834" s="1">
        <f t="shared" si="169"/>
        <v>-0.9087772106054578</v>
      </c>
      <c r="D1834">
        <f t="shared" si="170"/>
        <v>-0.99400617947965175</v>
      </c>
      <c r="E1834">
        <f t="shared" si="171"/>
        <v>-0.35137482408134169</v>
      </c>
      <c r="F1834">
        <f t="shared" si="172"/>
        <v>0</v>
      </c>
      <c r="G1834" s="2">
        <f t="shared" si="173"/>
        <v>-24361.23295234577</v>
      </c>
      <c r="J1834">
        <v>32153.994432</v>
      </c>
    </row>
    <row r="1835" spans="1:10">
      <c r="A1835">
        <v>1828</v>
      </c>
      <c r="B1835">
        <f t="shared" si="168"/>
        <v>0.16580498866213153</v>
      </c>
      <c r="C1835" s="1">
        <f t="shared" si="169"/>
        <v>0.37497750391776402</v>
      </c>
      <c r="D1835">
        <f t="shared" si="170"/>
        <v>-0.86666071520541488</v>
      </c>
      <c r="E1835">
        <f t="shared" si="171"/>
        <v>-0.3660040667848139</v>
      </c>
      <c r="F1835">
        <f t="shared" si="172"/>
        <v>0</v>
      </c>
      <c r="G1835" s="2">
        <f t="shared" si="173"/>
        <v>-12932.609949584097</v>
      </c>
      <c r="J1835">
        <v>32176.197494</v>
      </c>
    </row>
    <row r="1836" spans="1:10">
      <c r="A1836">
        <v>1829</v>
      </c>
      <c r="B1836">
        <f t="shared" si="168"/>
        <v>0.16589569160997733</v>
      </c>
      <c r="C1836" s="1">
        <f t="shared" si="169"/>
        <v>0.36310600466502591</v>
      </c>
      <c r="D1836">
        <f t="shared" si="170"/>
        <v>-0.40465357845173416</v>
      </c>
      <c r="E1836">
        <f t="shared" si="171"/>
        <v>-0.38054341253986174</v>
      </c>
      <c r="F1836">
        <f t="shared" si="172"/>
        <v>0</v>
      </c>
      <c r="G1836" s="2">
        <f t="shared" si="173"/>
        <v>-6200.5842358372811</v>
      </c>
      <c r="J1836">
        <v>32054.477718999999</v>
      </c>
    </row>
    <row r="1837" spans="1:10">
      <c r="A1837">
        <v>1830</v>
      </c>
      <c r="B1837">
        <f t="shared" si="168"/>
        <v>0.16598639455782313</v>
      </c>
      <c r="C1837" s="1">
        <f t="shared" si="169"/>
        <v>-0.9033731793373484</v>
      </c>
      <c r="D1837">
        <f t="shared" si="170"/>
        <v>0.21361083518511986</v>
      </c>
      <c r="E1837">
        <f t="shared" si="171"/>
        <v>-0.39498929023093882</v>
      </c>
      <c r="F1837">
        <f t="shared" si="172"/>
        <v>0</v>
      </c>
      <c r="G1837" s="2">
        <f t="shared" si="173"/>
        <v>-6533.5559939853565</v>
      </c>
      <c r="J1837">
        <v>32030.327547000001</v>
      </c>
    </row>
    <row r="1838" spans="1:10">
      <c r="A1838">
        <v>1831</v>
      </c>
      <c r="B1838">
        <f t="shared" si="168"/>
        <v>0.16607709750566893</v>
      </c>
      <c r="C1838" s="1">
        <f t="shared" si="169"/>
        <v>0.95149214331148657</v>
      </c>
      <c r="D1838">
        <f t="shared" si="170"/>
        <v>0.74938926773535142</v>
      </c>
      <c r="E1838">
        <f t="shared" si="171"/>
        <v>-0.4093381516998702</v>
      </c>
      <c r="F1838">
        <f t="shared" si="172"/>
        <v>0</v>
      </c>
      <c r="G1838" s="2">
        <f t="shared" si="173"/>
        <v>15306.993953117391</v>
      </c>
      <c r="J1838">
        <v>32008.77003</v>
      </c>
    </row>
    <row r="1839" spans="1:10">
      <c r="A1839">
        <v>1832</v>
      </c>
      <c r="B1839">
        <f t="shared" si="168"/>
        <v>0.16616780045351473</v>
      </c>
      <c r="C1839" s="1">
        <f t="shared" si="169"/>
        <v>-0.48124819090182352</v>
      </c>
      <c r="D1839">
        <f t="shared" si="170"/>
        <v>0.9957904834828567</v>
      </c>
      <c r="E1839">
        <f t="shared" si="171"/>
        <v>-0.42358647261735127</v>
      </c>
      <c r="F1839">
        <f t="shared" si="172"/>
        <v>0</v>
      </c>
      <c r="G1839" s="2">
        <f t="shared" si="173"/>
        <v>8150.5972758490389</v>
      </c>
      <c r="J1839">
        <v>31948.313999000002</v>
      </c>
    </row>
    <row r="1840" spans="1:10">
      <c r="A1840">
        <v>1833</v>
      </c>
      <c r="B1840">
        <f t="shared" si="168"/>
        <v>0.16625850340136056</v>
      </c>
      <c r="C1840" s="1">
        <f t="shared" si="169"/>
        <v>-0.25117471641955097</v>
      </c>
      <c r="D1840">
        <f t="shared" si="170"/>
        <v>0.85766647177421529</v>
      </c>
      <c r="E1840">
        <f t="shared" si="171"/>
        <v>-0.43773075334857475</v>
      </c>
      <c r="F1840">
        <f t="shared" si="172"/>
        <v>0</v>
      </c>
      <c r="G1840" s="2">
        <f t="shared" si="173"/>
        <v>7698.2060533522854</v>
      </c>
      <c r="J1840">
        <v>31914.616751000001</v>
      </c>
    </row>
    <row r="1841" spans="1:10">
      <c r="A1841">
        <v>1834</v>
      </c>
      <c r="B1841">
        <f t="shared" si="168"/>
        <v>0.16634920634920636</v>
      </c>
      <c r="C1841" s="1">
        <f t="shared" si="169"/>
        <v>0.84676027890286965</v>
      </c>
      <c r="D1841">
        <f t="shared" si="170"/>
        <v>0.3883539213010736</v>
      </c>
      <c r="E1841">
        <f t="shared" si="171"/>
        <v>-0.45176751981281116</v>
      </c>
      <c r="F1841">
        <f t="shared" si="172"/>
        <v>0</v>
      </c>
      <c r="G1841" s="2">
        <f t="shared" si="173"/>
        <v>8787.7545126915429</v>
      </c>
      <c r="J1841">
        <v>31858.117531</v>
      </c>
    </row>
    <row r="1842" spans="1:10">
      <c r="A1842">
        <v>1835</v>
      </c>
      <c r="B1842">
        <f t="shared" si="168"/>
        <v>0.16643990929705216</v>
      </c>
      <c r="C1842" s="1">
        <f t="shared" si="169"/>
        <v>-0.98103974365834656</v>
      </c>
      <c r="D1842">
        <f t="shared" si="170"/>
        <v>-0.23092178146048728</v>
      </c>
      <c r="E1842">
        <f t="shared" si="171"/>
        <v>-0.46569332433669719</v>
      </c>
      <c r="F1842">
        <f t="shared" si="172"/>
        <v>0</v>
      </c>
      <c r="G1842" s="2">
        <f t="shared" si="173"/>
        <v>-14314.324731870138</v>
      </c>
      <c r="J1842">
        <v>31861.929176000001</v>
      </c>
    </row>
    <row r="1843" spans="1:10">
      <c r="A1843">
        <v>1836</v>
      </c>
      <c r="B1843">
        <f t="shared" si="168"/>
        <v>0.16653061224489796</v>
      </c>
      <c r="C1843" s="1">
        <f t="shared" si="169"/>
        <v>0.58085907000330861</v>
      </c>
      <c r="D1843">
        <f t="shared" si="170"/>
        <v>-0.76102686850150936</v>
      </c>
      <c r="E1843">
        <f t="shared" si="171"/>
        <v>-0.47950474650105335</v>
      </c>
      <c r="F1843">
        <f t="shared" si="172"/>
        <v>0</v>
      </c>
      <c r="G1843" s="2">
        <f t="shared" si="173"/>
        <v>-10655.245601255725</v>
      </c>
      <c r="J1843">
        <v>31806.805886999999</v>
      </c>
    </row>
    <row r="1844" spans="1:10">
      <c r="A1844">
        <v>1837</v>
      </c>
      <c r="B1844">
        <f t="shared" si="168"/>
        <v>0.16662131519274376</v>
      </c>
      <c r="C1844" s="1">
        <f t="shared" si="169"/>
        <v>0.13576751826288111</v>
      </c>
      <c r="D1844">
        <f t="shared" si="170"/>
        <v>-0.99726087064618774</v>
      </c>
      <c r="E1844">
        <f t="shared" si="171"/>
        <v>-0.49319839398099197</v>
      </c>
      <c r="F1844">
        <f t="shared" si="172"/>
        <v>0</v>
      </c>
      <c r="G1844" s="2">
        <f t="shared" si="173"/>
        <v>-17639.644627578647</v>
      </c>
      <c r="J1844">
        <v>31789.521675</v>
      </c>
    </row>
    <row r="1845" spans="1:10">
      <c r="A1845">
        <v>1838</v>
      </c>
      <c r="B1845">
        <f t="shared" si="168"/>
        <v>0.16671201814058956</v>
      </c>
      <c r="C1845" s="1">
        <f t="shared" si="169"/>
        <v>-0.77842938993912991</v>
      </c>
      <c r="D1845">
        <f t="shared" si="170"/>
        <v>-0.84840185425046311</v>
      </c>
      <c r="E1845">
        <f t="shared" si="171"/>
        <v>-0.50677090337912167</v>
      </c>
      <c r="F1845">
        <f t="shared" si="172"/>
        <v>0</v>
      </c>
      <c r="G1845" s="2">
        <f t="shared" si="173"/>
        <v>-22365.030013643835</v>
      </c>
      <c r="J1845">
        <v>31725.427896000001</v>
      </c>
    </row>
    <row r="1846" spans="1:10">
      <c r="A1846">
        <v>1839</v>
      </c>
      <c r="B1846">
        <f t="shared" si="168"/>
        <v>0.16680272108843539</v>
      </c>
      <c r="C1846" s="1">
        <f t="shared" si="169"/>
        <v>0.99701111381397778</v>
      </c>
      <c r="D1846">
        <f t="shared" si="170"/>
        <v>-0.37193183795941187</v>
      </c>
      <c r="E1846">
        <f t="shared" si="171"/>
        <v>-0.52021894105168121</v>
      </c>
      <c r="F1846">
        <f t="shared" si="172"/>
        <v>0</v>
      </c>
      <c r="G1846" s="2">
        <f t="shared" si="173"/>
        <v>-2003.0362736739537</v>
      </c>
      <c r="J1846">
        <v>31690.981692000001</v>
      </c>
    </row>
    <row r="1847" spans="1:10">
      <c r="A1847">
        <v>1840</v>
      </c>
      <c r="B1847">
        <f t="shared" si="168"/>
        <v>0.16689342403628118</v>
      </c>
      <c r="C1847" s="1">
        <f t="shared" si="169"/>
        <v>-0.67243166472883076</v>
      </c>
      <c r="D1847">
        <f t="shared" si="170"/>
        <v>0.2481599310611618</v>
      </c>
      <c r="E1847">
        <f t="shared" si="171"/>
        <v>-0.5335392039273027</v>
      </c>
      <c r="F1847">
        <f t="shared" si="172"/>
        <v>0</v>
      </c>
      <c r="G1847" s="2">
        <f t="shared" si="173"/>
        <v>-5322.3825490035742</v>
      </c>
      <c r="J1847">
        <v>31658.312156</v>
      </c>
    </row>
    <row r="1848" spans="1:10">
      <c r="A1848">
        <v>1841</v>
      </c>
      <c r="B1848">
        <f t="shared" si="168"/>
        <v>0.16698412698412698</v>
      </c>
      <c r="C1848" s="1">
        <f t="shared" si="169"/>
        <v>-1.8481485845726151E-2</v>
      </c>
      <c r="D1848">
        <f t="shared" si="170"/>
        <v>0.77242456021709993</v>
      </c>
      <c r="E1848">
        <f t="shared" si="171"/>
        <v>-0.5467284203183439</v>
      </c>
      <c r="F1848">
        <f t="shared" si="172"/>
        <v>0</v>
      </c>
      <c r="G1848" s="2">
        <f t="shared" si="173"/>
        <v>7347.294107025974</v>
      </c>
      <c r="J1848">
        <v>31603.718658000002</v>
      </c>
    </row>
    <row r="1849" spans="1:10">
      <c r="A1849">
        <v>1842</v>
      </c>
      <c r="B1849">
        <f t="shared" si="168"/>
        <v>0.16707482993197278</v>
      </c>
      <c r="C1849" s="1">
        <f t="shared" si="169"/>
        <v>0.69932611723301052</v>
      </c>
      <c r="D1849">
        <f t="shared" si="170"/>
        <v>0.99841687743913854</v>
      </c>
      <c r="E1849">
        <f t="shared" si="171"/>
        <v>-0.55978335072444607</v>
      </c>
      <c r="F1849">
        <f t="shared" si="172"/>
        <v>0</v>
      </c>
      <c r="G1849" s="2">
        <f t="shared" si="173"/>
        <v>16022.823910401312</v>
      </c>
      <c r="J1849">
        <v>31578.341082999999</v>
      </c>
    </row>
    <row r="1850" spans="1:10">
      <c r="A1850">
        <v>1843</v>
      </c>
      <c r="B1850">
        <f t="shared" si="168"/>
        <v>0.16716553287981858</v>
      </c>
      <c r="C1850" s="1">
        <f t="shared" si="169"/>
        <v>-0.99918523215430766</v>
      </c>
      <c r="D1850">
        <f t="shared" si="170"/>
        <v>0.83886978324774897</v>
      </c>
      <c r="E1850">
        <f t="shared" si="171"/>
        <v>-0.57270078862822127</v>
      </c>
      <c r="F1850">
        <f t="shared" si="172"/>
        <v>0</v>
      </c>
      <c r="G1850" s="2">
        <f t="shared" si="173"/>
        <v>793.90159284726758</v>
      </c>
      <c r="J1850">
        <v>31562.316909000001</v>
      </c>
    </row>
    <row r="1851" spans="1:10">
      <c r="A1851">
        <v>1844</v>
      </c>
      <c r="B1851">
        <f t="shared" si="168"/>
        <v>0.16725623582766441</v>
      </c>
      <c r="C1851" s="1">
        <f t="shared" si="169"/>
        <v>0.7546987373014854</v>
      </c>
      <c r="D1851">
        <f t="shared" si="170"/>
        <v>0.35539250538817879</v>
      </c>
      <c r="E1851">
        <f t="shared" si="171"/>
        <v>-0.58547756128281936</v>
      </c>
      <c r="F1851">
        <f t="shared" si="172"/>
        <v>0</v>
      </c>
      <c r="G1851" s="2">
        <f t="shared" si="173"/>
        <v>6600.0464009626776</v>
      </c>
      <c r="J1851">
        <v>31515.139292</v>
      </c>
    </row>
    <row r="1852" spans="1:10">
      <c r="A1852">
        <v>1845</v>
      </c>
      <c r="B1852">
        <f t="shared" si="168"/>
        <v>0.16734693877551021</v>
      </c>
      <c r="C1852" s="1">
        <f t="shared" si="169"/>
        <v>-9.9060304716652059E-2</v>
      </c>
      <c r="D1852">
        <f t="shared" si="170"/>
        <v>-0.26531984976625328</v>
      </c>
      <c r="E1852">
        <f t="shared" si="171"/>
        <v>-0.59811053049121876</v>
      </c>
      <c r="F1852">
        <f t="shared" si="172"/>
        <v>0</v>
      </c>
      <c r="G1852" s="2">
        <f t="shared" si="173"/>
        <v>-9208.5790105528304</v>
      </c>
      <c r="J1852">
        <v>31474.327362</v>
      </c>
    </row>
    <row r="1853" spans="1:10">
      <c r="A1853">
        <v>1846</v>
      </c>
      <c r="B1853">
        <f t="shared" si="168"/>
        <v>0.16743764172335601</v>
      </c>
      <c r="C1853" s="1">
        <f t="shared" si="169"/>
        <v>-0.61054514042960328</v>
      </c>
      <c r="D1853">
        <f t="shared" si="170"/>
        <v>-0.78357874982945286</v>
      </c>
      <c r="E1853">
        <f t="shared" si="171"/>
        <v>-0.61059659337701611</v>
      </c>
      <c r="F1853">
        <f t="shared" si="172"/>
        <v>0</v>
      </c>
      <c r="G1853" s="2">
        <f t="shared" si="173"/>
        <v>-20912.244250991436</v>
      </c>
      <c r="J1853">
        <v>31430.244978999999</v>
      </c>
    </row>
    <row r="1854" spans="1:10">
      <c r="A1854">
        <v>1847</v>
      </c>
      <c r="B1854">
        <f t="shared" si="168"/>
        <v>0.16752834467120181</v>
      </c>
      <c r="C1854" s="1">
        <f t="shared" si="169"/>
        <v>0.98753201189500139</v>
      </c>
      <c r="D1854">
        <f t="shared" si="170"/>
        <v>-0.99925813943766073</v>
      </c>
      <c r="E1854">
        <f t="shared" si="171"/>
        <v>-0.62293268314655548</v>
      </c>
      <c r="F1854">
        <f t="shared" si="172"/>
        <v>0</v>
      </c>
      <c r="G1854" s="2">
        <f t="shared" si="173"/>
        <v>-12254.377125951567</v>
      </c>
      <c r="J1854">
        <v>31409.657841</v>
      </c>
    </row>
    <row r="1855" spans="1:10">
      <c r="A1855">
        <v>1848</v>
      </c>
      <c r="B1855">
        <f t="shared" si="168"/>
        <v>0.16761904761904761</v>
      </c>
      <c r="C1855" s="1">
        <f t="shared" si="169"/>
        <v>-0.82652182546900432</v>
      </c>
      <c r="D1855">
        <f t="shared" si="170"/>
        <v>-0.8290732636929582</v>
      </c>
      <c r="E1855">
        <f t="shared" si="171"/>
        <v>-0.63511576984217699</v>
      </c>
      <c r="F1855">
        <f t="shared" si="172"/>
        <v>0</v>
      </c>
      <c r="G1855" s="2">
        <f t="shared" si="173"/>
        <v>-23398.380920228232</v>
      </c>
      <c r="J1855">
        <v>31364.788513</v>
      </c>
    </row>
    <row r="1856" spans="1:10">
      <c r="A1856">
        <v>1849</v>
      </c>
      <c r="B1856">
        <f t="shared" si="168"/>
        <v>0.16770975056689341</v>
      </c>
      <c r="C1856" s="1">
        <f t="shared" si="169"/>
        <v>0.21523123797349061</v>
      </c>
      <c r="D1856">
        <f t="shared" si="170"/>
        <v>-0.33874113751048823</v>
      </c>
      <c r="E1856">
        <f t="shared" si="171"/>
        <v>-0.64714286108643271</v>
      </c>
      <c r="F1856">
        <f t="shared" si="172"/>
        <v>0</v>
      </c>
      <c r="G1856" s="2">
        <f t="shared" si="173"/>
        <v>-8320.4542360043906</v>
      </c>
      <c r="J1856">
        <v>31303.593732000001</v>
      </c>
    </row>
    <row r="1857" spans="1:10">
      <c r="A1857">
        <v>1850</v>
      </c>
      <c r="B1857">
        <f t="shared" si="168"/>
        <v>0.16780045351473924</v>
      </c>
      <c r="C1857" s="1">
        <f t="shared" si="169"/>
        <v>0.51331506518533609</v>
      </c>
      <c r="D1857">
        <f t="shared" si="170"/>
        <v>0.28239612801668151</v>
      </c>
      <c r="E1857">
        <f t="shared" si="171"/>
        <v>-0.65901100281705849</v>
      </c>
      <c r="F1857">
        <f t="shared" si="172"/>
        <v>0</v>
      </c>
      <c r="G1857" s="2">
        <f t="shared" si="173"/>
        <v>3143.2223880123047</v>
      </c>
      <c r="J1857">
        <v>31293.184127</v>
      </c>
    </row>
    <row r="1858" spans="1:10">
      <c r="A1858">
        <v>1851</v>
      </c>
      <c r="B1858">
        <f t="shared" si="168"/>
        <v>0.16789115646258504</v>
      </c>
      <c r="C1858" s="1">
        <f t="shared" si="169"/>
        <v>-0.9622127174515992</v>
      </c>
      <c r="D1858">
        <f t="shared" si="170"/>
        <v>0.79448592104888138</v>
      </c>
      <c r="E1858">
        <f t="shared" si="171"/>
        <v>-0.67071728001255115</v>
      </c>
      <c r="F1858">
        <f t="shared" si="172"/>
        <v>0</v>
      </c>
      <c r="G1858" s="2">
        <f t="shared" si="173"/>
        <v>-329.6861652479069</v>
      </c>
      <c r="J1858">
        <v>31256.049941000001</v>
      </c>
    </row>
    <row r="1859" spans="1:10">
      <c r="A1859">
        <v>1852</v>
      </c>
      <c r="B1859">
        <f t="shared" si="168"/>
        <v>0.16798185941043084</v>
      </c>
      <c r="C1859" s="1">
        <f t="shared" si="169"/>
        <v>0.88690699725041522</v>
      </c>
      <c r="D1859">
        <f t="shared" si="170"/>
        <v>0.99978439143907127</v>
      </c>
      <c r="E1859">
        <f t="shared" si="171"/>
        <v>-0.68225881740814265</v>
      </c>
      <c r="F1859">
        <f t="shared" si="172"/>
        <v>0</v>
      </c>
      <c r="G1859" s="2">
        <f t="shared" si="173"/>
        <v>16531.627220403112</v>
      </c>
      <c r="J1859">
        <v>31217.746518</v>
      </c>
    </row>
    <row r="1860" spans="1:10">
      <c r="A1860">
        <v>1853</v>
      </c>
      <c r="B1860">
        <f t="shared" si="168"/>
        <v>0.16807256235827664</v>
      </c>
      <c r="C1860" s="1">
        <f t="shared" si="169"/>
        <v>-0.32842366923888905</v>
      </c>
      <c r="D1860">
        <f t="shared" si="170"/>
        <v>0.81901538387902106</v>
      </c>
      <c r="E1860">
        <f t="shared" si="171"/>
        <v>-0.69363278020202312</v>
      </c>
      <c r="F1860">
        <f t="shared" si="172"/>
        <v>0</v>
      </c>
      <c r="G1860" s="2">
        <f t="shared" si="173"/>
        <v>4619.8073873784742</v>
      </c>
      <c r="J1860">
        <v>31184.797441999999</v>
      </c>
    </row>
    <row r="1861" spans="1:10">
      <c r="A1861">
        <v>1854</v>
      </c>
      <c r="B1861">
        <f t="shared" si="168"/>
        <v>0.16816326530612244</v>
      </c>
      <c r="C1861" s="1">
        <f t="shared" si="169"/>
        <v>-0.40898142096849088</v>
      </c>
      <c r="D1861">
        <f t="shared" si="170"/>
        <v>0.32198298356746602</v>
      </c>
      <c r="E1861">
        <f t="shared" si="171"/>
        <v>-0.70483637475161198</v>
      </c>
      <c r="F1861">
        <f t="shared" si="172"/>
        <v>0</v>
      </c>
      <c r="G1861" s="2">
        <f t="shared" si="173"/>
        <v>-3523.8887143887814</v>
      </c>
      <c r="J1861">
        <v>31125.296181999998</v>
      </c>
    </row>
    <row r="1862" spans="1:10">
      <c r="A1862">
        <v>1855</v>
      </c>
      <c r="B1862">
        <f t="shared" si="168"/>
        <v>0.16825396825396827</v>
      </c>
      <c r="C1862" s="1">
        <f t="shared" si="169"/>
        <v>0.92357773276265198</v>
      </c>
      <c r="D1862">
        <f t="shared" si="170"/>
        <v>-0.29938338262072328</v>
      </c>
      <c r="E1862">
        <f t="shared" si="171"/>
        <v>-0.71586684925971988</v>
      </c>
      <c r="F1862">
        <f t="shared" si="172"/>
        <v>0</v>
      </c>
      <c r="G1862" s="2">
        <f t="shared" si="173"/>
        <v>-2932.9191130388585</v>
      </c>
      <c r="J1862">
        <v>31146.756469</v>
      </c>
    </row>
    <row r="1863" spans="1:10">
      <c r="A1863">
        <v>1856</v>
      </c>
      <c r="B1863">
        <f t="shared" si="168"/>
        <v>0.16834467120181407</v>
      </c>
      <c r="C1863" s="1">
        <f t="shared" si="169"/>
        <v>-0.93501860556953476</v>
      </c>
      <c r="D1863">
        <f t="shared" si="170"/>
        <v>-0.80514263545658382</v>
      </c>
      <c r="E1863">
        <f t="shared" si="171"/>
        <v>-0.72672149445044554</v>
      </c>
      <c r="F1863">
        <f t="shared" si="172"/>
        <v>0</v>
      </c>
      <c r="G1863" s="2">
        <f t="shared" si="173"/>
        <v>-24540.19028199861</v>
      </c>
      <c r="J1863">
        <v>31069.427336000001</v>
      </c>
    </row>
    <row r="1864" spans="1:10">
      <c r="A1864">
        <v>1857</v>
      </c>
      <c r="B1864">
        <f t="shared" si="168"/>
        <v>0.16843537414965987</v>
      </c>
      <c r="C1864" s="1">
        <f t="shared" si="169"/>
        <v>0.43707117216327285</v>
      </c>
      <c r="D1864">
        <f t="shared" si="170"/>
        <v>-0.99999546754565571</v>
      </c>
      <c r="E1864">
        <f t="shared" si="171"/>
        <v>-0.73739764423461607</v>
      </c>
      <c r="F1864">
        <f t="shared" si="172"/>
        <v>0</v>
      </c>
      <c r="G1864" s="2">
        <f t="shared" si="173"/>
        <v>-17252.380553719908</v>
      </c>
      <c r="J1864">
        <v>31026.48112</v>
      </c>
    </row>
    <row r="1865" spans="1:10">
      <c r="A1865">
        <v>1858</v>
      </c>
      <c r="B1865">
        <f t="shared" ref="B1865:B1928" si="174">(A1865/11025)</f>
        <v>0.16852607709750567</v>
      </c>
      <c r="C1865" s="1">
        <f t="shared" ref="C1865:C1928" si="175">(SIN(2*PI()*$B$2*B1865))</f>
        <v>0.2989880407904893</v>
      </c>
      <c r="D1865">
        <f t="shared" ref="D1865:D1928" si="176">(SIN(2*PI()*$B$3*B1865))</f>
        <v>-0.80869931449071097</v>
      </c>
      <c r="E1865">
        <f t="shared" ref="E1865:E1928" si="177">(SIN(2*PI()*$B$4*B1865))</f>
        <v>-0.74789267636463208</v>
      </c>
      <c r="F1865">
        <f t="shared" ref="F1865:F1928" si="178">(SIN(2*PI()*$B$5*B1865))</f>
        <v>0</v>
      </c>
      <c r="G1865" s="2">
        <f t="shared" ref="G1865:G1928" si="179">$F$4*(($C$2*C1865+$C$3*D1865+$C$4*E1865+$C$5*F1865)/SUM($C$2:$C$5))</f>
        <v>-15497.274484166734</v>
      </c>
      <c r="J1865">
        <v>31000.715636000001</v>
      </c>
    </row>
    <row r="1866" spans="1:10">
      <c r="A1866">
        <v>1859</v>
      </c>
      <c r="B1866">
        <f t="shared" si="174"/>
        <v>0.16861678004535147</v>
      </c>
      <c r="C1866" s="1">
        <f t="shared" si="175"/>
        <v>-0.87216171246324092</v>
      </c>
      <c r="D1866">
        <f t="shared" si="176"/>
        <v>-0.30512332646452889</v>
      </c>
      <c r="E1866">
        <f t="shared" si="177"/>
        <v>-0.75820401307852947</v>
      </c>
      <c r="F1866">
        <f t="shared" si="178"/>
        <v>0</v>
      </c>
      <c r="G1866" s="2">
        <f t="shared" si="179"/>
        <v>-16804.592838531211</v>
      </c>
      <c r="J1866">
        <v>30988.428539</v>
      </c>
    </row>
    <row r="1867" spans="1:10">
      <c r="A1867">
        <v>1860</v>
      </c>
      <c r="B1867">
        <f t="shared" si="174"/>
        <v>0.16870748299319727</v>
      </c>
      <c r="C1867" s="1">
        <f t="shared" si="175"/>
        <v>0.97019085245633974</v>
      </c>
      <c r="D1867">
        <f t="shared" si="176"/>
        <v>0.31627625844994595</v>
      </c>
      <c r="E1867">
        <f t="shared" si="177"/>
        <v>-0.76832912173312751</v>
      </c>
      <c r="F1867">
        <f t="shared" si="178"/>
        <v>0</v>
      </c>
      <c r="G1867" s="2">
        <f t="shared" si="179"/>
        <v>6258.1068571732812</v>
      </c>
      <c r="J1867">
        <v>30883.579239999999</v>
      </c>
    </row>
    <row r="1868" spans="1:10">
      <c r="A1868">
        <v>1861</v>
      </c>
      <c r="B1868">
        <f t="shared" si="174"/>
        <v>0.16879818594104309</v>
      </c>
      <c r="C1868" s="1">
        <f t="shared" si="175"/>
        <v>-0.53967021590878794</v>
      </c>
      <c r="D1868">
        <f t="shared" si="176"/>
        <v>0.81554553358873172</v>
      </c>
      <c r="E1868">
        <f t="shared" si="177"/>
        <v>-0.77826551542608302</v>
      </c>
      <c r="F1868">
        <f t="shared" si="178"/>
        <v>0</v>
      </c>
      <c r="G1868" s="2">
        <f t="shared" si="179"/>
        <v>2348.6650188194426</v>
      </c>
      <c r="J1868">
        <v>30912.083298000001</v>
      </c>
    </row>
    <row r="1869" spans="1:10">
      <c r="A1869">
        <v>1862</v>
      </c>
      <c r="B1869">
        <f t="shared" si="174"/>
        <v>0.16888888888888889</v>
      </c>
      <c r="C1869" s="1">
        <f t="shared" si="175"/>
        <v>-0.18485708056803565</v>
      </c>
      <c r="D1869">
        <f t="shared" si="176"/>
        <v>0.99989130121696335</v>
      </c>
      <c r="E1869">
        <f t="shared" si="177"/>
        <v>-0.78801075360672368</v>
      </c>
      <c r="F1869">
        <f t="shared" si="178"/>
        <v>0</v>
      </c>
      <c r="G1869" s="2">
        <f t="shared" si="179"/>
        <v>7701.8607619437562</v>
      </c>
      <c r="J1869">
        <v>30859.160399</v>
      </c>
    </row>
    <row r="1870" spans="1:10">
      <c r="A1870">
        <v>1863</v>
      </c>
      <c r="B1870">
        <f t="shared" si="174"/>
        <v>0.16897959183673469</v>
      </c>
      <c r="C1870" s="1">
        <f t="shared" si="175"/>
        <v>0.80867618300411048</v>
      </c>
      <c r="D1870">
        <f t="shared" si="176"/>
        <v>0.79812830760560416</v>
      </c>
      <c r="E1870">
        <f t="shared" si="177"/>
        <v>-0.79756244267548504</v>
      </c>
      <c r="F1870">
        <f t="shared" si="178"/>
        <v>0</v>
      </c>
      <c r="G1870" s="2">
        <f t="shared" si="179"/>
        <v>12055.277666548753</v>
      </c>
      <c r="J1870">
        <v>30819.701689000001</v>
      </c>
    </row>
    <row r="1871" spans="1:10">
      <c r="A1871">
        <v>1864</v>
      </c>
      <c r="B1871">
        <f t="shared" si="174"/>
        <v>0.16907029478458049</v>
      </c>
      <c r="C1871" s="1">
        <f t="shared" si="175"/>
        <v>-0.99193700276875574</v>
      </c>
      <c r="D1871">
        <f t="shared" si="176"/>
        <v>0.28816748110491169</v>
      </c>
      <c r="E1871">
        <f t="shared" si="177"/>
        <v>-0.80691823657182682</v>
      </c>
      <c r="F1871">
        <f t="shared" si="178"/>
        <v>0</v>
      </c>
      <c r="G1871" s="2">
        <f t="shared" si="179"/>
        <v>-9168.9020784806926</v>
      </c>
      <c r="J1871">
        <v>30779.027194999999</v>
      </c>
    </row>
    <row r="1872" spans="1:10">
      <c r="A1872">
        <v>1865</v>
      </c>
      <c r="B1872">
        <f t="shared" si="174"/>
        <v>0.16916099773242629</v>
      </c>
      <c r="C1872" s="1">
        <f t="shared" si="175"/>
        <v>0.63480097192534957</v>
      </c>
      <c r="D1872">
        <f t="shared" si="176"/>
        <v>-0.33306943012954809</v>
      </c>
      <c r="E1872">
        <f t="shared" si="177"/>
        <v>-0.81607583735046119</v>
      </c>
      <c r="F1872">
        <f t="shared" si="178"/>
        <v>0</v>
      </c>
      <c r="G1872" s="2">
        <f t="shared" si="179"/>
        <v>-6355.6029426315581</v>
      </c>
      <c r="J1872">
        <v>30762.408602</v>
      </c>
    </row>
    <row r="1873" spans="1:10">
      <c r="A1873">
        <v>1866</v>
      </c>
      <c r="B1873">
        <f t="shared" si="174"/>
        <v>0.16925170068027212</v>
      </c>
      <c r="C1873" s="1">
        <f t="shared" si="175"/>
        <v>6.8167954589719387E-2</v>
      </c>
      <c r="D1873">
        <f t="shared" si="176"/>
        <v>-0.82569133599551991</v>
      </c>
      <c r="E1873">
        <f t="shared" si="177"/>
        <v>-0.82503299574576427</v>
      </c>
      <c r="F1873">
        <f t="shared" si="178"/>
        <v>0</v>
      </c>
      <c r="G1873" s="2">
        <f t="shared" si="179"/>
        <v>-18061.857848603137</v>
      </c>
      <c r="J1873">
        <v>30694.636102</v>
      </c>
    </row>
    <row r="1874" spans="1:10">
      <c r="A1874">
        <v>1867</v>
      </c>
      <c r="B1874">
        <f t="shared" si="174"/>
        <v>0.16934240362811792</v>
      </c>
      <c r="C1874" s="1">
        <f t="shared" si="175"/>
        <v>-0.73399969611234106</v>
      </c>
      <c r="D1874">
        <f t="shared" si="176"/>
        <v>-0.99947192529079265</v>
      </c>
      <c r="E1874">
        <f t="shared" si="177"/>
        <v>-0.83378751172423926</v>
      </c>
      <c r="F1874">
        <f t="shared" si="178"/>
        <v>0</v>
      </c>
      <c r="G1874" s="2">
        <f t="shared" si="179"/>
        <v>-26750.48293813624</v>
      </c>
      <c r="J1874">
        <v>30710.347432999999</v>
      </c>
    </row>
    <row r="1875" spans="1:10">
      <c r="A1875">
        <v>1868</v>
      </c>
      <c r="B1875">
        <f t="shared" si="174"/>
        <v>0.16943310657596372</v>
      </c>
      <c r="C1875" s="1">
        <f t="shared" si="175"/>
        <v>0.99995611992907285</v>
      </c>
      <c r="D1875">
        <f t="shared" si="176"/>
        <v>-0.78730569566875852</v>
      </c>
      <c r="E1875">
        <f t="shared" si="177"/>
        <v>-0.84233723502488811</v>
      </c>
      <c r="F1875">
        <f t="shared" si="178"/>
        <v>0</v>
      </c>
      <c r="G1875" s="2">
        <f t="shared" si="179"/>
        <v>-10627.443798249991</v>
      </c>
      <c r="J1875">
        <v>30681.156426000001</v>
      </c>
    </row>
    <row r="1876" spans="1:10">
      <c r="A1876">
        <v>1869</v>
      </c>
      <c r="B1876">
        <f t="shared" si="174"/>
        <v>0.16952380952380952</v>
      </c>
      <c r="C1876" s="1">
        <f t="shared" si="175"/>
        <v>-0.72114696241532916</v>
      </c>
      <c r="D1876">
        <f t="shared" si="176"/>
        <v>-0.27112079271525902</v>
      </c>
      <c r="E1876">
        <f t="shared" si="177"/>
        <v>-0.85068006568733956</v>
      </c>
      <c r="F1876">
        <f t="shared" si="178"/>
        <v>0</v>
      </c>
      <c r="G1876" s="2">
        <f t="shared" si="179"/>
        <v>-15855.514601498902</v>
      </c>
      <c r="J1876">
        <v>30619.245739999998</v>
      </c>
    </row>
    <row r="1877" spans="1:10">
      <c r="A1877">
        <v>1870</v>
      </c>
      <c r="B1877">
        <f t="shared" si="174"/>
        <v>0.16961451247165532</v>
      </c>
      <c r="C1877" s="1">
        <f t="shared" si="175"/>
        <v>4.9464521389591821E-2</v>
      </c>
      <c r="D1877">
        <f t="shared" si="176"/>
        <v>0.34975760371498194</v>
      </c>
      <c r="E1877">
        <f t="shared" si="177"/>
        <v>-0.85881395456764953</v>
      </c>
      <c r="F1877">
        <f t="shared" si="178"/>
        <v>0</v>
      </c>
      <c r="G1877" s="2">
        <f t="shared" si="179"/>
        <v>-823.75669311070408</v>
      </c>
      <c r="J1877">
        <v>30570.807494000001</v>
      </c>
    </row>
    <row r="1878" spans="1:10">
      <c r="A1878">
        <v>1871</v>
      </c>
      <c r="B1878">
        <f t="shared" si="174"/>
        <v>0.16970521541950112</v>
      </c>
      <c r="C1878" s="1">
        <f t="shared" si="175"/>
        <v>0.64916567085538457</v>
      </c>
      <c r="D1878">
        <f t="shared" si="176"/>
        <v>0.83557684427499346</v>
      </c>
      <c r="E1878">
        <f t="shared" si="177"/>
        <v>-0.86673690384159996</v>
      </c>
      <c r="F1878">
        <f t="shared" si="178"/>
        <v>0</v>
      </c>
      <c r="G1878" s="2">
        <f t="shared" si="179"/>
        <v>10901.868416728288</v>
      </c>
      <c r="J1878">
        <v>30531.988159</v>
      </c>
    </row>
    <row r="1879" spans="1:10">
      <c r="A1879">
        <v>1872</v>
      </c>
      <c r="B1879">
        <f t="shared" si="174"/>
        <v>0.16979591836734695</v>
      </c>
      <c r="C1879" s="1">
        <f t="shared" si="175"/>
        <v>-0.99413723047155655</v>
      </c>
      <c r="D1879">
        <f t="shared" si="176"/>
        <v>0.9987374719728318</v>
      </c>
      <c r="E1879">
        <f t="shared" si="177"/>
        <v>-0.87444696749539641</v>
      </c>
      <c r="F1879">
        <f t="shared" si="178"/>
        <v>0</v>
      </c>
      <c r="G1879" s="2">
        <f t="shared" si="179"/>
        <v>966.68059484032983</v>
      </c>
      <c r="J1879">
        <v>30512.809879</v>
      </c>
    </row>
    <row r="1880" spans="1:10">
      <c r="A1880">
        <v>1873</v>
      </c>
      <c r="B1880">
        <f t="shared" si="174"/>
        <v>0.16988662131519275</v>
      </c>
      <c r="C1880" s="1">
        <f t="shared" si="175"/>
        <v>0.79751327855877652</v>
      </c>
      <c r="D1880">
        <f t="shared" si="176"/>
        <v>0.77623489044218086</v>
      </c>
      <c r="E1880">
        <f t="shared" si="177"/>
        <v>-0.88194225180364738</v>
      </c>
      <c r="F1880">
        <f t="shared" si="178"/>
        <v>0</v>
      </c>
      <c r="G1880" s="2">
        <f t="shared" si="179"/>
        <v>11010.306057296182</v>
      </c>
      <c r="J1880">
        <v>30464.343199999999</v>
      </c>
    </row>
    <row r="1881" spans="1:10">
      <c r="A1881">
        <v>1874</v>
      </c>
      <c r="B1881">
        <f t="shared" si="174"/>
        <v>0.16997732426303855</v>
      </c>
      <c r="C1881" s="1">
        <f t="shared" si="175"/>
        <v>-0.16641247695776656</v>
      </c>
      <c r="D1881">
        <f t="shared" si="176"/>
        <v>0.25398863515927239</v>
      </c>
      <c r="E1881">
        <f t="shared" si="177"/>
        <v>-0.88922091579449347</v>
      </c>
      <c r="F1881">
        <f t="shared" si="178"/>
        <v>0</v>
      </c>
      <c r="G1881" s="2">
        <f t="shared" si="179"/>
        <v>-4107.4209182528648</v>
      </c>
      <c r="J1881">
        <v>30438.309037999999</v>
      </c>
    </row>
    <row r="1882" spans="1:10">
      <c r="A1882">
        <v>1875</v>
      </c>
      <c r="B1882">
        <f t="shared" si="174"/>
        <v>0.17006802721088435</v>
      </c>
      <c r="C1882" s="1">
        <f t="shared" si="175"/>
        <v>-0.55534809255017992</v>
      </c>
      <c r="D1882">
        <f t="shared" si="176"/>
        <v>-0.36633551836192163</v>
      </c>
      <c r="E1882">
        <f t="shared" si="177"/>
        <v>-0.89628117170178634</v>
      </c>
      <c r="F1882">
        <f t="shared" si="178"/>
        <v>0</v>
      </c>
      <c r="G1882" s="2">
        <f t="shared" si="179"/>
        <v>-16382.252257318571</v>
      </c>
      <c r="J1882">
        <v>30435.229890999999</v>
      </c>
    </row>
    <row r="1883" spans="1:10">
      <c r="A1883">
        <v>1876</v>
      </c>
      <c r="B1883">
        <f t="shared" si="174"/>
        <v>0.17015873015873015</v>
      </c>
      <c r="C1883" s="1">
        <f t="shared" si="175"/>
        <v>0.97456085976057638</v>
      </c>
      <c r="D1883">
        <f t="shared" si="176"/>
        <v>-0.84519894208132351</v>
      </c>
      <c r="E1883">
        <f t="shared" si="177"/>
        <v>-0.90312128540419057</v>
      </c>
      <c r="F1883">
        <f t="shared" si="178"/>
        <v>0</v>
      </c>
      <c r="G1883" s="2">
        <f t="shared" si="179"/>
        <v>-12142.187323546959</v>
      </c>
      <c r="J1883">
        <v>30386.758999999998</v>
      </c>
    </row>
    <row r="1884" spans="1:10">
      <c r="A1884">
        <v>1877</v>
      </c>
      <c r="B1884">
        <f t="shared" si="174"/>
        <v>0.17024943310657598</v>
      </c>
      <c r="C1884" s="1">
        <f t="shared" si="175"/>
        <v>-0.86284311639371492</v>
      </c>
      <c r="D1884">
        <f t="shared" si="176"/>
        <v>-0.99768817279498279</v>
      </c>
      <c r="E1884">
        <f t="shared" si="177"/>
        <v>-0.90973957685111806</v>
      </c>
      <c r="F1884">
        <f t="shared" si="178"/>
        <v>0</v>
      </c>
      <c r="G1884" s="2">
        <f t="shared" si="179"/>
        <v>-28259.69279126099</v>
      </c>
      <c r="J1884">
        <v>30339.618782000001</v>
      </c>
    </row>
    <row r="1885" spans="1:10">
      <c r="A1885">
        <v>1878</v>
      </c>
      <c r="B1885">
        <f t="shared" si="174"/>
        <v>0.17034013605442178</v>
      </c>
      <c r="C1885" s="1">
        <f t="shared" si="175"/>
        <v>0.2810575145171933</v>
      </c>
      <c r="D1885">
        <f t="shared" si="176"/>
        <v>-0.76491938192914299</v>
      </c>
      <c r="E1885">
        <f t="shared" si="177"/>
        <v>-0.9161344204753662</v>
      </c>
      <c r="F1885">
        <f t="shared" si="178"/>
        <v>0</v>
      </c>
      <c r="G1885" s="2">
        <f t="shared" si="179"/>
        <v>-16236.867523623441</v>
      </c>
      <c r="J1885">
        <v>30312.692504999999</v>
      </c>
    </row>
    <row r="1886" spans="1:10">
      <c r="A1886">
        <v>1879</v>
      </c>
      <c r="B1886">
        <f t="shared" si="174"/>
        <v>0.17043083900226758</v>
      </c>
      <c r="C1886" s="1">
        <f t="shared" si="175"/>
        <v>0.4538452664350901</v>
      </c>
      <c r="D1886">
        <f t="shared" si="176"/>
        <v>-0.23677640924450016</v>
      </c>
      <c r="E1886">
        <f t="shared" si="177"/>
        <v>-0.92230424559240454</v>
      </c>
      <c r="F1886">
        <f t="shared" si="178"/>
        <v>0</v>
      </c>
      <c r="G1886" s="2">
        <f t="shared" si="179"/>
        <v>-7065.0884823473607</v>
      </c>
      <c r="J1886">
        <v>30245.369835000001</v>
      </c>
    </row>
    <row r="1887" spans="1:10">
      <c r="A1887">
        <v>1880</v>
      </c>
      <c r="B1887">
        <f t="shared" si="174"/>
        <v>0.17052154195011338</v>
      </c>
      <c r="C1887" s="1">
        <f t="shared" si="175"/>
        <v>-0.94149791763113355</v>
      </c>
      <c r="D1887">
        <f t="shared" si="176"/>
        <v>0.38279794798470518</v>
      </c>
      <c r="E1887">
        <f t="shared" si="177"/>
        <v>-0.92824753678614425</v>
      </c>
      <c r="F1887">
        <f t="shared" si="178"/>
        <v>0</v>
      </c>
      <c r="G1887" s="2">
        <f t="shared" si="179"/>
        <v>-8281.1216883590059</v>
      </c>
      <c r="J1887">
        <v>30260.949124999999</v>
      </c>
    </row>
    <row r="1888" spans="1:10">
      <c r="A1888">
        <v>1881</v>
      </c>
      <c r="B1888">
        <f t="shared" si="174"/>
        <v>0.17061224489795918</v>
      </c>
      <c r="C1888" s="1">
        <f t="shared" si="175"/>
        <v>0.91623240152163044</v>
      </c>
      <c r="D1888">
        <f t="shared" si="176"/>
        <v>0.85455459610721707</v>
      </c>
      <c r="E1888">
        <f t="shared" si="177"/>
        <v>-0.93396283428116256</v>
      </c>
      <c r="F1888">
        <f t="shared" si="178"/>
        <v>0</v>
      </c>
      <c r="G1888" s="2">
        <f t="shared" si="179"/>
        <v>12685.340695911764</v>
      </c>
      <c r="J1888">
        <v>30208.373318999998</v>
      </c>
    </row>
    <row r="1889" spans="1:10">
      <c r="A1889">
        <v>1882</v>
      </c>
      <c r="B1889">
        <f t="shared" si="174"/>
        <v>0.17070294784580498</v>
      </c>
      <c r="C1889" s="1">
        <f t="shared" si="175"/>
        <v>-0.39181310566068561</v>
      </c>
      <c r="D1889">
        <f t="shared" si="176"/>
        <v>0.99632435854239254</v>
      </c>
      <c r="E1889">
        <f t="shared" si="177"/>
        <v>-0.93944873430124431</v>
      </c>
      <c r="F1889">
        <f t="shared" si="178"/>
        <v>0</v>
      </c>
      <c r="G1889" s="2">
        <f t="shared" si="179"/>
        <v>4960.4015784214125</v>
      </c>
      <c r="J1889">
        <v>30155.376211999999</v>
      </c>
    </row>
    <row r="1890" spans="1:10">
      <c r="A1890">
        <v>1883</v>
      </c>
      <c r="B1890">
        <f t="shared" si="174"/>
        <v>0.1707936507936508</v>
      </c>
      <c r="C1890" s="1">
        <f t="shared" si="175"/>
        <v>-0.34606185092769209</v>
      </c>
      <c r="D1890">
        <f t="shared" si="176"/>
        <v>0.75336273727456249</v>
      </c>
      <c r="E1890">
        <f t="shared" si="177"/>
        <v>-0.94470388941417105</v>
      </c>
      <c r="F1890">
        <f t="shared" si="178"/>
        <v>0</v>
      </c>
      <c r="G1890" s="2">
        <f t="shared" si="179"/>
        <v>1619.6980065544642</v>
      </c>
      <c r="J1890">
        <v>30149.803346000001</v>
      </c>
    </row>
    <row r="1891" spans="1:10">
      <c r="A1891">
        <v>1884</v>
      </c>
      <c r="B1891">
        <f t="shared" si="174"/>
        <v>0.1708843537414966</v>
      </c>
      <c r="C1891" s="1">
        <f t="shared" si="175"/>
        <v>0.89540594937193174</v>
      </c>
      <c r="D1891">
        <f t="shared" si="176"/>
        <v>0.21948954101954951</v>
      </c>
      <c r="E1891">
        <f t="shared" si="177"/>
        <v>-0.94972700886267691</v>
      </c>
      <c r="F1891">
        <f t="shared" si="178"/>
        <v>0</v>
      </c>
      <c r="G1891" s="2">
        <f t="shared" si="179"/>
        <v>2884.9351691126544</v>
      </c>
      <c r="J1891">
        <v>30137.568093000002</v>
      </c>
    </row>
    <row r="1892" spans="1:10">
      <c r="A1892">
        <v>1885</v>
      </c>
      <c r="B1892">
        <f t="shared" si="174"/>
        <v>0.1709750566893424</v>
      </c>
      <c r="C1892" s="1">
        <f t="shared" si="175"/>
        <v>-0.95694230024179538</v>
      </c>
      <c r="D1892">
        <f t="shared" si="176"/>
        <v>-0.39913970290298417</v>
      </c>
      <c r="E1892">
        <f t="shared" si="177"/>
        <v>-0.9545168588814843</v>
      </c>
      <c r="F1892">
        <f t="shared" si="178"/>
        <v>0</v>
      </c>
      <c r="G1892" s="2">
        <f t="shared" si="179"/>
        <v>-20323.039236969362</v>
      </c>
      <c r="J1892">
        <v>30071.609195000001</v>
      </c>
    </row>
    <row r="1893" spans="1:10">
      <c r="A1893">
        <v>1886</v>
      </c>
      <c r="B1893">
        <f t="shared" si="174"/>
        <v>0.1710657596371882</v>
      </c>
      <c r="C1893" s="1">
        <f t="shared" si="175"/>
        <v>0.49714654653079149</v>
      </c>
      <c r="D1893">
        <f t="shared" si="176"/>
        <v>-0.86364085704014759</v>
      </c>
      <c r="E1893">
        <f t="shared" si="177"/>
        <v>-0.95907226300032966</v>
      </c>
      <c r="F1893">
        <f t="shared" si="178"/>
        <v>0</v>
      </c>
      <c r="G1893" s="2">
        <f t="shared" si="179"/>
        <v>-16419.055729123753</v>
      </c>
      <c r="J1893">
        <v>30055.328724999999</v>
      </c>
    </row>
    <row r="1894" spans="1:10">
      <c r="A1894">
        <v>1887</v>
      </c>
      <c r="B1894">
        <f t="shared" si="174"/>
        <v>0.171156462585034</v>
      </c>
      <c r="C1894" s="1">
        <f t="shared" si="175"/>
        <v>0.23348941909463497</v>
      </c>
      <c r="D1894">
        <f t="shared" si="176"/>
        <v>-0.99464645914907757</v>
      </c>
      <c r="E1894">
        <f t="shared" si="177"/>
        <v>-0.96339210233293315</v>
      </c>
      <c r="F1894">
        <f t="shared" si="178"/>
        <v>0</v>
      </c>
      <c r="G1894" s="2">
        <f t="shared" si="179"/>
        <v>-20393.967011523397</v>
      </c>
      <c r="J1894">
        <v>30016.261029000001</v>
      </c>
    </row>
    <row r="1895" spans="1:10">
      <c r="A1895">
        <v>1888</v>
      </c>
      <c r="B1895">
        <f t="shared" si="174"/>
        <v>0.17124716553287983</v>
      </c>
      <c r="C1895" s="1">
        <f t="shared" si="175"/>
        <v>-0.836922803933837</v>
      </c>
      <c r="D1895">
        <f t="shared" si="176"/>
        <v>-0.7415685996396133</v>
      </c>
      <c r="E1895">
        <f t="shared" si="177"/>
        <v>-0.9674753158518139</v>
      </c>
      <c r="F1895">
        <f t="shared" si="178"/>
        <v>0</v>
      </c>
      <c r="G1895" s="2">
        <f t="shared" si="179"/>
        <v>-24656.514892986579</v>
      </c>
      <c r="J1895">
        <v>29938.493046</v>
      </c>
    </row>
    <row r="1896" spans="1:10">
      <c r="A1896">
        <v>1889</v>
      </c>
      <c r="B1896">
        <f t="shared" si="174"/>
        <v>0.17133786848072563</v>
      </c>
      <c r="C1896" s="1">
        <f t="shared" si="175"/>
        <v>0.98440944398503183</v>
      </c>
      <c r="D1896">
        <f t="shared" si="176"/>
        <v>-0.20213348006355789</v>
      </c>
      <c r="E1896">
        <f t="shared" si="177"/>
        <v>-0.97132090064889043</v>
      </c>
      <c r="F1896">
        <f t="shared" si="178"/>
        <v>0</v>
      </c>
      <c r="G1896" s="2">
        <f t="shared" si="179"/>
        <v>-2933.8381259323073</v>
      </c>
      <c r="J1896">
        <v>29956.154268999999</v>
      </c>
    </row>
    <row r="1897" spans="1:10">
      <c r="A1897">
        <v>1890</v>
      </c>
      <c r="B1897">
        <f t="shared" si="174"/>
        <v>0.17142857142857143</v>
      </c>
      <c r="C1897" s="1">
        <f t="shared" si="175"/>
        <v>-0.59560016831380114</v>
      </c>
      <c r="D1897">
        <f t="shared" si="176"/>
        <v>0.41535563147900351</v>
      </c>
      <c r="E1897">
        <f t="shared" si="177"/>
        <v>-0.97492791218182417</v>
      </c>
      <c r="F1897">
        <f t="shared" si="178"/>
        <v>0</v>
      </c>
      <c r="G1897" s="2">
        <f t="shared" si="179"/>
        <v>-5548.6261315321372</v>
      </c>
      <c r="J1897">
        <v>29953.183083</v>
      </c>
    </row>
    <row r="1898" spans="1:10">
      <c r="A1898">
        <v>1891</v>
      </c>
      <c r="B1898">
        <f t="shared" si="174"/>
        <v>0.17151927437641723</v>
      </c>
      <c r="C1898" s="1">
        <f t="shared" si="175"/>
        <v>-0.11768581735010721</v>
      </c>
      <c r="D1898">
        <f t="shared" si="176"/>
        <v>0.87245486049210852</v>
      </c>
      <c r="E1898">
        <f t="shared" si="177"/>
        <v>-0.97829546450600469</v>
      </c>
      <c r="F1898">
        <f t="shared" si="178"/>
        <v>0</v>
      </c>
      <c r="G1898" s="2">
        <f t="shared" si="179"/>
        <v>4866.9632934607889</v>
      </c>
      <c r="J1898">
        <v>29850.130582999998</v>
      </c>
    </row>
    <row r="1899" spans="1:10">
      <c r="A1899">
        <v>1892</v>
      </c>
      <c r="B1899">
        <f t="shared" si="174"/>
        <v>0.17160997732426303</v>
      </c>
      <c r="C1899" s="1">
        <f t="shared" si="175"/>
        <v>0.76685780698489547</v>
      </c>
      <c r="D1899">
        <f t="shared" si="176"/>
        <v>0.99265500356258463</v>
      </c>
      <c r="E1899">
        <f t="shared" si="177"/>
        <v>-0.98142273049216033</v>
      </c>
      <c r="F1899">
        <f t="shared" si="178"/>
        <v>0</v>
      </c>
      <c r="G1899" s="2">
        <f t="shared" si="179"/>
        <v>13280.588127134282</v>
      </c>
      <c r="J1899">
        <v>29872.022362</v>
      </c>
    </row>
    <row r="1900" spans="1:10">
      <c r="A1900">
        <v>1893</v>
      </c>
      <c r="B1900">
        <f t="shared" si="174"/>
        <v>0.17170068027210883</v>
      </c>
      <c r="C1900" s="1">
        <f t="shared" si="175"/>
        <v>-0.99825372555568426</v>
      </c>
      <c r="D1900">
        <f t="shared" si="176"/>
        <v>0.72954068705397246</v>
      </c>
      <c r="E1900">
        <f t="shared" si="177"/>
        <v>-0.98430894202951136</v>
      </c>
      <c r="F1900">
        <f t="shared" si="178"/>
        <v>0</v>
      </c>
      <c r="G1900" s="2">
        <f t="shared" si="179"/>
        <v>-3926.1097010793801</v>
      </c>
      <c r="J1900">
        <v>29829.204268000001</v>
      </c>
    </row>
    <row r="1901" spans="1:10">
      <c r="A1901">
        <v>1894</v>
      </c>
      <c r="B1901">
        <f t="shared" si="174"/>
        <v>0.17179138321995466</v>
      </c>
      <c r="C1901" s="1">
        <f t="shared" si="175"/>
        <v>0.68581150935416968</v>
      </c>
      <c r="D1901">
        <f t="shared" si="176"/>
        <v>0.18471369776802318</v>
      </c>
      <c r="E1901">
        <f t="shared" si="177"/>
        <v>-0.98695339021443407</v>
      </c>
      <c r="F1901">
        <f t="shared" si="178"/>
        <v>0</v>
      </c>
      <c r="G1901" s="2">
        <f t="shared" si="179"/>
        <v>512.14136006836441</v>
      </c>
      <c r="J1901">
        <v>29782.864274</v>
      </c>
    </row>
    <row r="1902" spans="1:10">
      <c r="A1902">
        <v>1895</v>
      </c>
      <c r="B1902">
        <f t="shared" si="174"/>
        <v>0.17188208616780046</v>
      </c>
      <c r="C1902" s="1">
        <f t="shared" si="175"/>
        <v>2.5360702369933198E-4</v>
      </c>
      <c r="D1902">
        <f t="shared" si="176"/>
        <v>-0.43144062174077885</v>
      </c>
      <c r="E1902">
        <f t="shared" si="177"/>
        <v>-0.98935542552457467</v>
      </c>
      <c r="F1902">
        <f t="shared" si="178"/>
        <v>0</v>
      </c>
      <c r="G1902" s="2">
        <f t="shared" si="179"/>
        <v>-13889.872964868249</v>
      </c>
      <c r="J1902">
        <v>29768.274899</v>
      </c>
    </row>
    <row r="1903" spans="1:10">
      <c r="A1903">
        <v>1896</v>
      </c>
      <c r="B1903">
        <f t="shared" si="174"/>
        <v>0.17197278911564626</v>
      </c>
      <c r="C1903" s="1">
        <f t="shared" si="175"/>
        <v>-0.68618056096063385</v>
      </c>
      <c r="D1903">
        <f t="shared" si="176"/>
        <v>-0.88099382790270087</v>
      </c>
      <c r="E1903">
        <f t="shared" si="177"/>
        <v>-0.99151445797839111</v>
      </c>
      <c r="F1903">
        <f t="shared" si="178"/>
        <v>0</v>
      </c>
      <c r="G1903" s="2">
        <f t="shared" si="179"/>
        <v>-25797.620060583202</v>
      </c>
      <c r="J1903">
        <v>29707.800128999999</v>
      </c>
    </row>
    <row r="1904" spans="1:10">
      <c r="A1904">
        <v>1897</v>
      </c>
      <c r="B1904">
        <f t="shared" si="174"/>
        <v>0.17206349206349206</v>
      </c>
      <c r="C1904" s="1">
        <f t="shared" si="175"/>
        <v>0.99828355928691426</v>
      </c>
      <c r="D1904">
        <f t="shared" si="176"/>
        <v>-0.99035061957704829</v>
      </c>
      <c r="E1904">
        <f t="shared" si="177"/>
        <v>-0.99342995728005556</v>
      </c>
      <c r="F1904">
        <f t="shared" si="178"/>
        <v>0</v>
      </c>
      <c r="G1904" s="2">
        <f t="shared" si="179"/>
        <v>-14818.857278604284</v>
      </c>
      <c r="J1904">
        <v>29690.024691999999</v>
      </c>
    </row>
    <row r="1905" spans="1:10">
      <c r="A1905">
        <v>1898</v>
      </c>
      <c r="B1905">
        <f t="shared" si="174"/>
        <v>0.17215419501133786</v>
      </c>
      <c r="C1905" s="1">
        <f t="shared" si="175"/>
        <v>-0.76653216973652127</v>
      </c>
      <c r="D1905">
        <f t="shared" si="176"/>
        <v>-0.71728279124297256</v>
      </c>
      <c r="E1905">
        <f t="shared" si="177"/>
        <v>-0.99510145294970931</v>
      </c>
      <c r="F1905">
        <f t="shared" si="178"/>
        <v>0</v>
      </c>
      <c r="G1905" s="2">
        <f t="shared" si="179"/>
        <v>-23971.494038791319</v>
      </c>
      <c r="J1905">
        <v>29663.335222999998</v>
      </c>
    </row>
    <row r="1906" spans="1:10">
      <c r="A1906">
        <v>1899</v>
      </c>
      <c r="B1906">
        <f t="shared" si="174"/>
        <v>0.17224489795918368</v>
      </c>
      <c r="C1906" s="1">
        <f t="shared" si="175"/>
        <v>0.1171821128732842</v>
      </c>
      <c r="D1906">
        <f t="shared" si="176"/>
        <v>-0.16723568561287422</v>
      </c>
      <c r="E1906">
        <f t="shared" si="177"/>
        <v>-0.99652853443901845</v>
      </c>
      <c r="F1906">
        <f t="shared" si="178"/>
        <v>0</v>
      </c>
      <c r="G1906" s="2">
        <f t="shared" si="179"/>
        <v>-9103.6334459361187</v>
      </c>
      <c r="J1906">
        <v>29590.770023000001</v>
      </c>
    </row>
    <row r="1907" spans="1:10">
      <c r="A1907">
        <v>1900</v>
      </c>
      <c r="B1907">
        <f t="shared" si="174"/>
        <v>0.17233560090702948</v>
      </c>
      <c r="C1907" s="1">
        <f t="shared" si="175"/>
        <v>0.59600752711757843</v>
      </c>
      <c r="D1907">
        <f t="shared" si="176"/>
        <v>0.44738960299382607</v>
      </c>
      <c r="E1907">
        <f t="shared" si="177"/>
        <v>-0.9977108512320102</v>
      </c>
      <c r="F1907">
        <f t="shared" si="178"/>
        <v>0</v>
      </c>
      <c r="G1907" s="2">
        <f t="shared" si="179"/>
        <v>3698.0691140491535</v>
      </c>
      <c r="J1907">
        <v>29581.607486000001</v>
      </c>
    </row>
    <row r="1908" spans="1:10">
      <c r="A1908">
        <v>1901</v>
      </c>
      <c r="B1908">
        <f t="shared" si="174"/>
        <v>0.17242630385487528</v>
      </c>
      <c r="C1908" s="1">
        <f t="shared" si="175"/>
        <v>-0.98449853232123496</v>
      </c>
      <c r="D1908">
        <f t="shared" si="176"/>
        <v>0.88925506741462412</v>
      </c>
      <c r="E1908">
        <f t="shared" si="177"/>
        <v>-0.99864811293116973</v>
      </c>
      <c r="F1908">
        <f t="shared" si="178"/>
        <v>0</v>
      </c>
      <c r="G1908" s="2">
        <f t="shared" si="179"/>
        <v>-1534.7738281736733</v>
      </c>
      <c r="J1908">
        <v>29566.349792000001</v>
      </c>
    </row>
    <row r="1909" spans="1:10">
      <c r="A1909">
        <v>1902</v>
      </c>
      <c r="B1909">
        <f t="shared" si="174"/>
        <v>0.17251700680272108</v>
      </c>
      <c r="C1909" s="1">
        <f t="shared" si="175"/>
        <v>0.83664508741400989</v>
      </c>
      <c r="D1909">
        <f t="shared" si="176"/>
        <v>0.98773403363538081</v>
      </c>
      <c r="E1909">
        <f t="shared" si="177"/>
        <v>-0.99934008932876328</v>
      </c>
      <c r="F1909">
        <f t="shared" si="178"/>
        <v>0</v>
      </c>
      <c r="G1909" s="2">
        <f t="shared" si="179"/>
        <v>13595.797990170064</v>
      </c>
      <c r="J1909">
        <v>29503.757277000001</v>
      </c>
    </row>
    <row r="1910" spans="1:10">
      <c r="A1910">
        <v>1903</v>
      </c>
      <c r="B1910">
        <f t="shared" si="174"/>
        <v>0.17260770975056688</v>
      </c>
      <c r="C1910" s="1">
        <f t="shared" si="175"/>
        <v>-0.2329961947583466</v>
      </c>
      <c r="D1910">
        <f t="shared" si="176"/>
        <v>0.70479877643304611</v>
      </c>
      <c r="E1910">
        <f t="shared" si="177"/>
        <v>-0.99978661046338302</v>
      </c>
      <c r="F1910">
        <f t="shared" si="178"/>
        <v>0</v>
      </c>
      <c r="G1910" s="2">
        <f t="shared" si="179"/>
        <v>1326.1106073327201</v>
      </c>
      <c r="J1910">
        <v>29482.704893999999</v>
      </c>
    </row>
    <row r="1911" spans="1:10">
      <c r="A1911">
        <v>1904</v>
      </c>
      <c r="B1911">
        <f t="shared" si="174"/>
        <v>0.17269841269841271</v>
      </c>
      <c r="C1911" s="1">
        <f t="shared" si="175"/>
        <v>-0.49758657525003336</v>
      </c>
      <c r="D1911">
        <f t="shared" si="176"/>
        <v>0.14970495343397688</v>
      </c>
      <c r="E1911">
        <f t="shared" si="177"/>
        <v>-0.99998756666169186</v>
      </c>
      <c r="F1911">
        <f t="shared" si="178"/>
        <v>0</v>
      </c>
      <c r="G1911" s="2">
        <f t="shared" si="179"/>
        <v>-8986.2317628282854</v>
      </c>
      <c r="J1911">
        <v>29449.711314</v>
      </c>
    </row>
    <row r="1912" spans="1:10">
      <c r="A1912">
        <v>1905</v>
      </c>
      <c r="B1912">
        <f t="shared" si="174"/>
        <v>0.17278911564625851</v>
      </c>
      <c r="C1912" s="1">
        <f t="shared" si="175"/>
        <v>0.95708941032362405</v>
      </c>
      <c r="D1912">
        <f t="shared" si="176"/>
        <v>-0.46319754741966651</v>
      </c>
      <c r="E1912">
        <f t="shared" si="177"/>
        <v>-0.99994290856536105</v>
      </c>
      <c r="F1912">
        <f t="shared" si="178"/>
        <v>0</v>
      </c>
      <c r="G1912" s="2">
        <f t="shared" si="179"/>
        <v>-7269.3644481080255</v>
      </c>
      <c r="J1912">
        <v>29422.613351</v>
      </c>
    </row>
    <row r="1913" spans="1:10">
      <c r="A1913">
        <v>1906</v>
      </c>
      <c r="B1913">
        <f t="shared" si="174"/>
        <v>0.17287981859410431</v>
      </c>
      <c r="C1913" s="1">
        <f t="shared" si="175"/>
        <v>-0.89517999679075844</v>
      </c>
      <c r="D1913">
        <f t="shared" si="176"/>
        <v>-0.89723597472292327</v>
      </c>
      <c r="E1913">
        <f t="shared" si="177"/>
        <v>-0.99965264714319391</v>
      </c>
      <c r="F1913">
        <f t="shared" si="178"/>
        <v>0</v>
      </c>
      <c r="G1913" s="2">
        <f t="shared" si="179"/>
        <v>-27669.784450348492</v>
      </c>
      <c r="J1913">
        <v>29459.755085000001</v>
      </c>
    </row>
    <row r="1914" spans="1:10">
      <c r="A1914">
        <v>1907</v>
      </c>
      <c r="B1914">
        <f t="shared" si="174"/>
        <v>0.17297052154195011</v>
      </c>
      <c r="C1914" s="1">
        <f t="shared" si="175"/>
        <v>0.34558593227397633</v>
      </c>
      <c r="D1914">
        <f t="shared" si="176"/>
        <v>-0.98480607060024505</v>
      </c>
      <c r="E1914">
        <f t="shared" si="177"/>
        <v>-0.99911685368843117</v>
      </c>
      <c r="F1914">
        <f t="shared" si="178"/>
        <v>0</v>
      </c>
      <c r="G1914" s="2">
        <f t="shared" si="179"/>
        <v>-19673.572969612087</v>
      </c>
      <c r="J1914">
        <v>29376.042882000002</v>
      </c>
    </row>
    <row r="1915" spans="1:10">
      <c r="A1915">
        <v>1908</v>
      </c>
      <c r="B1915">
        <f t="shared" si="174"/>
        <v>0.17306122448979591</v>
      </c>
      <c r="C1915" s="1">
        <f t="shared" si="175"/>
        <v>0.39227971490786029</v>
      </c>
      <c r="D1915">
        <f t="shared" si="176"/>
        <v>-0.69209257813358094</v>
      </c>
      <c r="E1915">
        <f t="shared" si="177"/>
        <v>-0.99833565980124095</v>
      </c>
      <c r="F1915">
        <f t="shared" si="178"/>
        <v>0</v>
      </c>
      <c r="G1915" s="2">
        <f t="shared" si="179"/>
        <v>-14926.80825870407</v>
      </c>
      <c r="J1915">
        <v>29316.906103000001</v>
      </c>
    </row>
    <row r="1916" spans="1:10">
      <c r="A1916">
        <v>1909</v>
      </c>
      <c r="B1916">
        <f t="shared" si="174"/>
        <v>0.17315192743764171</v>
      </c>
      <c r="C1916" s="1">
        <f t="shared" si="175"/>
        <v>-0.91643549755035569</v>
      </c>
      <c r="D1916">
        <f t="shared" si="176"/>
        <v>-0.13212702768730922</v>
      </c>
      <c r="E1916">
        <f t="shared" si="177"/>
        <v>-0.99730925735639409</v>
      </c>
      <c r="F1916">
        <f t="shared" si="178"/>
        <v>0</v>
      </c>
      <c r="G1916" s="2">
        <f t="shared" si="179"/>
        <v>-16334.991077110262</v>
      </c>
      <c r="J1916">
        <v>29299.933711000001</v>
      </c>
    </row>
    <row r="1917" spans="1:10">
      <c r="A1917">
        <v>1910</v>
      </c>
      <c r="B1917">
        <f t="shared" si="174"/>
        <v>0.17324263038548754</v>
      </c>
      <c r="C1917" s="1">
        <f t="shared" si="175"/>
        <v>0.94132685585963338</v>
      </c>
      <c r="D1917">
        <f t="shared" si="176"/>
        <v>0.47885947166101539</v>
      </c>
      <c r="E1917">
        <f t="shared" si="177"/>
        <v>-0.99603789845613711</v>
      </c>
      <c r="F1917">
        <f t="shared" si="178"/>
        <v>0</v>
      </c>
      <c r="G1917" s="2">
        <f t="shared" si="179"/>
        <v>6772.5592554414525</v>
      </c>
      <c r="J1917">
        <v>29236.488807999998</v>
      </c>
    </row>
    <row r="1918" spans="1:10">
      <c r="A1918">
        <v>1911</v>
      </c>
      <c r="B1918">
        <f t="shared" si="174"/>
        <v>0.17333333333333334</v>
      </c>
      <c r="C1918" s="1">
        <f t="shared" si="175"/>
        <v>-0.45339323951923377</v>
      </c>
      <c r="D1918">
        <f t="shared" si="176"/>
        <v>0.9049340338955395</v>
      </c>
      <c r="E1918">
        <f t="shared" si="177"/>
        <v>-0.99452189536827318</v>
      </c>
      <c r="F1918">
        <f t="shared" si="178"/>
        <v>0</v>
      </c>
      <c r="G1918" s="2">
        <f t="shared" si="179"/>
        <v>2714.6469967767907</v>
      </c>
      <c r="J1918">
        <v>29251.153795999999</v>
      </c>
    </row>
    <row r="1919" spans="1:10">
      <c r="A1919">
        <v>1912</v>
      </c>
      <c r="B1919">
        <f t="shared" si="174"/>
        <v>0.17342403628117914</v>
      </c>
      <c r="C1919" s="1">
        <f t="shared" si="175"/>
        <v>-0.2815442470671069</v>
      </c>
      <c r="D1919">
        <f t="shared" si="176"/>
        <v>0.98156765349397879</v>
      </c>
      <c r="E1919">
        <f t="shared" si="177"/>
        <v>-0.99276162044946059</v>
      </c>
      <c r="F1919">
        <f t="shared" si="178"/>
        <v>0</v>
      </c>
      <c r="G1919" s="2">
        <f t="shared" si="179"/>
        <v>5166.2207960354244</v>
      </c>
      <c r="J1919">
        <v>29210.272136</v>
      </c>
    </row>
    <row r="1920" spans="1:10">
      <c r="A1920">
        <v>1913</v>
      </c>
      <c r="B1920">
        <f t="shared" si="174"/>
        <v>0.17351473922902494</v>
      </c>
      <c r="C1920" s="1">
        <f t="shared" si="175"/>
        <v>0.8630993878008324</v>
      </c>
      <c r="D1920">
        <f t="shared" si="176"/>
        <v>0.67916820189546867</v>
      </c>
      <c r="E1920">
        <f t="shared" si="177"/>
        <v>-0.9907575060537569</v>
      </c>
      <c r="F1920">
        <f t="shared" si="178"/>
        <v>0</v>
      </c>
      <c r="G1920" s="2">
        <f t="shared" si="179"/>
        <v>9230.0871415350939</v>
      </c>
      <c r="J1920">
        <v>29203.813194999999</v>
      </c>
    </row>
    <row r="1921" spans="1:10">
      <c r="A1921">
        <v>1914</v>
      </c>
      <c r="B1921">
        <f t="shared" si="174"/>
        <v>0.17360544217687074</v>
      </c>
      <c r="C1921" s="1">
        <f t="shared" si="175"/>
        <v>-0.97444705605655035</v>
      </c>
      <c r="D1921">
        <f t="shared" si="176"/>
        <v>0.11450744970565627</v>
      </c>
      <c r="E1921">
        <f t="shared" si="177"/>
        <v>-0.98851004442642687</v>
      </c>
      <c r="F1921">
        <f t="shared" si="178"/>
        <v>0</v>
      </c>
      <c r="G1921" s="2">
        <f t="shared" si="179"/>
        <v>-13004.566508037484</v>
      </c>
      <c r="J1921">
        <v>29145.319695999999</v>
      </c>
    </row>
    <row r="1922" spans="1:10">
      <c r="A1922">
        <v>1915</v>
      </c>
      <c r="B1922">
        <f t="shared" si="174"/>
        <v>0.17369614512471657</v>
      </c>
      <c r="C1922" s="1">
        <f t="shared" si="175"/>
        <v>0.55492621279651488</v>
      </c>
      <c r="D1922">
        <f t="shared" si="176"/>
        <v>-0.49437043839195455</v>
      </c>
      <c r="E1922">
        <f t="shared" si="177"/>
        <v>-0.98601978758303488</v>
      </c>
      <c r="F1922">
        <f t="shared" si="178"/>
        <v>0</v>
      </c>
      <c r="G1922" s="2">
        <f t="shared" si="179"/>
        <v>-10648.758386778218</v>
      </c>
      <c r="J1922">
        <v>29129.485905000001</v>
      </c>
    </row>
    <row r="1923" spans="1:10">
      <c r="A1923">
        <v>1916</v>
      </c>
      <c r="B1923">
        <f t="shared" si="174"/>
        <v>0.17378684807256237</v>
      </c>
      <c r="C1923" s="1">
        <f t="shared" si="175"/>
        <v>0.16691259710660927</v>
      </c>
      <c r="D1923">
        <f t="shared" si="176"/>
        <v>-0.91234681816655305</v>
      </c>
      <c r="E1923">
        <f t="shared" si="177"/>
        <v>-0.9832873471738659</v>
      </c>
      <c r="F1923">
        <f t="shared" si="178"/>
        <v>0</v>
      </c>
      <c r="G1923" s="2">
        <f t="shared" si="179"/>
        <v>-19808.012898002722</v>
      </c>
      <c r="J1923">
        <v>29095.813493000001</v>
      </c>
    </row>
    <row r="1924" spans="1:10">
      <c r="A1924">
        <v>1917</v>
      </c>
      <c r="B1924">
        <f t="shared" si="174"/>
        <v>0.17387755102040817</v>
      </c>
      <c r="C1924" s="1">
        <f t="shared" si="175"/>
        <v>-0.7978191789030562</v>
      </c>
      <c r="D1924">
        <f t="shared" si="176"/>
        <v>-0.97801980320778703</v>
      </c>
      <c r="E1924">
        <f t="shared" si="177"/>
        <v>-0.98031339433368714</v>
      </c>
      <c r="F1924">
        <f t="shared" si="178"/>
        <v>0</v>
      </c>
      <c r="G1924" s="2">
        <f t="shared" si="179"/>
        <v>-28006.29134739238</v>
      </c>
      <c r="J1924">
        <v>29064.067421</v>
      </c>
    </row>
    <row r="1925" spans="1:10">
      <c r="A1925">
        <v>1918</v>
      </c>
      <c r="B1925">
        <f t="shared" si="174"/>
        <v>0.17396825396825397</v>
      </c>
      <c r="C1925" s="1">
        <f t="shared" si="175"/>
        <v>0.99408225972052011</v>
      </c>
      <c r="D1925">
        <f t="shared" si="176"/>
        <v>-0.66602972204901567</v>
      </c>
      <c r="E1925">
        <f t="shared" si="177"/>
        <v>-0.97709865951690889</v>
      </c>
      <c r="F1925">
        <f t="shared" si="178"/>
        <v>0</v>
      </c>
      <c r="G1925" s="2">
        <f t="shared" si="179"/>
        <v>-9863.0688292081504</v>
      </c>
      <c r="J1925">
        <v>29025.979883</v>
      </c>
    </row>
    <row r="1926" spans="1:10">
      <c r="A1926">
        <v>1919</v>
      </c>
      <c r="B1926">
        <f t="shared" si="174"/>
        <v>0.17405895691609977</v>
      </c>
      <c r="C1926" s="1">
        <f t="shared" si="175"/>
        <v>-0.64877977649572616</v>
      </c>
      <c r="D1926">
        <f t="shared" si="176"/>
        <v>-9.6851773952863346E-2</v>
      </c>
      <c r="E1926">
        <f t="shared" si="177"/>
        <v>-0.97364393231817437</v>
      </c>
      <c r="F1926">
        <f t="shared" si="178"/>
        <v>0</v>
      </c>
      <c r="G1926" s="2">
        <f t="shared" si="179"/>
        <v>-13620.954425397204</v>
      </c>
      <c r="J1926">
        <v>29019.992891000002</v>
      </c>
    </row>
    <row r="1927" spans="1:10">
      <c r="A1927">
        <v>1920</v>
      </c>
      <c r="B1927">
        <f t="shared" si="174"/>
        <v>0.17414965986394557</v>
      </c>
      <c r="C1927" s="1">
        <f t="shared" si="175"/>
        <v>-4.9971108167741501E-2</v>
      </c>
      <c r="D1927">
        <f t="shared" si="176"/>
        <v>0.50972555787540164</v>
      </c>
      <c r="E1927">
        <f t="shared" si="177"/>
        <v>-0.96995006127841721</v>
      </c>
      <c r="F1927">
        <f t="shared" si="178"/>
        <v>0</v>
      </c>
      <c r="G1927" s="2">
        <f t="shared" si="179"/>
        <v>-3.5254027151659928</v>
      </c>
      <c r="J1927">
        <v>28956.844379999999</v>
      </c>
    </row>
    <row r="1928" spans="1:10">
      <c r="A1928">
        <v>1921</v>
      </c>
      <c r="B1928">
        <f t="shared" si="174"/>
        <v>0.17424036281179139</v>
      </c>
      <c r="C1928" s="1">
        <f t="shared" si="175"/>
        <v>0.72149825846111715</v>
      </c>
      <c r="D1928">
        <f t="shared" si="176"/>
        <v>0.91947199070120678</v>
      </c>
      <c r="E1928">
        <f t="shared" si="177"/>
        <v>-0.96601795367644605</v>
      </c>
      <c r="F1928">
        <f t="shared" si="178"/>
        <v>0</v>
      </c>
      <c r="G1928" s="2">
        <f t="shared" si="179"/>
        <v>11958.182146403136</v>
      </c>
      <c r="J1928">
        <v>28938.004215000001</v>
      </c>
    </row>
    <row r="1929" spans="1:10">
      <c r="A1929">
        <v>1922</v>
      </c>
      <c r="B1929">
        <f t="shared" ref="B1929:B1992" si="180">(A1929/11025)</f>
        <v>0.17433106575963719</v>
      </c>
      <c r="C1929" s="1">
        <f t="shared" ref="C1929:C1992" si="181">(SIN(2*PI()*$B$2*B1929))</f>
        <v>-0.99996074285002357</v>
      </c>
      <c r="D1929">
        <f t="shared" ref="D1929:D1992" si="182">(SIN(2*PI()*$B$3*B1929))</f>
        <v>0.97416363817966378</v>
      </c>
      <c r="E1929">
        <f t="shared" ref="E1929:E1992" si="183">(SIN(2*PI()*$B$4*B1929))</f>
        <v>-0.96184857530610757</v>
      </c>
      <c r="F1929">
        <f t="shared" ref="F1929:F1992" si="184">(SIN(2*PI()*$B$5*B1929))</f>
        <v>0</v>
      </c>
      <c r="G1929" s="2">
        <f t="shared" ref="G1929:G1992" si="185">$F$4*(($C$2*C1929+$C$3*D1929+$C$4*E1929+$C$5*F1929)/SUM($C$2:$C$5))</f>
        <v>-101.11531347602676</v>
      </c>
      <c r="J1929">
        <v>28923.931409000001</v>
      </c>
    </row>
    <row r="1930" spans="1:10">
      <c r="A1930">
        <v>1923</v>
      </c>
      <c r="B1930">
        <f t="shared" si="180"/>
        <v>0.17442176870748299</v>
      </c>
      <c r="C1930" s="1">
        <f t="shared" si="181"/>
        <v>0.73365512739034022</v>
      </c>
      <c r="D1930">
        <f t="shared" si="182"/>
        <v>0.65268128041937723</v>
      </c>
      <c r="E1930">
        <f t="shared" si="183"/>
        <v>-0.95744295023906012</v>
      </c>
      <c r="F1930">
        <f t="shared" si="184"/>
        <v>0</v>
      </c>
      <c r="G1930" s="2">
        <f t="shared" si="185"/>
        <v>8111.8105349252564</v>
      </c>
      <c r="J1930">
        <v>28881.093961999999</v>
      </c>
    </row>
    <row r="1931" spans="1:10">
      <c r="A1931">
        <v>1924</v>
      </c>
      <c r="B1931">
        <f t="shared" si="180"/>
        <v>0.17451247165532879</v>
      </c>
      <c r="C1931" s="1">
        <f t="shared" si="181"/>
        <v>-6.7661911641070646E-2</v>
      </c>
      <c r="D1931">
        <f t="shared" si="182"/>
        <v>7.9165566272830265E-2</v>
      </c>
      <c r="E1931">
        <f t="shared" si="183"/>
        <v>-0.95280216057325007</v>
      </c>
      <c r="F1931">
        <f t="shared" si="184"/>
        <v>0</v>
      </c>
      <c r="G1931" s="2">
        <f t="shared" si="185"/>
        <v>-6465.9970475149521</v>
      </c>
      <c r="J1931">
        <v>28845.808498999999</v>
      </c>
    </row>
    <row r="1932" spans="1:10">
      <c r="A1932">
        <v>1925</v>
      </c>
      <c r="B1932">
        <f t="shared" si="180"/>
        <v>0.17460317460317459</v>
      </c>
      <c r="C1932" s="1">
        <f t="shared" si="181"/>
        <v>-0.63519280222176999</v>
      </c>
      <c r="D1932">
        <f t="shared" si="182"/>
        <v>-0.5249199895045501</v>
      </c>
      <c r="E1932">
        <f t="shared" si="183"/>
        <v>-0.94792734616713203</v>
      </c>
      <c r="F1932">
        <f t="shared" si="184"/>
        <v>0</v>
      </c>
      <c r="G1932" s="2">
        <f t="shared" si="185"/>
        <v>-19747.200955485016</v>
      </c>
      <c r="J1932">
        <v>28798.055120000001</v>
      </c>
    </row>
    <row r="1933" spans="1:10">
      <c r="A1933">
        <v>1926</v>
      </c>
      <c r="B1933">
        <f t="shared" si="180"/>
        <v>0.17469387755102042</v>
      </c>
      <c r="C1933" s="1">
        <f t="shared" si="181"/>
        <v>0.99200115538687528</v>
      </c>
      <c r="D1933">
        <f t="shared" si="182"/>
        <v>-0.92630730533266381</v>
      </c>
      <c r="E1933">
        <f t="shared" si="183"/>
        <v>-0.94281970435969142</v>
      </c>
      <c r="F1933">
        <f t="shared" si="184"/>
        <v>0</v>
      </c>
      <c r="G1933" s="2">
        <f t="shared" si="185"/>
        <v>-13525.748697286077</v>
      </c>
      <c r="J1933">
        <v>28785.321223999999</v>
      </c>
    </row>
    <row r="1934" spans="1:10">
      <c r="A1934">
        <v>1927</v>
      </c>
      <c r="B1934">
        <f t="shared" si="180"/>
        <v>0.17478458049886622</v>
      </c>
      <c r="C1934" s="1">
        <f t="shared" si="181"/>
        <v>-0.80837770827203126</v>
      </c>
      <c r="D1934">
        <f t="shared" si="182"/>
        <v>-0.97000037404197315</v>
      </c>
      <c r="E1934">
        <f t="shared" si="183"/>
        <v>-0.93748048967637065</v>
      </c>
      <c r="F1934">
        <f t="shared" si="184"/>
        <v>0</v>
      </c>
      <c r="G1934" s="2">
        <f t="shared" si="185"/>
        <v>-27643.942095242612</v>
      </c>
      <c r="J1934">
        <v>28754.655997000002</v>
      </c>
    </row>
    <row r="1935" spans="1:10">
      <c r="A1935">
        <v>1928</v>
      </c>
      <c r="B1935">
        <f t="shared" si="180"/>
        <v>0.17487528344671202</v>
      </c>
      <c r="C1935" s="1">
        <f t="shared" si="181"/>
        <v>0.18435858438274322</v>
      </c>
      <c r="D1935">
        <f t="shared" si="182"/>
        <v>-0.63912708502087223</v>
      </c>
      <c r="E1935">
        <f t="shared" si="183"/>
        <v>-0.93191101352092098</v>
      </c>
      <c r="F1935">
        <f t="shared" si="184"/>
        <v>0</v>
      </c>
      <c r="G1935" s="2">
        <f t="shared" si="185"/>
        <v>-15193.549493849414</v>
      </c>
      <c r="J1935">
        <v>28733.010786999999</v>
      </c>
    </row>
    <row r="1936" spans="1:10">
      <c r="A1936">
        <v>1929</v>
      </c>
      <c r="B1936">
        <f t="shared" si="180"/>
        <v>0.17496598639455782</v>
      </c>
      <c r="C1936" s="1">
        <f t="shared" si="181"/>
        <v>0.54009715806690572</v>
      </c>
      <c r="D1936">
        <f t="shared" si="182"/>
        <v>-6.1454402133781526E-2</v>
      </c>
      <c r="E1936">
        <f t="shared" si="183"/>
        <v>-0.92611264385330805</v>
      </c>
      <c r="F1936">
        <f t="shared" si="184"/>
        <v>0</v>
      </c>
      <c r="G1936" s="2">
        <f t="shared" si="185"/>
        <v>-3816.932175404741</v>
      </c>
      <c r="J1936">
        <v>28668.390845999998</v>
      </c>
    </row>
    <row r="1937" spans="1:10">
      <c r="A1937">
        <v>1930</v>
      </c>
      <c r="B1937">
        <f t="shared" si="180"/>
        <v>0.17505668934240362</v>
      </c>
      <c r="C1937" s="1">
        <f t="shared" si="181"/>
        <v>-0.97031364698853828</v>
      </c>
      <c r="D1937">
        <f t="shared" si="182"/>
        <v>0.53994894332786281</v>
      </c>
      <c r="E1937">
        <f t="shared" si="183"/>
        <v>-0.92008680485371386</v>
      </c>
      <c r="F1937">
        <f t="shared" si="184"/>
        <v>0</v>
      </c>
      <c r="G1937" s="2">
        <f t="shared" si="185"/>
        <v>-6078.769238898949</v>
      </c>
      <c r="J1937">
        <v>28662.923877000001</v>
      </c>
    </row>
    <row r="1938" spans="1:10">
      <c r="A1938">
        <v>1931</v>
      </c>
      <c r="B1938">
        <f t="shared" si="180"/>
        <v>0.17514739229024942</v>
      </c>
      <c r="C1938" s="1">
        <f t="shared" si="181"/>
        <v>0.87191346219826427</v>
      </c>
      <c r="D1938">
        <f t="shared" si="182"/>
        <v>0.93285060726967073</v>
      </c>
      <c r="E1938">
        <f t="shared" si="183"/>
        <v>-0.9138349765727386</v>
      </c>
      <c r="F1938">
        <f t="shared" si="184"/>
        <v>0</v>
      </c>
      <c r="G1938" s="2">
        <f t="shared" si="185"/>
        <v>13678.347751236503</v>
      </c>
      <c r="J1938">
        <v>28623.524034999999</v>
      </c>
    </row>
    <row r="1939" spans="1:10">
      <c r="A1939">
        <v>1932</v>
      </c>
      <c r="B1939">
        <f t="shared" si="180"/>
        <v>0.17523809523809525</v>
      </c>
      <c r="C1939" s="1">
        <f t="shared" si="181"/>
        <v>-0.29850398986299537</v>
      </c>
      <c r="D1939">
        <f t="shared" si="182"/>
        <v>0.96553132323818913</v>
      </c>
      <c r="E1939">
        <f t="shared" si="183"/>
        <v>-0.90735869456786333</v>
      </c>
      <c r="F1939">
        <f t="shared" si="184"/>
        <v>0</v>
      </c>
      <c r="G1939" s="2">
        <f t="shared" si="185"/>
        <v>5438.9997153413969</v>
      </c>
      <c r="J1939">
        <v>28601.598932000001</v>
      </c>
    </row>
    <row r="1940" spans="1:10">
      <c r="A1940">
        <v>1933</v>
      </c>
      <c r="B1940">
        <f t="shared" si="180"/>
        <v>0.17532879818594105</v>
      </c>
      <c r="C1940" s="1">
        <f t="shared" si="181"/>
        <v>-0.43752731789694294</v>
      </c>
      <c r="D1940">
        <f t="shared" si="182"/>
        <v>0.62537140873025576</v>
      </c>
      <c r="E1940">
        <f t="shared" si="183"/>
        <v>-0.90065954952630822</v>
      </c>
      <c r="F1940">
        <f t="shared" si="184"/>
        <v>0</v>
      </c>
      <c r="G1940" s="2">
        <f t="shared" si="185"/>
        <v>-655.83037472054764</v>
      </c>
      <c r="J1940">
        <v>28566.872749999999</v>
      </c>
    </row>
    <row r="1941" spans="1:10">
      <c r="A1941">
        <v>1934</v>
      </c>
      <c r="B1941">
        <f t="shared" si="180"/>
        <v>0.17541950113378685</v>
      </c>
      <c r="C1941" s="1">
        <f t="shared" si="181"/>
        <v>0.93519834270893765</v>
      </c>
      <c r="D1941">
        <f t="shared" si="182"/>
        <v>4.3723864871538058E-2</v>
      </c>
      <c r="E1941">
        <f t="shared" si="183"/>
        <v>-0.89373918687431242</v>
      </c>
      <c r="F1941">
        <f t="shared" si="184"/>
        <v>0</v>
      </c>
      <c r="G1941" s="2">
        <f t="shared" si="185"/>
        <v>966.8016418327594</v>
      </c>
      <c r="J1941">
        <v>28590.215526</v>
      </c>
    </row>
    <row r="1942" spans="1:10">
      <c r="A1942">
        <v>1935</v>
      </c>
      <c r="B1942">
        <f t="shared" si="180"/>
        <v>0.17551020408163265</v>
      </c>
      <c r="C1942" s="1">
        <f t="shared" si="181"/>
        <v>-0.923383142404684</v>
      </c>
      <c r="D1942">
        <f t="shared" si="182"/>
        <v>-0.55480768156005233</v>
      </c>
      <c r="E1942">
        <f t="shared" si="183"/>
        <v>-0.88659930637299944</v>
      </c>
      <c r="F1942">
        <f t="shared" si="184"/>
        <v>0</v>
      </c>
      <c r="G1942" s="2">
        <f t="shared" si="185"/>
        <v>-21896.983589233412</v>
      </c>
      <c r="J1942">
        <v>28500.734716999999</v>
      </c>
    </row>
    <row r="1943" spans="1:10">
      <c r="A1943">
        <v>1936</v>
      </c>
      <c r="B1943">
        <f t="shared" si="180"/>
        <v>0.17560090702947845</v>
      </c>
      <c r="C1943" s="1">
        <f t="shared" si="181"/>
        <v>0.40851851389273203</v>
      </c>
      <c r="D1943">
        <f t="shared" si="182"/>
        <v>-0.9390998337766977</v>
      </c>
      <c r="E1943">
        <f t="shared" si="183"/>
        <v>-0.8792416617008898</v>
      </c>
      <c r="F1943">
        <f t="shared" si="184"/>
        <v>0</v>
      </c>
      <c r="G1943" s="2">
        <f t="shared" si="185"/>
        <v>-17616.921115211651</v>
      </c>
      <c r="J1943">
        <v>28497.096799999999</v>
      </c>
    </row>
    <row r="1944" spans="1:10">
      <c r="A1944">
        <v>1937</v>
      </c>
      <c r="B1944">
        <f t="shared" si="180"/>
        <v>0.17569160997732428</v>
      </c>
      <c r="C1944" s="1">
        <f t="shared" si="181"/>
        <v>0.32890270612181605</v>
      </c>
      <c r="D1944">
        <f t="shared" si="182"/>
        <v>-0.96075789460915606</v>
      </c>
      <c r="E1944">
        <f t="shared" si="183"/>
        <v>-0.87166806002315378</v>
      </c>
      <c r="F1944">
        <f t="shared" si="184"/>
        <v>0</v>
      </c>
      <c r="G1944" s="2">
        <f t="shared" si="185"/>
        <v>-18482.10857339737</v>
      </c>
      <c r="J1944">
        <v>28482.429154000001</v>
      </c>
    </row>
    <row r="1945" spans="1:10">
      <c r="A1945">
        <v>1938</v>
      </c>
      <c r="B1945">
        <f t="shared" si="180"/>
        <v>0.17578231292517008</v>
      </c>
      <c r="C1945" s="1">
        <f t="shared" si="181"/>
        <v>-0.8871411896850151</v>
      </c>
      <c r="D1945">
        <f t="shared" si="182"/>
        <v>-0.61141858794042703</v>
      </c>
      <c r="E1945">
        <f t="shared" si="183"/>
        <v>-0.86388036154776093</v>
      </c>
      <c r="F1945">
        <f t="shared" si="184"/>
        <v>0</v>
      </c>
      <c r="G1945" s="2">
        <f t="shared" si="185"/>
        <v>-22303.940453352225</v>
      </c>
      <c r="J1945">
        <v>28431.933085000001</v>
      </c>
    </row>
    <row r="1946" spans="1:10">
      <c r="A1946">
        <v>1939</v>
      </c>
      <c r="B1946">
        <f t="shared" si="180"/>
        <v>0.17587301587301588</v>
      </c>
      <c r="C1946" s="1">
        <f t="shared" si="181"/>
        <v>0.9620744798607711</v>
      </c>
      <c r="D1946">
        <f t="shared" si="182"/>
        <v>-2.5979543929179005E-2</v>
      </c>
      <c r="E1946">
        <f t="shared" si="183"/>
        <v>-0.85588047906855813</v>
      </c>
      <c r="F1946">
        <f t="shared" si="184"/>
        <v>0</v>
      </c>
      <c r="G1946" s="2">
        <f t="shared" si="185"/>
        <v>406.76184700391224</v>
      </c>
      <c r="J1946">
        <v>28437.257097999998</v>
      </c>
    </row>
    <row r="1947" spans="1:10">
      <c r="A1947">
        <v>1940</v>
      </c>
      <c r="B1947">
        <f t="shared" si="180"/>
        <v>0.17596371882086168</v>
      </c>
      <c r="C1947" s="1">
        <f t="shared" si="181"/>
        <v>-0.51287970795601467</v>
      </c>
      <c r="D1947">
        <f t="shared" si="182"/>
        <v>0.56949152007468196</v>
      </c>
      <c r="E1947">
        <f t="shared" si="183"/>
        <v>-0.84767037749546803</v>
      </c>
      <c r="F1947">
        <f t="shared" si="184"/>
        <v>0</v>
      </c>
      <c r="G1947" s="2">
        <f t="shared" si="185"/>
        <v>-1661.7528397658909</v>
      </c>
      <c r="J1947">
        <v>28370.863416</v>
      </c>
    </row>
    <row r="1948" spans="1:10">
      <c r="A1948">
        <v>1941</v>
      </c>
      <c r="B1948">
        <f t="shared" si="180"/>
        <v>0.17605442176870748</v>
      </c>
      <c r="C1948" s="1">
        <f t="shared" si="181"/>
        <v>-0.21572653680182247</v>
      </c>
      <c r="D1948">
        <f t="shared" si="182"/>
        <v>0.94505301482334736</v>
      </c>
      <c r="E1948">
        <f t="shared" si="183"/>
        <v>-0.83925207337186791</v>
      </c>
      <c r="F1948">
        <f t="shared" si="184"/>
        <v>0</v>
      </c>
      <c r="G1948" s="2">
        <f t="shared" si="185"/>
        <v>6263.4556460475333</v>
      </c>
      <c r="J1948">
        <v>28323.339424999998</v>
      </c>
    </row>
    <row r="1949" spans="1:10">
      <c r="A1949">
        <v>1942</v>
      </c>
      <c r="B1949">
        <f t="shared" si="180"/>
        <v>0.17614512471655328</v>
      </c>
      <c r="C1949" s="1">
        <f t="shared" si="181"/>
        <v>0.82680723230031983</v>
      </c>
      <c r="D1949">
        <f t="shared" si="182"/>
        <v>0.95568159294895993</v>
      </c>
      <c r="E1949">
        <f t="shared" si="183"/>
        <v>-0.8306276343792991</v>
      </c>
      <c r="F1949">
        <f t="shared" si="184"/>
        <v>0</v>
      </c>
      <c r="G1949" s="2">
        <f t="shared" si="185"/>
        <v>14306.570878642055</v>
      </c>
      <c r="J1949">
        <v>28323.595300000001</v>
      </c>
    </row>
    <row r="1950" spans="1:10">
      <c r="A1950">
        <v>1943</v>
      </c>
      <c r="B1950">
        <f t="shared" si="180"/>
        <v>0.1762358276643991</v>
      </c>
      <c r="C1950" s="1">
        <f t="shared" si="181"/>
        <v>-0.98745204008844556</v>
      </c>
      <c r="D1950">
        <f t="shared" si="182"/>
        <v>0.59727302119235226</v>
      </c>
      <c r="E1950">
        <f t="shared" si="183"/>
        <v>-0.82179917882959319</v>
      </c>
      <c r="F1950">
        <f t="shared" si="184"/>
        <v>0</v>
      </c>
      <c r="G1950" s="2">
        <f t="shared" si="185"/>
        <v>-4610.2888240000066</v>
      </c>
      <c r="J1950">
        <v>28291.416802</v>
      </c>
    </row>
    <row r="1951" spans="1:10">
      <c r="A1951">
        <v>1944</v>
      </c>
      <c r="B1951">
        <f t="shared" si="180"/>
        <v>0.1763265306122449</v>
      </c>
      <c r="C1951" s="1">
        <f t="shared" si="181"/>
        <v>0.61014335778492546</v>
      </c>
      <c r="D1951">
        <f t="shared" si="182"/>
        <v>8.2270330950041156E-3</v>
      </c>
      <c r="E1951">
        <f t="shared" si="183"/>
        <v>-0.81276887514460161</v>
      </c>
      <c r="F1951">
        <f t="shared" si="184"/>
        <v>0</v>
      </c>
      <c r="G1951" s="2">
        <f t="shared" si="185"/>
        <v>-1396.2858837725096</v>
      </c>
      <c r="J1951">
        <v>28268.896822999999</v>
      </c>
    </row>
    <row r="1952" spans="1:10">
      <c r="A1952">
        <v>1945</v>
      </c>
      <c r="B1952">
        <f t="shared" si="180"/>
        <v>0.1764172335600907</v>
      </c>
      <c r="C1952" s="1">
        <f t="shared" si="181"/>
        <v>9.9565011238536713E-2</v>
      </c>
      <c r="D1952">
        <f t="shared" si="182"/>
        <v>-0.58399582988194987</v>
      </c>
      <c r="E1952">
        <f t="shared" si="183"/>
        <v>-0.8035389413235674</v>
      </c>
      <c r="F1952">
        <f t="shared" si="184"/>
        <v>0</v>
      </c>
      <c r="G1952" s="2">
        <f t="shared" si="185"/>
        <v>-14039.741923866979</v>
      </c>
      <c r="J1952">
        <v>28205.677183</v>
      </c>
    </row>
    <row r="1953" spans="1:10">
      <c r="A1953">
        <v>1946</v>
      </c>
      <c r="B1953">
        <f t="shared" si="180"/>
        <v>0.1765079365079365</v>
      </c>
      <c r="C1953" s="1">
        <f t="shared" si="181"/>
        <v>-0.75503140889297271</v>
      </c>
      <c r="D1953">
        <f t="shared" si="182"/>
        <v>-0.95070827370582289</v>
      </c>
      <c r="E1953">
        <f t="shared" si="183"/>
        <v>-0.79411164439836235</v>
      </c>
      <c r="F1953">
        <f t="shared" si="184"/>
        <v>0</v>
      </c>
      <c r="G1953" s="2">
        <f t="shared" si="185"/>
        <v>-25879.197005272355</v>
      </c>
      <c r="J1953">
        <v>28201.614552999999</v>
      </c>
    </row>
    <row r="1954" spans="1:10">
      <c r="A1954">
        <v>1947</v>
      </c>
      <c r="B1954">
        <f t="shared" si="180"/>
        <v>0.1765986394557823</v>
      </c>
      <c r="C1954" s="1">
        <f t="shared" si="181"/>
        <v>0.99916463283065238</v>
      </c>
      <c r="D1954">
        <f t="shared" si="182"/>
        <v>-0.95030401853055146</v>
      </c>
      <c r="E1954">
        <f t="shared" si="183"/>
        <v>-0.78448929987665839</v>
      </c>
      <c r="F1954">
        <f t="shared" si="184"/>
        <v>0</v>
      </c>
      <c r="G1954" s="2">
        <f t="shared" si="185"/>
        <v>-12644.495280803316</v>
      </c>
      <c r="J1954">
        <v>28195.171052000002</v>
      </c>
    </row>
    <row r="1955" spans="1:10">
      <c r="A1955">
        <v>1948</v>
      </c>
      <c r="B1955">
        <f t="shared" si="180"/>
        <v>0.17668934240362813</v>
      </c>
      <c r="C1955" s="1">
        <f t="shared" si="181"/>
        <v>-0.69896346928863118</v>
      </c>
      <c r="D1955">
        <f t="shared" si="182"/>
        <v>-0.58293916778915289</v>
      </c>
      <c r="E1955">
        <f t="shared" si="183"/>
        <v>-0.77467427117320542</v>
      </c>
      <c r="F1955">
        <f t="shared" si="184"/>
        <v>0</v>
      </c>
      <c r="G1955" s="2">
        <f t="shared" si="185"/>
        <v>-19796.370570301067</v>
      </c>
      <c r="J1955">
        <v>28164.538110000001</v>
      </c>
    </row>
    <row r="1956" spans="1:10">
      <c r="A1956">
        <v>1949</v>
      </c>
      <c r="B1956">
        <f t="shared" si="180"/>
        <v>0.17678004535147393</v>
      </c>
      <c r="C1956" s="1">
        <f t="shared" si="181"/>
        <v>1.7974356068977487E-2</v>
      </c>
      <c r="D1956">
        <f t="shared" si="182"/>
        <v>9.5280712611011016E-3</v>
      </c>
      <c r="E1956">
        <f t="shared" si="183"/>
        <v>-0.76466896902932857</v>
      </c>
      <c r="F1956">
        <f t="shared" si="184"/>
        <v>0</v>
      </c>
      <c r="G1956" s="2">
        <f t="shared" si="185"/>
        <v>-5457.2885282861171</v>
      </c>
      <c r="J1956">
        <v>28124.443827999999</v>
      </c>
    </row>
    <row r="1957" spans="1:10">
      <c r="A1957">
        <v>1950</v>
      </c>
      <c r="B1957">
        <f t="shared" si="180"/>
        <v>0.17687074829931973</v>
      </c>
      <c r="C1957" s="1">
        <f t="shared" si="181"/>
        <v>0.6728069973684907</v>
      </c>
      <c r="D1957">
        <f t="shared" si="182"/>
        <v>0.59831603858718652</v>
      </c>
      <c r="E1957">
        <f t="shared" si="183"/>
        <v>-0.75447585092081382</v>
      </c>
      <c r="F1957">
        <f t="shared" si="184"/>
        <v>0</v>
      </c>
      <c r="G1957" s="2">
        <f t="shared" si="185"/>
        <v>8362.2241771653735</v>
      </c>
      <c r="J1957">
        <v>28128.235762</v>
      </c>
    </row>
    <row r="1958" spans="1:10">
      <c r="A1958">
        <v>1951</v>
      </c>
      <c r="B1958">
        <f t="shared" si="180"/>
        <v>0.17696145124716553</v>
      </c>
      <c r="C1958" s="1">
        <f t="shared" si="181"/>
        <v>-0.99705017203952595</v>
      </c>
      <c r="D1958">
        <f t="shared" si="182"/>
        <v>0.95606382763852837</v>
      </c>
      <c r="E1958">
        <f t="shared" si="183"/>
        <v>-0.74409742045430127</v>
      </c>
      <c r="F1958">
        <f t="shared" si="184"/>
        <v>0</v>
      </c>
      <c r="G1958" s="2">
        <f t="shared" si="185"/>
        <v>1282.3504708742214</v>
      </c>
      <c r="J1958">
        <v>28089.956053999998</v>
      </c>
    </row>
    <row r="1959" spans="1:10">
      <c r="A1959">
        <v>1952</v>
      </c>
      <c r="B1959">
        <f t="shared" si="180"/>
        <v>0.17705215419501133</v>
      </c>
      <c r="C1959" s="1">
        <f t="shared" si="181"/>
        <v>0.77811089523991728</v>
      </c>
      <c r="D1959">
        <f t="shared" si="182"/>
        <v>0.94462686660126971</v>
      </c>
      <c r="E1959">
        <f t="shared" si="183"/>
        <v>-0.73353622675236119</v>
      </c>
      <c r="F1959">
        <f t="shared" si="184"/>
        <v>0</v>
      </c>
      <c r="G1959" s="2">
        <f t="shared" si="185"/>
        <v>14503.713012675717</v>
      </c>
      <c r="J1959">
        <v>28003.717494</v>
      </c>
    </row>
    <row r="1960" spans="1:10">
      <c r="A1960">
        <v>1953</v>
      </c>
      <c r="B1960">
        <f t="shared" si="180"/>
        <v>0.17714285714285713</v>
      </c>
      <c r="C1960" s="1">
        <f t="shared" si="181"/>
        <v>-0.13526498320171712</v>
      </c>
      <c r="D1960">
        <f t="shared" si="182"/>
        <v>0.56842154639035036</v>
      </c>
      <c r="E1960">
        <f t="shared" si="183"/>
        <v>-0.72279486382739233</v>
      </c>
      <c r="F1960">
        <f t="shared" si="184"/>
        <v>0</v>
      </c>
      <c r="G1960" s="2">
        <f t="shared" si="185"/>
        <v>2090.8743431369339</v>
      </c>
      <c r="J1960">
        <v>28013.052769000002</v>
      </c>
    </row>
    <row r="1961" spans="1:10">
      <c r="A1961">
        <v>1954</v>
      </c>
      <c r="B1961">
        <f t="shared" si="180"/>
        <v>0.17723356009070296</v>
      </c>
      <c r="C1961" s="1">
        <f t="shared" si="181"/>
        <v>-0.58127186960633626</v>
      </c>
      <c r="D1961">
        <f t="shared" si="182"/>
        <v>-2.7280171950977164E-2</v>
      </c>
      <c r="E1961">
        <f t="shared" si="183"/>
        <v>-0.711875969944468</v>
      </c>
      <c r="F1961">
        <f t="shared" si="184"/>
        <v>0</v>
      </c>
      <c r="G1961" s="2">
        <f t="shared" si="185"/>
        <v>-10107.81137589569</v>
      </c>
      <c r="J1961">
        <v>27983.981088</v>
      </c>
    </row>
    <row r="1962" spans="1:10">
      <c r="A1962">
        <v>1955</v>
      </c>
      <c r="B1962">
        <f t="shared" si="180"/>
        <v>0.17732426303854876</v>
      </c>
      <c r="C1962" s="1">
        <f t="shared" si="181"/>
        <v>0.98113791892118385</v>
      </c>
      <c r="D1962">
        <f t="shared" si="182"/>
        <v>-0.61244763183246465</v>
      </c>
      <c r="E1962">
        <f t="shared" si="183"/>
        <v>-0.70078222697336201</v>
      </c>
      <c r="F1962">
        <f t="shared" si="184"/>
        <v>0</v>
      </c>
      <c r="G1962" s="2">
        <f t="shared" si="185"/>
        <v>-7084.0467878783056</v>
      </c>
      <c r="J1962">
        <v>27964.109265999999</v>
      </c>
    </row>
    <row r="1963" spans="1:10">
      <c r="A1963">
        <v>1956</v>
      </c>
      <c r="B1963">
        <f t="shared" si="180"/>
        <v>0.17741496598639456</v>
      </c>
      <c r="C1963" s="1">
        <f t="shared" si="181"/>
        <v>-0.84649034497398146</v>
      </c>
      <c r="D1963">
        <f t="shared" si="182"/>
        <v>-0.96111798831581041</v>
      </c>
      <c r="E1963">
        <f t="shared" si="183"/>
        <v>-0.68951635972980274</v>
      </c>
      <c r="F1963">
        <f t="shared" si="184"/>
        <v>0</v>
      </c>
      <c r="G1963" s="2">
        <f t="shared" si="185"/>
        <v>-25936.820110015535</v>
      </c>
      <c r="J1963">
        <v>27935.70119</v>
      </c>
    </row>
    <row r="1964" spans="1:10">
      <c r="A1964">
        <v>1957</v>
      </c>
      <c r="B1964">
        <f t="shared" si="180"/>
        <v>0.17750566893424036</v>
      </c>
      <c r="C1964" s="1">
        <f t="shared" si="181"/>
        <v>0.25068373046533188</v>
      </c>
      <c r="D1964">
        <f t="shared" si="182"/>
        <v>-0.93865192684842602</v>
      </c>
      <c r="E1964">
        <f t="shared" si="183"/>
        <v>-0.67808113530623082</v>
      </c>
      <c r="F1964">
        <f t="shared" si="184"/>
        <v>0</v>
      </c>
      <c r="G1964" s="2">
        <f t="shared" si="185"/>
        <v>-17285.259439033132</v>
      </c>
      <c r="J1964">
        <v>27923.870655999999</v>
      </c>
    </row>
    <row r="1965" spans="1:10">
      <c r="A1965">
        <v>1958</v>
      </c>
      <c r="B1965">
        <f t="shared" si="180"/>
        <v>0.17759637188208616</v>
      </c>
      <c r="C1965" s="1">
        <f t="shared" si="181"/>
        <v>0.48169274489538227</v>
      </c>
      <c r="D1965">
        <f t="shared" si="182"/>
        <v>-0.55372473358645091</v>
      </c>
      <c r="E1965">
        <f t="shared" si="183"/>
        <v>-0.666479362392146</v>
      </c>
      <c r="F1965">
        <f t="shared" si="184"/>
        <v>0</v>
      </c>
      <c r="G1965" s="2">
        <f t="shared" si="185"/>
        <v>-9691.7706350224908</v>
      </c>
      <c r="J1965">
        <v>27830.660829</v>
      </c>
    </row>
    <row r="1966" spans="1:10">
      <c r="A1966">
        <v>1959</v>
      </c>
      <c r="B1966">
        <f t="shared" si="180"/>
        <v>0.17768707482993198</v>
      </c>
      <c r="C1966" s="1">
        <f t="shared" si="181"/>
        <v>-0.95164807700240994</v>
      </c>
      <c r="D1966">
        <f t="shared" si="182"/>
        <v>4.5023672734034036E-2</v>
      </c>
      <c r="E1966">
        <f t="shared" si="183"/>
        <v>-0.65471389058425167</v>
      </c>
      <c r="F1966">
        <f t="shared" si="184"/>
        <v>0</v>
      </c>
      <c r="G1966" s="2">
        <f t="shared" si="185"/>
        <v>-11372.359665889451</v>
      </c>
      <c r="J1966">
        <v>27834.01324</v>
      </c>
    </row>
    <row r="1967" spans="1:10">
      <c r="A1967">
        <v>1960</v>
      </c>
      <c r="B1967">
        <f t="shared" si="180"/>
        <v>0.17777777777777778</v>
      </c>
      <c r="C1967" s="1">
        <f t="shared" si="181"/>
        <v>0.9031555416905841</v>
      </c>
      <c r="D1967">
        <f t="shared" si="182"/>
        <v>0.62638615471972381</v>
      </c>
      <c r="E1967">
        <f t="shared" si="183"/>
        <v>-0.64278760968653692</v>
      </c>
      <c r="F1967">
        <f t="shared" si="184"/>
        <v>0</v>
      </c>
      <c r="G1967" s="2">
        <f t="shared" si="185"/>
        <v>11348.551810826208</v>
      </c>
      <c r="J1967">
        <v>27833.902526999998</v>
      </c>
    </row>
    <row r="1968" spans="1:10">
      <c r="A1968">
        <v>1961</v>
      </c>
      <c r="B1968">
        <f t="shared" si="180"/>
        <v>0.17786848072562358</v>
      </c>
      <c r="C1968" s="1">
        <f t="shared" si="181"/>
        <v>-0.36263336238272786</v>
      </c>
      <c r="D1968">
        <f t="shared" si="182"/>
        <v>0.96586916244459786</v>
      </c>
      <c r="E1968">
        <f t="shared" si="183"/>
        <v>-0.6307034490004958</v>
      </c>
      <c r="F1968">
        <f t="shared" si="184"/>
        <v>0</v>
      </c>
      <c r="G1968" s="2">
        <f t="shared" si="185"/>
        <v>7038.011351294791</v>
      </c>
      <c r="J1968">
        <v>27772.928767000001</v>
      </c>
    </row>
    <row r="1969" spans="1:10">
      <c r="A1969">
        <v>1962</v>
      </c>
      <c r="B1969">
        <f t="shared" si="180"/>
        <v>0.17795918367346938</v>
      </c>
      <c r="C1969" s="1">
        <f t="shared" si="181"/>
        <v>-0.37544766029005811</v>
      </c>
      <c r="D1969">
        <f t="shared" si="182"/>
        <v>0.932381082835116</v>
      </c>
      <c r="E1969">
        <f t="shared" si="183"/>
        <v>-0.61846437660563214</v>
      </c>
      <c r="F1969">
        <f t="shared" si="184"/>
        <v>0</v>
      </c>
      <c r="G1969" s="2">
        <f t="shared" si="185"/>
        <v>6531.3759658090639</v>
      </c>
      <c r="J1969">
        <v>27731.836303</v>
      </c>
    </row>
    <row r="1970" spans="1:10">
      <c r="A1970">
        <v>1963</v>
      </c>
      <c r="B1970">
        <f t="shared" si="180"/>
        <v>0.17804988662131518</v>
      </c>
      <c r="C1970" s="1">
        <f t="shared" si="181"/>
        <v>0.90898874481815484</v>
      </c>
      <c r="D1970">
        <f t="shared" si="182"/>
        <v>0.5388533624580738</v>
      </c>
      <c r="E1970">
        <f t="shared" si="183"/>
        <v>-0.6060733986304524</v>
      </c>
      <c r="F1970">
        <f t="shared" si="184"/>
        <v>0</v>
      </c>
      <c r="G1970" s="2">
        <f t="shared" si="185"/>
        <v>10354.665533278876</v>
      </c>
      <c r="J1970">
        <v>27744.360453000001</v>
      </c>
    </row>
    <row r="1971" spans="1:10">
      <c r="A1971">
        <v>1964</v>
      </c>
      <c r="B1971">
        <f t="shared" si="180"/>
        <v>0.17814058956916098</v>
      </c>
      <c r="C1971" s="1">
        <f t="shared" si="181"/>
        <v>-0.9473223176123533</v>
      </c>
      <c r="D1971">
        <f t="shared" si="182"/>
        <v>-6.2752980080295243E-2</v>
      </c>
      <c r="E1971">
        <f t="shared" si="183"/>
        <v>-0.59353355851411782</v>
      </c>
      <c r="F1971">
        <f t="shared" si="184"/>
        <v>0</v>
      </c>
      <c r="G1971" s="2">
        <f t="shared" si="185"/>
        <v>-12497.713772152962</v>
      </c>
      <c r="J1971">
        <v>27715.876754000001</v>
      </c>
    </row>
    <row r="1972" spans="1:10">
      <c r="A1972">
        <v>1965</v>
      </c>
      <c r="B1972">
        <f t="shared" si="180"/>
        <v>0.17823129251700681</v>
      </c>
      <c r="C1972" s="1">
        <f t="shared" si="181"/>
        <v>0.46956465122552971</v>
      </c>
      <c r="D1972">
        <f t="shared" si="182"/>
        <v>-0.64012721321532384</v>
      </c>
      <c r="E1972">
        <f t="shared" si="183"/>
        <v>-0.5808479362589023</v>
      </c>
      <c r="F1972">
        <f t="shared" si="184"/>
        <v>0</v>
      </c>
      <c r="G1972" s="2">
        <f t="shared" si="185"/>
        <v>-10436.532835980152</v>
      </c>
      <c r="J1972">
        <v>27670.522979000001</v>
      </c>
    </row>
    <row r="1973" spans="1:10">
      <c r="A1973">
        <v>1966</v>
      </c>
      <c r="B1973">
        <f t="shared" si="180"/>
        <v>0.17832199546485261</v>
      </c>
      <c r="C1973" s="1">
        <f t="shared" si="181"/>
        <v>0.26400690048955378</v>
      </c>
      <c r="D1973">
        <f t="shared" si="182"/>
        <v>-0.97031585224639938</v>
      </c>
      <c r="E1973">
        <f t="shared" si="183"/>
        <v>-0.56801964767371094</v>
      </c>
      <c r="F1973">
        <f t="shared" si="184"/>
        <v>0</v>
      </c>
      <c r="G1973" s="2">
        <f t="shared" si="185"/>
        <v>-16834.833387577168</v>
      </c>
      <c r="J1973">
        <v>27669.416193000001</v>
      </c>
    </row>
    <row r="1974" spans="1:10">
      <c r="A1974">
        <v>1967</v>
      </c>
      <c r="B1974">
        <f t="shared" si="180"/>
        <v>0.17841269841269841</v>
      </c>
      <c r="C1974" s="1">
        <f t="shared" si="181"/>
        <v>-0.85375026839391821</v>
      </c>
      <c r="D1974">
        <f t="shared" si="182"/>
        <v>-0.92581631140635134</v>
      </c>
      <c r="E1974">
        <f t="shared" si="183"/>
        <v>-0.55505184360877458</v>
      </c>
      <c r="F1974">
        <f t="shared" si="184"/>
        <v>0</v>
      </c>
      <c r="G1974" s="2">
        <f t="shared" si="185"/>
        <v>-24453.260511115463</v>
      </c>
      <c r="J1974">
        <v>27621.441320000002</v>
      </c>
    </row>
    <row r="1975" spans="1:10">
      <c r="A1975">
        <v>1968</v>
      </c>
      <c r="B1975">
        <f t="shared" si="180"/>
        <v>0.17850340136054421</v>
      </c>
      <c r="C1975" s="1">
        <f t="shared" si="181"/>
        <v>0.97837946578247903</v>
      </c>
      <c r="D1975">
        <f t="shared" si="182"/>
        <v>-0.52381212111353115</v>
      </c>
      <c r="E1975">
        <f t="shared" si="183"/>
        <v>-0.54194770918174029</v>
      </c>
      <c r="F1975">
        <f t="shared" si="184"/>
        <v>0</v>
      </c>
      <c r="G1975" s="2">
        <f t="shared" si="185"/>
        <v>-4583.9436421974269</v>
      </c>
      <c r="J1975">
        <v>27598.374592</v>
      </c>
    </row>
    <row r="1976" spans="1:10">
      <c r="A1976">
        <v>1969</v>
      </c>
      <c r="B1976">
        <f t="shared" si="180"/>
        <v>0.17859410430839001</v>
      </c>
      <c r="C1976" s="1">
        <f t="shared" si="181"/>
        <v>-0.56999781617908107</v>
      </c>
      <c r="D1976">
        <f t="shared" si="182"/>
        <v>8.0462504934859166E-2</v>
      </c>
      <c r="E1976">
        <f t="shared" si="183"/>
        <v>-0.5287104629953574</v>
      </c>
      <c r="F1976">
        <f t="shared" si="184"/>
        <v>0</v>
      </c>
      <c r="G1976" s="2">
        <f t="shared" si="185"/>
        <v>-7033.3745197854005</v>
      </c>
      <c r="J1976">
        <v>27573.801470999999</v>
      </c>
    </row>
    <row r="1977" spans="1:10">
      <c r="A1977">
        <v>1970</v>
      </c>
      <c r="B1977">
        <f t="shared" si="180"/>
        <v>0.17868480725623584</v>
      </c>
      <c r="C1977" s="1">
        <f t="shared" si="181"/>
        <v>-0.14891265113840954</v>
      </c>
      <c r="D1977">
        <f t="shared" si="182"/>
        <v>0.65366647553453583</v>
      </c>
      <c r="E1977">
        <f t="shared" si="183"/>
        <v>-0.51534335634693818</v>
      </c>
      <c r="F1977">
        <f t="shared" si="184"/>
        <v>0</v>
      </c>
      <c r="G1977" s="2">
        <f t="shared" si="185"/>
        <v>4823.0770768779294</v>
      </c>
      <c r="J1977">
        <v>27563.107997999999</v>
      </c>
    </row>
    <row r="1978" spans="1:10">
      <c r="A1978">
        <v>1971</v>
      </c>
      <c r="B1978">
        <f t="shared" si="180"/>
        <v>0.17877551020408164</v>
      </c>
      <c r="C1978" s="1">
        <f t="shared" si="181"/>
        <v>0.78669707167442737</v>
      </c>
      <c r="D1978">
        <f t="shared" si="182"/>
        <v>0.97445665592953934</v>
      </c>
      <c r="E1978">
        <f t="shared" si="183"/>
        <v>-0.50184967242977463</v>
      </c>
      <c r="F1978">
        <f t="shared" si="184"/>
        <v>0</v>
      </c>
      <c r="G1978" s="2">
        <f t="shared" si="185"/>
        <v>16753.205333277987</v>
      </c>
      <c r="J1978">
        <v>27517.043515000001</v>
      </c>
    </row>
    <row r="1979" spans="1:10">
      <c r="A1979">
        <v>1972</v>
      </c>
      <c r="B1979">
        <f t="shared" si="180"/>
        <v>0.17886621315192744</v>
      </c>
      <c r="C1979" s="1">
        <f t="shared" si="181"/>
        <v>-0.99589719832001489</v>
      </c>
      <c r="D1979">
        <f t="shared" si="182"/>
        <v>0.91895968206621259</v>
      </c>
      <c r="E1979">
        <f t="shared" si="183"/>
        <v>-0.4882327255267348</v>
      </c>
      <c r="F1979">
        <f t="shared" si="184"/>
        <v>0</v>
      </c>
      <c r="G1979" s="2">
        <f t="shared" si="185"/>
        <v>2653.4208021425661</v>
      </c>
      <c r="J1979">
        <v>27502.367750000001</v>
      </c>
    </row>
    <row r="1980" spans="1:10">
      <c r="A1980">
        <v>1973</v>
      </c>
      <c r="B1980">
        <f t="shared" si="180"/>
        <v>0.17895691609977324</v>
      </c>
      <c r="C1980" s="1">
        <f t="shared" si="181"/>
        <v>0.66254300145514422</v>
      </c>
      <c r="D1980">
        <f t="shared" si="182"/>
        <v>0.50860575121186513</v>
      </c>
      <c r="E1980">
        <f t="shared" si="183"/>
        <v>-0.47449586019620837</v>
      </c>
      <c r="F1980">
        <f t="shared" si="184"/>
        <v>0</v>
      </c>
      <c r="G1980" s="2">
        <f t="shared" si="185"/>
        <v>9039.4398276199972</v>
      </c>
      <c r="J1980">
        <v>27462.891520000001</v>
      </c>
    </row>
    <row r="1981" spans="1:10">
      <c r="A1981">
        <v>1974</v>
      </c>
      <c r="B1981">
        <f t="shared" si="180"/>
        <v>0.17904761904761904</v>
      </c>
      <c r="C1981" s="1">
        <f t="shared" si="181"/>
        <v>3.1757657109724932E-2</v>
      </c>
      <c r="D1981">
        <f t="shared" si="182"/>
        <v>-9.8146664478678369E-2</v>
      </c>
      <c r="E1981">
        <f t="shared" si="183"/>
        <v>-0.4606424504506344</v>
      </c>
      <c r="F1981">
        <f t="shared" si="184"/>
        <v>0</v>
      </c>
      <c r="G1981" s="2">
        <f t="shared" si="185"/>
        <v>-4688.8359172369965</v>
      </c>
      <c r="J1981">
        <v>27428.639432</v>
      </c>
    </row>
    <row r="1982" spans="1:10">
      <c r="A1982">
        <v>1975</v>
      </c>
      <c r="B1982">
        <f t="shared" si="180"/>
        <v>0.17913832199546487</v>
      </c>
      <c r="C1982" s="1">
        <f t="shared" si="181"/>
        <v>-0.70875707795736076</v>
      </c>
      <c r="D1982">
        <f t="shared" si="182"/>
        <v>-0.66699967350816636</v>
      </c>
      <c r="E1982">
        <f t="shared" si="183"/>
        <v>-0.44667589892777565</v>
      </c>
      <c r="F1982">
        <f t="shared" si="184"/>
        <v>0</v>
      </c>
      <c r="G1982" s="2">
        <f t="shared" si="185"/>
        <v>-18670.742429261019</v>
      </c>
      <c r="J1982">
        <v>27385.344529000002</v>
      </c>
    </row>
    <row r="1983" spans="1:10">
      <c r="A1983">
        <v>1976</v>
      </c>
      <c r="B1983">
        <f t="shared" si="180"/>
        <v>0.17922902494331067</v>
      </c>
      <c r="C1983" s="1">
        <f t="shared" si="181"/>
        <v>0.99963309408845169</v>
      </c>
      <c r="D1983">
        <f t="shared" si="182"/>
        <v>-0.97829026813106423</v>
      </c>
      <c r="E1983">
        <f t="shared" si="183"/>
        <v>-0.43259963605499724</v>
      </c>
      <c r="F1983">
        <f t="shared" si="184"/>
        <v>0</v>
      </c>
      <c r="G1983" s="2">
        <f t="shared" si="185"/>
        <v>-10421.603086715055</v>
      </c>
      <c r="J1983">
        <v>27364.895473</v>
      </c>
    </row>
    <row r="1984" spans="1:10">
      <c r="A1984">
        <v>1977</v>
      </c>
      <c r="B1984">
        <f t="shared" si="180"/>
        <v>0.17931972789115647</v>
      </c>
      <c r="C1984" s="1">
        <f t="shared" si="181"/>
        <v>-0.74591950997095613</v>
      </c>
      <c r="D1984">
        <f t="shared" si="182"/>
        <v>-0.91181335632494542</v>
      </c>
      <c r="E1984">
        <f t="shared" si="183"/>
        <v>-0.41841711920665303</v>
      </c>
      <c r="F1984">
        <f t="shared" si="184"/>
        <v>0</v>
      </c>
      <c r="G1984" s="2">
        <f t="shared" si="185"/>
        <v>-22409.725063706253</v>
      </c>
      <c r="J1984">
        <v>27359.268542999998</v>
      </c>
    </row>
    <row r="1985" spans="1:10">
      <c r="A1985">
        <v>1978</v>
      </c>
      <c r="B1985">
        <f t="shared" si="180"/>
        <v>0.17941043083900227</v>
      </c>
      <c r="C1985" s="1">
        <f t="shared" si="181"/>
        <v>8.5836818873613233E-2</v>
      </c>
      <c r="D1985">
        <f t="shared" si="182"/>
        <v>-0.49323904646788269</v>
      </c>
      <c r="E1985">
        <f t="shared" si="183"/>
        <v>-0.40413183185493251</v>
      </c>
      <c r="F1985">
        <f t="shared" si="184"/>
        <v>0</v>
      </c>
      <c r="G1985" s="2">
        <f t="shared" si="185"/>
        <v>-9785.7982943781353</v>
      </c>
      <c r="J1985">
        <v>27315.998493999999</v>
      </c>
    </row>
    <row r="1986" spans="1:10">
      <c r="A1986">
        <v>1979</v>
      </c>
      <c r="B1986">
        <f t="shared" si="180"/>
        <v>0.17950113378684807</v>
      </c>
      <c r="C1986" s="1">
        <f t="shared" si="181"/>
        <v>0.62100886872123517</v>
      </c>
      <c r="D1986">
        <f t="shared" si="182"/>
        <v>0.11579988388851196</v>
      </c>
      <c r="E1986">
        <f t="shared" si="183"/>
        <v>-0.3897472827142342</v>
      </c>
      <c r="F1986">
        <f t="shared" si="184"/>
        <v>0</v>
      </c>
      <c r="G1986" s="2">
        <f t="shared" si="185"/>
        <v>3471.460153380187</v>
      </c>
      <c r="J1986">
        <v>27325.187814000001</v>
      </c>
    </row>
    <row r="1987" spans="1:10">
      <c r="A1987">
        <v>1980</v>
      </c>
      <c r="B1987">
        <f t="shared" si="180"/>
        <v>0.17959183673469387</v>
      </c>
      <c r="C1987" s="1">
        <f t="shared" si="181"/>
        <v>-0.9895354534690276</v>
      </c>
      <c r="D1987">
        <f t="shared" si="182"/>
        <v>0.6801226039271987</v>
      </c>
      <c r="E1987">
        <f t="shared" si="183"/>
        <v>-0.37526700487937387</v>
      </c>
      <c r="F1987">
        <f t="shared" si="184"/>
        <v>0</v>
      </c>
      <c r="G1987" s="2">
        <f t="shared" si="185"/>
        <v>-34.179378705030544</v>
      </c>
      <c r="J1987">
        <v>27287.899906999999</v>
      </c>
    </row>
    <row r="1988" spans="1:10">
      <c r="A1988">
        <v>1981</v>
      </c>
      <c r="B1988">
        <f t="shared" si="180"/>
        <v>0.17968253968253969</v>
      </c>
      <c r="C1988" s="1">
        <f t="shared" si="181"/>
        <v>0.81897352641964904</v>
      </c>
      <c r="D1988">
        <f t="shared" si="182"/>
        <v>0.98181548032829313</v>
      </c>
      <c r="E1988">
        <f t="shared" si="183"/>
        <v>-0.36069455495780178</v>
      </c>
      <c r="F1988">
        <f t="shared" si="184"/>
        <v>0</v>
      </c>
      <c r="G1988" s="2">
        <f t="shared" si="185"/>
        <v>18164.324490888252</v>
      </c>
      <c r="J1988">
        <v>27256.294124</v>
      </c>
    </row>
    <row r="1989" spans="1:10">
      <c r="A1989">
        <v>1982</v>
      </c>
      <c r="B1989">
        <f t="shared" si="180"/>
        <v>0.17977324263038549</v>
      </c>
      <c r="C1989" s="1">
        <f t="shared" si="181"/>
        <v>-0.20224343226492925</v>
      </c>
      <c r="D1989">
        <f t="shared" si="182"/>
        <v>0.90437958701789056</v>
      </c>
      <c r="E1989">
        <f t="shared" si="183"/>
        <v>-0.34603351219603196</v>
      </c>
      <c r="F1989">
        <f t="shared" si="184"/>
        <v>0</v>
      </c>
      <c r="G1989" s="2">
        <f t="shared" si="185"/>
        <v>9453.6167218111477</v>
      </c>
      <c r="J1989">
        <v>27297.118221000001</v>
      </c>
    </row>
    <row r="1990" spans="1:10">
      <c r="A1990">
        <v>1983</v>
      </c>
      <c r="B1990">
        <f t="shared" si="180"/>
        <v>0.17986394557823129</v>
      </c>
      <c r="C1990" s="1">
        <f t="shared" si="181"/>
        <v>-0.5246667575476307</v>
      </c>
      <c r="D1990">
        <f t="shared" si="182"/>
        <v>0.47771685114076595</v>
      </c>
      <c r="E1990">
        <f t="shared" si="183"/>
        <v>-0.33128747760050692</v>
      </c>
      <c r="F1990">
        <f t="shared" si="184"/>
        <v>0</v>
      </c>
      <c r="G1990" s="2">
        <f t="shared" si="185"/>
        <v>746.09600350045707</v>
      </c>
      <c r="J1990">
        <v>27220.100309000001</v>
      </c>
    </row>
    <row r="1991" spans="1:10">
      <c r="A1991">
        <v>1984</v>
      </c>
      <c r="B1991">
        <f t="shared" si="180"/>
        <v>0.17995464852607709</v>
      </c>
      <c r="C1991" s="1">
        <f t="shared" si="181"/>
        <v>0.96574401381090669</v>
      </c>
      <c r="D1991">
        <f t="shared" si="182"/>
        <v>-0.13341659809548598</v>
      </c>
      <c r="E1991">
        <f t="shared" si="183"/>
        <v>-0.31646007305315133</v>
      </c>
      <c r="F1991">
        <f t="shared" si="184"/>
        <v>0</v>
      </c>
      <c r="G1991" s="2">
        <f t="shared" si="185"/>
        <v>2868.3805842508759</v>
      </c>
      <c r="J1991">
        <v>27162.228952000001</v>
      </c>
    </row>
    <row r="1992" spans="1:10">
      <c r="A1992">
        <v>1985</v>
      </c>
      <c r="B1992">
        <f t="shared" si="180"/>
        <v>0.18004535147392289</v>
      </c>
      <c r="C1992" s="1">
        <f t="shared" si="181"/>
        <v>-0.88069408447600239</v>
      </c>
      <c r="D1992">
        <f t="shared" si="182"/>
        <v>-0.69303112986867543</v>
      </c>
      <c r="E1992">
        <f t="shared" si="183"/>
        <v>-0.30155494042175168</v>
      </c>
      <c r="F1992">
        <f t="shared" si="184"/>
        <v>0</v>
      </c>
      <c r="G1992" s="2">
        <f t="shared" si="185"/>
        <v>-19262.334634763291</v>
      </c>
      <c r="J1992">
        <v>27143.662241999999</v>
      </c>
    </row>
    <row r="1993" spans="1:10">
      <c r="A1993">
        <v>1986</v>
      </c>
      <c r="B1993">
        <f t="shared" ref="B1993:B2056" si="186">(A1993/11025)</f>
        <v>0.18013605442176872</v>
      </c>
      <c r="C1993" s="1">
        <f t="shared" ref="C1993:C2056" si="187">(SIN(2*PI()*$B$2*B1993))</f>
        <v>0.3158512768928608</v>
      </c>
      <c r="D1993">
        <f t="shared" ref="D1993:D2056" si="188">(SIN(2*PI()*$B$3*B1993))</f>
        <v>-0.98503118121962119</v>
      </c>
      <c r="E1993">
        <f t="shared" ref="E1993:E2056" si="189">(SIN(2*PI()*$B$4*B1993))</f>
        <v>-0.28657574066545682</v>
      </c>
      <c r="F1993">
        <f t="shared" ref="F1993:F2056" si="190">(SIN(2*PI()*$B$5*B1993))</f>
        <v>0</v>
      </c>
      <c r="G1993" s="2">
        <f t="shared" ref="G1993:G2056" si="191">$F$4*(($C$2*C1993+$C$3*D1993+$C$4*E1993+$C$5*F1993)/SUM($C$2:$C$5))</f>
        <v>-14555.901196588788</v>
      </c>
      <c r="J1993">
        <v>27156.256586</v>
      </c>
    </row>
    <row r="1994" spans="1:10">
      <c r="A1994">
        <v>1987</v>
      </c>
      <c r="B1994">
        <f t="shared" si="186"/>
        <v>0.18022675736961452</v>
      </c>
      <c r="C1994" s="1">
        <f t="shared" si="187"/>
        <v>0.42106398571255976</v>
      </c>
      <c r="D1994">
        <f t="shared" si="188"/>
        <v>-0.89666071759520916</v>
      </c>
      <c r="E1994">
        <f t="shared" si="189"/>
        <v>-0.27152615293560689</v>
      </c>
      <c r="F1994">
        <f t="shared" si="190"/>
        <v>0</v>
      </c>
      <c r="G1994" s="2">
        <f t="shared" si="191"/>
        <v>-12328.37701810099</v>
      </c>
      <c r="J1994">
        <v>27083.430410000001</v>
      </c>
    </row>
    <row r="1995" spans="1:10">
      <c r="A1995">
        <v>1988</v>
      </c>
      <c r="B1995">
        <f t="shared" si="186"/>
        <v>0.18031746031746032</v>
      </c>
      <c r="C1995" s="1">
        <f t="shared" si="187"/>
        <v>-0.92858801566098925</v>
      </c>
      <c r="D1995">
        <f t="shared" si="188"/>
        <v>-0.46204405850774671</v>
      </c>
      <c r="E1995">
        <f t="shared" si="189"/>
        <v>-0.25640987367202572</v>
      </c>
      <c r="F1995">
        <f t="shared" si="190"/>
        <v>0</v>
      </c>
      <c r="G1995" s="2">
        <f t="shared" si="191"/>
        <v>-15818.145047613812</v>
      </c>
      <c r="J1995">
        <v>27076.639235999999</v>
      </c>
    </row>
    <row r="1996" spans="1:10">
      <c r="A1996">
        <v>1989</v>
      </c>
      <c r="B1996">
        <f t="shared" si="186"/>
        <v>0.18040816326530612</v>
      </c>
      <c r="C1996" s="1">
        <f t="shared" si="187"/>
        <v>0.93022705717192233</v>
      </c>
      <c r="D1996">
        <f t="shared" si="188"/>
        <v>0.15099125353854104</v>
      </c>
      <c r="E1996">
        <f t="shared" si="189"/>
        <v>-0.24123061569515172</v>
      </c>
      <c r="F1996">
        <f t="shared" si="190"/>
        <v>0</v>
      </c>
      <c r="G1996" s="2">
        <f t="shared" si="191"/>
        <v>7432.3421141538965</v>
      </c>
      <c r="J1996">
        <v>27034.245011999999</v>
      </c>
    </row>
    <row r="1997" spans="1:10">
      <c r="A1997">
        <v>1990</v>
      </c>
      <c r="B1997">
        <f t="shared" si="186"/>
        <v>0.18049886621315192</v>
      </c>
      <c r="C1997" s="1">
        <f t="shared" si="187"/>
        <v>-0.42508817766271167</v>
      </c>
      <c r="D1997">
        <f t="shared" si="188"/>
        <v>0.70572118199899048</v>
      </c>
      <c r="E1997">
        <f t="shared" si="189"/>
        <v>-0.22599210729407773</v>
      </c>
      <c r="F1997">
        <f t="shared" si="190"/>
        <v>0</v>
      </c>
      <c r="G1997" s="2">
        <f t="shared" si="191"/>
        <v>5702.7155928089369</v>
      </c>
      <c r="J1997">
        <v>27027.135134</v>
      </c>
    </row>
    <row r="1998" spans="1:10">
      <c r="A1998">
        <v>1991</v>
      </c>
      <c r="B1998">
        <f t="shared" si="186"/>
        <v>0.18058956916099772</v>
      </c>
      <c r="C1998" s="1">
        <f t="shared" si="187"/>
        <v>-0.31163427197172278</v>
      </c>
      <c r="D1998">
        <f t="shared" si="188"/>
        <v>0.98793635707508543</v>
      </c>
      <c r="E1998">
        <f t="shared" si="189"/>
        <v>-0.21069809131083209</v>
      </c>
      <c r="F1998">
        <f t="shared" si="190"/>
        <v>0</v>
      </c>
      <c r="G1998" s="2">
        <f t="shared" si="191"/>
        <v>10901.55263150712</v>
      </c>
      <c r="J1998">
        <v>26991.924746000001</v>
      </c>
    </row>
    <row r="1999" spans="1:10">
      <c r="A1999">
        <v>1992</v>
      </c>
      <c r="B1999">
        <f t="shared" si="186"/>
        <v>0.18068027210884355</v>
      </c>
      <c r="C1999" s="1">
        <f t="shared" si="187"/>
        <v>0.87858164652958104</v>
      </c>
      <c r="D1999">
        <f t="shared" si="188"/>
        <v>0.88865918138312461</v>
      </c>
      <c r="E1999">
        <f t="shared" si="189"/>
        <v>-0.19535232422106125</v>
      </c>
      <c r="F1999">
        <f t="shared" si="190"/>
        <v>0</v>
      </c>
      <c r="G1999" s="2">
        <f t="shared" si="191"/>
        <v>18454.107638060766</v>
      </c>
      <c r="J1999">
        <v>26983.857025000001</v>
      </c>
    </row>
    <row r="2000" spans="1:10">
      <c r="A2000">
        <v>1993</v>
      </c>
      <c r="B2000">
        <f t="shared" si="186"/>
        <v>0.18077097505668935</v>
      </c>
      <c r="C2000" s="1">
        <f t="shared" si="187"/>
        <v>-0.96688697682378966</v>
      </c>
      <c r="D2000">
        <f t="shared" si="188"/>
        <v>0.44622560932033817</v>
      </c>
      <c r="E2000">
        <f t="shared" si="189"/>
        <v>-0.17995857521140218</v>
      </c>
      <c r="F2000">
        <f t="shared" si="190"/>
        <v>0</v>
      </c>
      <c r="G2000" s="2">
        <f t="shared" si="191"/>
        <v>-1907.9575004588662</v>
      </c>
      <c r="J2000">
        <v>26935.864869000001</v>
      </c>
    </row>
    <row r="2001" spans="1:10">
      <c r="A2001">
        <v>1994</v>
      </c>
      <c r="B2001">
        <f t="shared" si="186"/>
        <v>0.18086167800453515</v>
      </c>
      <c r="C2001" s="1">
        <f t="shared" si="187"/>
        <v>0.52844244728667311</v>
      </c>
      <c r="D2001">
        <f t="shared" si="188"/>
        <v>-0.16851830991538502</v>
      </c>
      <c r="E2001">
        <f t="shared" si="189"/>
        <v>-0.16452062525365937</v>
      </c>
      <c r="F2001">
        <f t="shared" si="190"/>
        <v>0</v>
      </c>
      <c r="G2001" s="2">
        <f t="shared" si="191"/>
        <v>201.6390165168277</v>
      </c>
      <c r="J2001">
        <v>26910.321830000001</v>
      </c>
    </row>
    <row r="2002" spans="1:10">
      <c r="A2002">
        <v>1995</v>
      </c>
      <c r="B2002">
        <f t="shared" si="186"/>
        <v>0.18095238095238095</v>
      </c>
      <c r="C2002" s="1">
        <f t="shared" si="187"/>
        <v>0.19789197187471647</v>
      </c>
      <c r="D2002">
        <f t="shared" si="188"/>
        <v>-0.71818875985674957</v>
      </c>
      <c r="E2002">
        <f t="shared" si="189"/>
        <v>-0.14904226617617447</v>
      </c>
      <c r="F2002">
        <f t="shared" si="190"/>
        <v>0</v>
      </c>
      <c r="G2002" s="2">
        <f t="shared" si="191"/>
        <v>-10406.458605112179</v>
      </c>
      <c r="J2002">
        <v>26878.767013000001</v>
      </c>
    </row>
    <row r="2003" spans="1:10">
      <c r="A2003">
        <v>1996</v>
      </c>
      <c r="B2003">
        <f t="shared" si="186"/>
        <v>0.18104308390022675</v>
      </c>
      <c r="C2003" s="1">
        <f t="shared" si="187"/>
        <v>-0.816416925250259</v>
      </c>
      <c r="D2003">
        <f t="shared" si="188"/>
        <v>-0.9905300920558977</v>
      </c>
      <c r="E2003">
        <f t="shared" si="189"/>
        <v>-0.1335272997324595</v>
      </c>
      <c r="F2003">
        <f t="shared" si="190"/>
        <v>0</v>
      </c>
      <c r="G2003" s="2">
        <f t="shared" si="191"/>
        <v>-21982.533068208853</v>
      </c>
      <c r="J2003">
        <v>26858.556795</v>
      </c>
    </row>
    <row r="2004" spans="1:10">
      <c r="A2004">
        <v>1997</v>
      </c>
      <c r="B2004">
        <f t="shared" si="186"/>
        <v>0.18113378684807258</v>
      </c>
      <c r="C2004" s="1">
        <f t="shared" si="187"/>
        <v>0.99016652096006819</v>
      </c>
      <c r="D2004">
        <f t="shared" si="188"/>
        <v>-0.88037750081672339</v>
      </c>
      <c r="E2004">
        <f t="shared" si="189"/>
        <v>-0.11797953666742704</v>
      </c>
      <c r="F2004">
        <f t="shared" si="190"/>
        <v>0</v>
      </c>
      <c r="G2004" s="2">
        <f t="shared" si="191"/>
        <v>-6664.2601300560418</v>
      </c>
      <c r="J2004">
        <v>26814.293467</v>
      </c>
    </row>
    <row r="2005" spans="1:10">
      <c r="A2005">
        <v>1998</v>
      </c>
      <c r="B2005">
        <f t="shared" si="186"/>
        <v>0.18122448979591838</v>
      </c>
      <c r="C2005" s="1">
        <f t="shared" si="187"/>
        <v>-0.62448380593764774</v>
      </c>
      <c r="D2005">
        <f t="shared" si="188"/>
        <v>-0.43026649024758623</v>
      </c>
      <c r="E2005">
        <f t="shared" si="189"/>
        <v>-0.10240279578143012</v>
      </c>
      <c r="F2005">
        <f t="shared" si="190"/>
        <v>0</v>
      </c>
      <c r="G2005" s="2">
        <f t="shared" si="191"/>
        <v>-11905.646866606878</v>
      </c>
      <c r="J2005">
        <v>26862.979354999999</v>
      </c>
    </row>
    <row r="2006" spans="1:10">
      <c r="A2006">
        <v>1999</v>
      </c>
      <c r="B2006">
        <f t="shared" si="186"/>
        <v>0.18131519274376418</v>
      </c>
      <c r="C2006" s="1">
        <f t="shared" si="187"/>
        <v>-8.1411121194381555E-2</v>
      </c>
      <c r="D2006">
        <f t="shared" si="188"/>
        <v>0.18599224192903932</v>
      </c>
      <c r="E2006">
        <f t="shared" si="189"/>
        <v>-8.6800902992252571E-2</v>
      </c>
      <c r="F2006">
        <f t="shared" si="190"/>
        <v>0</v>
      </c>
      <c r="G2006" s="2">
        <f t="shared" si="191"/>
        <v>1528.293447535834</v>
      </c>
      <c r="J2006">
        <v>26811.753650999999</v>
      </c>
    </row>
    <row r="2007" spans="1:10">
      <c r="A2007">
        <v>2000</v>
      </c>
      <c r="B2007">
        <f t="shared" si="186"/>
        <v>0.18140589569160998</v>
      </c>
      <c r="C2007" s="1">
        <f t="shared" si="187"/>
        <v>0.74295412539600381</v>
      </c>
      <c r="D2007">
        <f t="shared" si="188"/>
        <v>0.73042993311469684</v>
      </c>
      <c r="E2007">
        <f t="shared" si="189"/>
        <v>-7.1177690395439655E-2</v>
      </c>
      <c r="F2007">
        <f t="shared" si="190"/>
        <v>0</v>
      </c>
      <c r="G2007" s="2">
        <f t="shared" si="191"/>
        <v>15994.772259224685</v>
      </c>
      <c r="J2007">
        <v>26775.35137</v>
      </c>
    </row>
    <row r="2008" spans="1:10">
      <c r="A2008">
        <v>2001</v>
      </c>
      <c r="B2008">
        <f t="shared" si="186"/>
        <v>0.18149659863945578</v>
      </c>
      <c r="C2008" s="1">
        <f t="shared" si="187"/>
        <v>-0.99974353295832752</v>
      </c>
      <c r="D2008">
        <f t="shared" si="188"/>
        <v>0.99281156850298102</v>
      </c>
      <c r="E2008">
        <f t="shared" si="189"/>
        <v>-5.5536995323040669E-2</v>
      </c>
      <c r="F2008">
        <f t="shared" si="190"/>
        <v>0</v>
      </c>
      <c r="G2008" s="2">
        <f t="shared" si="191"/>
        <v>6977.5695654344536</v>
      </c>
      <c r="J2008">
        <v>26742.967572000001</v>
      </c>
    </row>
    <row r="2009" spans="1:10">
      <c r="A2009">
        <v>2002</v>
      </c>
      <c r="B2009">
        <f t="shared" si="186"/>
        <v>0.18158730158730158</v>
      </c>
      <c r="C2009" s="1">
        <f t="shared" si="187"/>
        <v>0.7118831743374715</v>
      </c>
      <c r="D2009">
        <f t="shared" si="188"/>
        <v>0.8718182866453118</v>
      </c>
      <c r="E2009">
        <f t="shared" si="189"/>
        <v>-3.988265940110771E-2</v>
      </c>
      <c r="F2009">
        <f t="shared" si="190"/>
        <v>0</v>
      </c>
      <c r="G2009" s="2">
        <f t="shared" si="191"/>
        <v>18117.278161702405</v>
      </c>
      <c r="J2009">
        <v>26676.718282000002</v>
      </c>
    </row>
    <row r="2010" spans="1:10">
      <c r="A2010">
        <v>2003</v>
      </c>
      <c r="B2010">
        <f t="shared" si="186"/>
        <v>0.1816780045351474</v>
      </c>
      <c r="C2010" s="1">
        <f t="shared" si="187"/>
        <v>-3.6196346556744252E-2</v>
      </c>
      <c r="D2010">
        <f t="shared" si="188"/>
        <v>0.41417173230385507</v>
      </c>
      <c r="E2010">
        <f t="shared" si="189"/>
        <v>-2.4218527606115103E-2</v>
      </c>
      <c r="F2010">
        <f t="shared" si="190"/>
        <v>0</v>
      </c>
      <c r="G2010" s="2">
        <f t="shared" si="191"/>
        <v>5759.4644283363805</v>
      </c>
      <c r="J2010">
        <v>26706.129173000001</v>
      </c>
    </row>
    <row r="2011" spans="1:10">
      <c r="A2011">
        <v>2004</v>
      </c>
      <c r="B2011">
        <f t="shared" si="186"/>
        <v>0.1817687074829932</v>
      </c>
      <c r="C2011" s="1">
        <f t="shared" si="187"/>
        <v>-0.6592098702861755</v>
      </c>
      <c r="D2011">
        <f t="shared" si="188"/>
        <v>-0.20340754102987754</v>
      </c>
      <c r="E2011">
        <f t="shared" si="189"/>
        <v>-8.5484473205948118E-3</v>
      </c>
      <c r="F2011">
        <f t="shared" si="190"/>
        <v>0</v>
      </c>
      <c r="G2011" s="2">
        <f t="shared" si="191"/>
        <v>-8059.3004974989408</v>
      </c>
      <c r="J2011">
        <v>26638.536612</v>
      </c>
    </row>
    <row r="2012" spans="1:10">
      <c r="A2012">
        <v>2005</v>
      </c>
      <c r="B2012">
        <f t="shared" si="186"/>
        <v>0.181859410430839</v>
      </c>
      <c r="C2012" s="1">
        <f t="shared" si="187"/>
        <v>0.995485480247851</v>
      </c>
      <c r="D2012">
        <f t="shared" si="188"/>
        <v>-0.74244084281807332</v>
      </c>
      <c r="E2012">
        <f t="shared" si="189"/>
        <v>7.1237326118935634E-3</v>
      </c>
      <c r="F2012">
        <f t="shared" si="190"/>
        <v>0</v>
      </c>
      <c r="G2012" s="2">
        <f t="shared" si="191"/>
        <v>-3617.0435458230154</v>
      </c>
      <c r="J2012">
        <v>26620.179907999998</v>
      </c>
    </row>
    <row r="2013" spans="1:10">
      <c r="A2013">
        <v>2006</v>
      </c>
      <c r="B2013">
        <f t="shared" si="186"/>
        <v>0.1819501133786848</v>
      </c>
      <c r="C2013" s="1">
        <f t="shared" si="187"/>
        <v>-0.78943106637627769</v>
      </c>
      <c r="D2013">
        <f t="shared" si="188"/>
        <v>-0.99478006719490741</v>
      </c>
      <c r="E2013">
        <f t="shared" si="189"/>
        <v>2.279416283206295E-2</v>
      </c>
      <c r="F2013">
        <f t="shared" si="190"/>
        <v>0</v>
      </c>
      <c r="G2013" s="2">
        <f t="shared" si="191"/>
        <v>-20671.477784505219</v>
      </c>
      <c r="J2013">
        <v>26620.957740000002</v>
      </c>
    </row>
    <row r="2014" spans="1:10">
      <c r="A2014">
        <v>2007</v>
      </c>
      <c r="B2014">
        <f t="shared" si="186"/>
        <v>0.1820408163265306</v>
      </c>
      <c r="C2014" s="1">
        <f t="shared" si="187"/>
        <v>0.15330290704392729</v>
      </c>
      <c r="D2014">
        <f t="shared" si="188"/>
        <v>-0.86298423710831562</v>
      </c>
      <c r="E2014">
        <f t="shared" si="189"/>
        <v>3.8458994410396637E-2</v>
      </c>
      <c r="F2014">
        <f t="shared" si="190"/>
        <v>0</v>
      </c>
      <c r="G2014" s="2">
        <f t="shared" si="191"/>
        <v>-11506.549295717305</v>
      </c>
      <c r="J2014">
        <v>26617.863278000001</v>
      </c>
    </row>
    <row r="2015" spans="1:10">
      <c r="A2015">
        <v>2008</v>
      </c>
      <c r="B2015">
        <f t="shared" si="186"/>
        <v>0.18213151927437643</v>
      </c>
      <c r="C2015" s="1">
        <f t="shared" si="187"/>
        <v>0.56634306433128145</v>
      </c>
      <c r="D2015">
        <f t="shared" si="188"/>
        <v>-0.39794640926283059</v>
      </c>
      <c r="E2015">
        <f t="shared" si="189"/>
        <v>5.4114379792505003E-2</v>
      </c>
      <c r="F2015">
        <f t="shared" si="190"/>
        <v>0</v>
      </c>
      <c r="G2015" s="2">
        <f t="shared" si="191"/>
        <v>-1315.7653080140606</v>
      </c>
      <c r="J2015">
        <v>26540.572056000001</v>
      </c>
    </row>
    <row r="2016" spans="1:10">
      <c r="A2016">
        <v>2009</v>
      </c>
      <c r="B2016">
        <f t="shared" si="186"/>
        <v>0.18222222222222223</v>
      </c>
      <c r="C2016" s="1">
        <f t="shared" si="187"/>
        <v>-0.97745128837569006</v>
      </c>
      <c r="D2016">
        <f t="shared" si="188"/>
        <v>0.22075871715127063</v>
      </c>
      <c r="E2016">
        <f t="shared" si="189"/>
        <v>6.9756473744126829E-2</v>
      </c>
      <c r="F2016">
        <f t="shared" si="190"/>
        <v>0</v>
      </c>
      <c r="G2016" s="2">
        <f t="shared" si="191"/>
        <v>-3496.3303524676649</v>
      </c>
      <c r="J2016">
        <v>26556.103203999999</v>
      </c>
    </row>
    <row r="2017" spans="1:10">
      <c r="A2017">
        <v>2010</v>
      </c>
      <c r="B2017">
        <f t="shared" si="186"/>
        <v>0.18231292517006803</v>
      </c>
      <c r="C2017" s="1">
        <f t="shared" si="187"/>
        <v>0.85605432672117987</v>
      </c>
      <c r="D2017">
        <f t="shared" si="188"/>
        <v>0.75421770260129262</v>
      </c>
      <c r="E2017">
        <f t="shared" si="189"/>
        <v>8.5381434295628097E-2</v>
      </c>
      <c r="F2017">
        <f t="shared" si="190"/>
        <v>0</v>
      </c>
      <c r="G2017" s="2">
        <f t="shared" si="191"/>
        <v>18374.033746645451</v>
      </c>
      <c r="J2017">
        <v>26505.112173000001</v>
      </c>
    </row>
    <row r="2018" spans="1:10">
      <c r="A2018">
        <v>2011</v>
      </c>
      <c r="B2018">
        <f t="shared" si="186"/>
        <v>0.18240362811791383</v>
      </c>
      <c r="C2018" s="1">
        <f t="shared" si="187"/>
        <v>-0.26828796779735969</v>
      </c>
      <c r="D2018">
        <f t="shared" si="188"/>
        <v>0.99643496757449257</v>
      </c>
      <c r="E2018">
        <f t="shared" si="189"/>
        <v>0.10098542368563153</v>
      </c>
      <c r="F2018">
        <f t="shared" si="190"/>
        <v>0</v>
      </c>
      <c r="G2018" s="2">
        <f t="shared" si="191"/>
        <v>13691.755432779428</v>
      </c>
      <c r="J2018">
        <v>26534.469077999998</v>
      </c>
    </row>
    <row r="2019" spans="1:10">
      <c r="A2019">
        <v>2012</v>
      </c>
      <c r="B2019">
        <f t="shared" si="186"/>
        <v>0.18249433106575963</v>
      </c>
      <c r="C2019" s="1">
        <f t="shared" si="187"/>
        <v>-0.46563885539846422</v>
      </c>
      <c r="D2019">
        <f t="shared" si="188"/>
        <v>0.85387813708575433</v>
      </c>
      <c r="E2019">
        <f t="shared" si="189"/>
        <v>0.1165646093036303</v>
      </c>
      <c r="F2019">
        <f t="shared" si="190"/>
        <v>0</v>
      </c>
      <c r="G2019" s="2">
        <f t="shared" si="191"/>
        <v>10190.115210575061</v>
      </c>
      <c r="J2019">
        <v>26469.181697</v>
      </c>
    </row>
    <row r="2020" spans="1:10">
      <c r="A2020">
        <v>2013</v>
      </c>
      <c r="B2020">
        <f t="shared" si="186"/>
        <v>0.18258503401360543</v>
      </c>
      <c r="C2020" s="1">
        <f t="shared" si="187"/>
        <v>0.94589052555966657</v>
      </c>
      <c r="D2020">
        <f t="shared" si="188"/>
        <v>0.38159563605804464</v>
      </c>
      <c r="E2020">
        <f t="shared" si="189"/>
        <v>0.13211516463136494</v>
      </c>
      <c r="F2020">
        <f t="shared" si="190"/>
        <v>0</v>
      </c>
      <c r="G2020" s="2">
        <f t="shared" si="191"/>
        <v>13808.977217303407</v>
      </c>
      <c r="J2020">
        <v>26460.956031999998</v>
      </c>
    </row>
    <row r="2021" spans="1:10">
      <c r="A2021">
        <v>2014</v>
      </c>
      <c r="B2021">
        <f t="shared" si="186"/>
        <v>0.18267573696145126</v>
      </c>
      <c r="C2021" s="1">
        <f t="shared" si="187"/>
        <v>-0.91083098179733601</v>
      </c>
      <c r="D2021">
        <f t="shared" si="188"/>
        <v>-0.23804030044163477</v>
      </c>
      <c r="E2021">
        <f t="shared" si="189"/>
        <v>0.14763327018267547</v>
      </c>
      <c r="F2021">
        <f t="shared" si="190"/>
        <v>0</v>
      </c>
      <c r="G2021" s="2">
        <f t="shared" si="191"/>
        <v>-9294.5873437344762</v>
      </c>
      <c r="J2021">
        <v>26419.283734000001</v>
      </c>
    </row>
    <row r="2022" spans="1:10">
      <c r="A2022">
        <v>2015</v>
      </c>
      <c r="B2022">
        <f t="shared" si="186"/>
        <v>0.18276643990929706</v>
      </c>
      <c r="C2022" s="1">
        <f t="shared" si="187"/>
        <v>0.37956029496278176</v>
      </c>
      <c r="D2022">
        <f t="shared" si="188"/>
        <v>-0.76575679988156986</v>
      </c>
      <c r="E2022">
        <f t="shared" si="189"/>
        <v>0.16311511444160878</v>
      </c>
      <c r="F2022">
        <f t="shared" si="190"/>
        <v>0</v>
      </c>
      <c r="G2022" s="2">
        <f t="shared" si="191"/>
        <v>-7416.2864276906203</v>
      </c>
      <c r="J2022">
        <v>26371.335437000002</v>
      </c>
    </row>
    <row r="2023" spans="1:10">
      <c r="A2023">
        <v>2016</v>
      </c>
      <c r="B2023">
        <f t="shared" si="186"/>
        <v>0.18285714285714286</v>
      </c>
      <c r="C2023" s="1">
        <f t="shared" si="187"/>
        <v>0.35849085014808008</v>
      </c>
      <c r="D2023">
        <f t="shared" si="188"/>
        <v>-0.99777574794457313</v>
      </c>
      <c r="E2023">
        <f t="shared" si="189"/>
        <v>0.17855689479863893</v>
      </c>
      <c r="F2023">
        <f t="shared" si="190"/>
        <v>0</v>
      </c>
      <c r="G2023" s="2">
        <f t="shared" si="191"/>
        <v>-10938.778132068204</v>
      </c>
      <c r="J2023">
        <v>26394.465735000002</v>
      </c>
    </row>
    <row r="2024" spans="1:10">
      <c r="A2024">
        <v>2017</v>
      </c>
      <c r="B2024">
        <f t="shared" si="186"/>
        <v>0.18294784580498866</v>
      </c>
      <c r="C2024" s="1">
        <f t="shared" si="187"/>
        <v>-0.90123994900934057</v>
      </c>
      <c r="D2024">
        <f t="shared" si="188"/>
        <v>-0.84450285721978591</v>
      </c>
      <c r="E2024">
        <f t="shared" si="189"/>
        <v>0.19395481848461177</v>
      </c>
      <c r="F2024">
        <f t="shared" si="190"/>
        <v>0</v>
      </c>
      <c r="G2024" s="2">
        <f t="shared" si="191"/>
        <v>-17972.181337232254</v>
      </c>
      <c r="J2024">
        <v>26342.749025000001</v>
      </c>
    </row>
    <row r="2025" spans="1:10">
      <c r="A2025">
        <v>2018</v>
      </c>
      <c r="B2025">
        <f t="shared" si="186"/>
        <v>0.18303854875283446</v>
      </c>
      <c r="C2025" s="1">
        <f t="shared" si="187"/>
        <v>0.9530029986273223</v>
      </c>
      <c r="D2025">
        <f t="shared" si="188"/>
        <v>-0.36512456717042324</v>
      </c>
      <c r="E2025">
        <f t="shared" si="189"/>
        <v>0.20930510350234288</v>
      </c>
      <c r="F2025">
        <f t="shared" si="190"/>
        <v>0</v>
      </c>
      <c r="G2025" s="2">
        <f t="shared" si="191"/>
        <v>3240.4422584161402</v>
      </c>
      <c r="J2025">
        <v>26260.227739000002</v>
      </c>
    </row>
    <row r="2026" spans="1:10">
      <c r="A2026">
        <v>2019</v>
      </c>
      <c r="B2026">
        <f t="shared" si="186"/>
        <v>0.18312925170068028</v>
      </c>
      <c r="C2026" s="1">
        <f t="shared" si="187"/>
        <v>-0.48558003376985359</v>
      </c>
      <c r="D2026">
        <f t="shared" si="188"/>
        <v>0.25524684298787564</v>
      </c>
      <c r="E2026">
        <f t="shared" si="189"/>
        <v>0.22460397955553468</v>
      </c>
      <c r="F2026">
        <f t="shared" si="190"/>
        <v>0</v>
      </c>
      <c r="G2026" s="2">
        <f t="shared" si="191"/>
        <v>1871.3822382107428</v>
      </c>
      <c r="J2026">
        <v>26307.633042000001</v>
      </c>
    </row>
    <row r="2027" spans="1:10">
      <c r="A2027">
        <v>2020</v>
      </c>
      <c r="B2027">
        <f t="shared" si="186"/>
        <v>0.18321995464852608</v>
      </c>
      <c r="C2027" s="1">
        <f t="shared" si="187"/>
        <v>-0.24638182845200071</v>
      </c>
      <c r="D2027">
        <f t="shared" si="188"/>
        <v>0.77705449702943319</v>
      </c>
      <c r="E2027">
        <f t="shared" si="189"/>
        <v>0.23984768897480238</v>
      </c>
      <c r="F2027">
        <f t="shared" si="190"/>
        <v>0</v>
      </c>
      <c r="G2027" s="2">
        <f t="shared" si="191"/>
        <v>11606.81140936251</v>
      </c>
      <c r="J2027">
        <v>26258.047861999999</v>
      </c>
    </row>
    <row r="2028" spans="1:10">
      <c r="A2028">
        <v>2021</v>
      </c>
      <c r="B2028">
        <f t="shared" si="186"/>
        <v>0.18331065759637188</v>
      </c>
      <c r="C2028" s="1">
        <f t="shared" si="187"/>
        <v>0.84411746081160088</v>
      </c>
      <c r="D2028">
        <f t="shared" si="188"/>
        <v>0.99880198563236444</v>
      </c>
      <c r="E2028">
        <f t="shared" si="189"/>
        <v>0.25503248764066427</v>
      </c>
      <c r="F2028">
        <f t="shared" si="190"/>
        <v>0</v>
      </c>
      <c r="G2028" s="2">
        <f t="shared" si="191"/>
        <v>23225.654397877457</v>
      </c>
      <c r="J2028">
        <v>26221.85182</v>
      </c>
    </row>
    <row r="2029" spans="1:10">
      <c r="A2029">
        <v>2022</v>
      </c>
      <c r="B2029">
        <f t="shared" si="186"/>
        <v>0.18340136054421768</v>
      </c>
      <c r="C2029" s="1">
        <f t="shared" si="187"/>
        <v>-0.98198677495482567</v>
      </c>
      <c r="D2029">
        <f t="shared" si="188"/>
        <v>0.83486135300973718</v>
      </c>
      <c r="E2029">
        <f t="shared" si="189"/>
        <v>0.27015464590313826</v>
      </c>
      <c r="F2029">
        <f t="shared" si="190"/>
        <v>0</v>
      </c>
      <c r="G2029" s="2">
        <f t="shared" si="191"/>
        <v>7184.1793272584027</v>
      </c>
      <c r="J2029">
        <v>26221.838886000001</v>
      </c>
    </row>
    <row r="2030" spans="1:10">
      <c r="A2030">
        <v>2023</v>
      </c>
      <c r="B2030">
        <f t="shared" si="186"/>
        <v>0.18349206349206348</v>
      </c>
      <c r="C2030" s="1">
        <f t="shared" si="187"/>
        <v>0.58488001799287048</v>
      </c>
      <c r="D2030">
        <f t="shared" si="188"/>
        <v>0.34853839500336853</v>
      </c>
      <c r="E2030">
        <f t="shared" si="189"/>
        <v>0.28521044949780167</v>
      </c>
      <c r="F2030">
        <f t="shared" si="190"/>
        <v>0</v>
      </c>
      <c r="G2030" s="2">
        <f t="shared" si="191"/>
        <v>11753.754431230569</v>
      </c>
      <c r="J2030">
        <v>26207.509686000001</v>
      </c>
    </row>
    <row r="2031" spans="1:10">
      <c r="A2031">
        <v>2024</v>
      </c>
      <c r="B2031">
        <f t="shared" si="186"/>
        <v>0.18358276643990928</v>
      </c>
      <c r="C2031" s="1">
        <f t="shared" si="187"/>
        <v>0.13086322377056966</v>
      </c>
      <c r="D2031">
        <f t="shared" si="188"/>
        <v>-0.27237292053281448</v>
      </c>
      <c r="E2031">
        <f t="shared" si="189"/>
        <v>0.30019620045809975</v>
      </c>
      <c r="F2031">
        <f t="shared" si="190"/>
        <v>0</v>
      </c>
      <c r="G2031" s="2">
        <f t="shared" si="191"/>
        <v>-852.64812627719641</v>
      </c>
      <c r="J2031">
        <v>26198.360579</v>
      </c>
    </row>
    <row r="2032" spans="1:10">
      <c r="A2032">
        <v>2025</v>
      </c>
      <c r="B2032">
        <f t="shared" si="186"/>
        <v>0.18367346938775511</v>
      </c>
      <c r="C2032" s="1">
        <f t="shared" si="187"/>
        <v>-0.77531355702405413</v>
      </c>
      <c r="D2032">
        <f t="shared" si="188"/>
        <v>-0.7881072325148889</v>
      </c>
      <c r="E2032">
        <f t="shared" si="189"/>
        <v>0.31510821802362338</v>
      </c>
      <c r="F2032">
        <f t="shared" si="190"/>
        <v>0</v>
      </c>
      <c r="G2032" s="2">
        <f t="shared" si="191"/>
        <v>-15273.148530226561</v>
      </c>
      <c r="J2032">
        <v>26209.340429</v>
      </c>
    </row>
    <row r="2033" spans="1:10">
      <c r="A2033">
        <v>2026</v>
      </c>
      <c r="B2033">
        <f t="shared" si="186"/>
        <v>0.18376417233560091</v>
      </c>
      <c r="C2033" s="1">
        <f t="shared" si="187"/>
        <v>0.99738121549068193</v>
      </c>
      <c r="D2033">
        <f t="shared" si="188"/>
        <v>-0.99951335712273226</v>
      </c>
      <c r="E2033">
        <f t="shared" si="189"/>
        <v>0.329942839544144</v>
      </c>
      <c r="F2033">
        <f t="shared" si="190"/>
        <v>0</v>
      </c>
      <c r="G2033" s="2">
        <f t="shared" si="191"/>
        <v>-5037.7699440797905</v>
      </c>
      <c r="J2033">
        <v>26117.424219</v>
      </c>
    </row>
    <row r="2034" spans="1:10">
      <c r="A2034">
        <v>2027</v>
      </c>
      <c r="B2034">
        <f t="shared" si="186"/>
        <v>0.18385487528344671</v>
      </c>
      <c r="C2034" s="1">
        <f t="shared" si="187"/>
        <v>-0.67608607349482475</v>
      </c>
      <c r="D2034">
        <f t="shared" si="188"/>
        <v>-0.82495666388089806</v>
      </c>
      <c r="E2034">
        <f t="shared" si="189"/>
        <v>0.34469642137926487</v>
      </c>
      <c r="F2034">
        <f t="shared" si="190"/>
        <v>0</v>
      </c>
      <c r="G2034" s="2">
        <f t="shared" si="191"/>
        <v>-14859.772349080169</v>
      </c>
      <c r="J2034">
        <v>26098.334391</v>
      </c>
    </row>
    <row r="2035" spans="1:10">
      <c r="A2035">
        <v>2028</v>
      </c>
      <c r="B2035">
        <f t="shared" si="186"/>
        <v>0.18394557823129251</v>
      </c>
      <c r="C2035" s="1">
        <f t="shared" si="187"/>
        <v>-1.3533653466374012E-2</v>
      </c>
      <c r="D2035">
        <f t="shared" si="188"/>
        <v>-0.33184234824588504</v>
      </c>
      <c r="E2035">
        <f t="shared" si="189"/>
        <v>0.35936533979333818</v>
      </c>
      <c r="F2035">
        <f t="shared" si="190"/>
        <v>0</v>
      </c>
      <c r="G2035" s="2">
        <f t="shared" si="191"/>
        <v>-2383.8975762360446</v>
      </c>
      <c r="J2035">
        <v>26083.955066999999</v>
      </c>
    </row>
    <row r="2036" spans="1:10">
      <c r="A2036">
        <v>2029</v>
      </c>
      <c r="B2036">
        <f t="shared" si="186"/>
        <v>0.18403628117913831</v>
      </c>
      <c r="C2036" s="1">
        <f t="shared" si="187"/>
        <v>0.69578038830268252</v>
      </c>
      <c r="D2036">
        <f t="shared" si="188"/>
        <v>0.28941313418624526</v>
      </c>
      <c r="E2036">
        <f t="shared" si="189"/>
        <v>0.37394599184551147</v>
      </c>
      <c r="F2036">
        <f t="shared" si="190"/>
        <v>0</v>
      </c>
      <c r="G2036" s="2">
        <f t="shared" si="191"/>
        <v>12364.144863905134</v>
      </c>
      <c r="J2036">
        <v>26084.320545999999</v>
      </c>
    </row>
    <row r="2037" spans="1:10">
      <c r="A2037">
        <v>2030</v>
      </c>
      <c r="B2037">
        <f t="shared" si="186"/>
        <v>0.18412698412698414</v>
      </c>
      <c r="C2037" s="1">
        <f t="shared" si="187"/>
        <v>-0.99897328251700379</v>
      </c>
      <c r="D2037">
        <f t="shared" si="188"/>
        <v>0.79891152203103988</v>
      </c>
      <c r="E2037">
        <f t="shared" si="189"/>
        <v>0.38843479627469829</v>
      </c>
      <c r="F2037">
        <f t="shared" si="190"/>
        <v>0</v>
      </c>
      <c r="G2037" s="2">
        <f t="shared" si="191"/>
        <v>7404.6341836483061</v>
      </c>
      <c r="J2037">
        <v>26044.042985</v>
      </c>
    </row>
    <row r="2038" spans="1:10">
      <c r="A2038">
        <v>2031</v>
      </c>
      <c r="B2038">
        <f t="shared" si="186"/>
        <v>0.18421768707482994</v>
      </c>
      <c r="C2038" s="1">
        <f t="shared" si="187"/>
        <v>0.75793603489078853</v>
      </c>
      <c r="D2038">
        <f t="shared" si="188"/>
        <v>0.99990963816017919</v>
      </c>
      <c r="E2038">
        <f t="shared" si="189"/>
        <v>0.40282819437915895</v>
      </c>
      <c r="F2038">
        <f t="shared" si="190"/>
        <v>0</v>
      </c>
      <c r="G2038" s="2">
        <f t="shared" si="191"/>
        <v>23704.376291927296</v>
      </c>
      <c r="J2038">
        <v>26016.932315999999</v>
      </c>
    </row>
    <row r="2039" spans="1:10">
      <c r="A2039">
        <v>2032</v>
      </c>
      <c r="B2039">
        <f t="shared" si="186"/>
        <v>0.18430839002267574</v>
      </c>
      <c r="C2039" s="1">
        <f t="shared" si="187"/>
        <v>-0.10398320384131683</v>
      </c>
      <c r="D2039">
        <f t="shared" si="188"/>
        <v>0.81479191222562042</v>
      </c>
      <c r="E2039">
        <f t="shared" si="189"/>
        <v>0.417122650890622</v>
      </c>
      <c r="F2039">
        <f t="shared" si="190"/>
        <v>0</v>
      </c>
      <c r="G2039" s="2">
        <f t="shared" si="191"/>
        <v>14570.424536254095</v>
      </c>
      <c r="J2039">
        <v>25980.264012</v>
      </c>
    </row>
    <row r="2040" spans="1:10">
      <c r="A2040">
        <v>2033</v>
      </c>
      <c r="B2040">
        <f t="shared" si="186"/>
        <v>0.18439909297052154</v>
      </c>
      <c r="C2040" s="1">
        <f t="shared" si="187"/>
        <v>-0.60661858345752906</v>
      </c>
      <c r="D2040">
        <f t="shared" si="188"/>
        <v>0.31504169022426787</v>
      </c>
      <c r="E2040">
        <f t="shared" si="189"/>
        <v>0.43131465484258424</v>
      </c>
      <c r="F2040">
        <f t="shared" si="190"/>
        <v>0</v>
      </c>
      <c r="G2040" s="2">
        <f t="shared" si="191"/>
        <v>3410.8458887519319</v>
      </c>
      <c r="J2040">
        <v>25941.893757000002</v>
      </c>
    </row>
    <row r="2041" spans="1:10">
      <c r="A2041">
        <v>2034</v>
      </c>
      <c r="B2041">
        <f t="shared" si="186"/>
        <v>0.18448979591836734</v>
      </c>
      <c r="C2041" s="1">
        <f t="shared" si="187"/>
        <v>0.98674094403310242</v>
      </c>
      <c r="D2041">
        <f t="shared" si="188"/>
        <v>-0.30636211212471454</v>
      </c>
      <c r="E2041">
        <f t="shared" si="189"/>
        <v>0.44540072043265894</v>
      </c>
      <c r="F2041">
        <f t="shared" si="190"/>
        <v>0</v>
      </c>
      <c r="G2041" s="2">
        <f t="shared" si="191"/>
        <v>6145.630801622493</v>
      </c>
      <c r="J2041">
        <v>25980.395386</v>
      </c>
    </row>
    <row r="2042" spans="1:10">
      <c r="A2042">
        <v>2035</v>
      </c>
      <c r="B2042">
        <f t="shared" si="186"/>
        <v>0.18458049886621314</v>
      </c>
      <c r="C2042" s="1">
        <f t="shared" si="187"/>
        <v>-0.82929721217152286</v>
      </c>
      <c r="D2042">
        <f t="shared" si="188"/>
        <v>-0.80946395959177675</v>
      </c>
      <c r="E2042">
        <f t="shared" si="189"/>
        <v>0.45937738787876853</v>
      </c>
      <c r="F2042">
        <f t="shared" si="190"/>
        <v>0</v>
      </c>
      <c r="G2042" s="2">
        <f t="shared" si="191"/>
        <v>-14916.358076072309</v>
      </c>
      <c r="J2042">
        <v>25934.046270999999</v>
      </c>
    </row>
    <row r="2043" spans="1:10">
      <c r="A2043">
        <v>2036</v>
      </c>
      <c r="B2043">
        <f t="shared" si="186"/>
        <v>0.18467120181405897</v>
      </c>
      <c r="C2043" s="1">
        <f t="shared" si="187"/>
        <v>0.22006107774431155</v>
      </c>
      <c r="D2043">
        <f t="shared" si="188"/>
        <v>-0.9999907038195387</v>
      </c>
      <c r="E2043">
        <f t="shared" si="189"/>
        <v>0.47324122426892046</v>
      </c>
      <c r="F2043">
        <f t="shared" si="190"/>
        <v>0</v>
      </c>
      <c r="G2043" s="2">
        <f t="shared" si="191"/>
        <v>-9800.0932921938402</v>
      </c>
      <c r="J2043">
        <v>25930.476261</v>
      </c>
    </row>
    <row r="2044" spans="1:10">
      <c r="A2044">
        <v>2037</v>
      </c>
      <c r="B2044">
        <f t="shared" si="186"/>
        <v>0.18476190476190477</v>
      </c>
      <c r="C2044" s="1">
        <f t="shared" si="187"/>
        <v>0.50906201827802378</v>
      </c>
      <c r="D2044">
        <f t="shared" si="188"/>
        <v>-0.80437030241949381</v>
      </c>
      <c r="E2044">
        <f t="shared" si="189"/>
        <v>0.48698882440436825</v>
      </c>
      <c r="F2044">
        <f t="shared" si="190"/>
        <v>0</v>
      </c>
      <c r="G2044" s="2">
        <f t="shared" si="191"/>
        <v>-4595.1732161744658</v>
      </c>
      <c r="J2044">
        <v>25899.141262000001</v>
      </c>
    </row>
    <row r="2045" spans="1:10">
      <c r="A2045">
        <v>2038</v>
      </c>
      <c r="B2045">
        <f t="shared" si="186"/>
        <v>0.18485260770975057</v>
      </c>
      <c r="C2045" s="1">
        <f t="shared" si="187"/>
        <v>-0.96085347864745074</v>
      </c>
      <c r="D2045">
        <f t="shared" si="188"/>
        <v>-0.29814171724265409</v>
      </c>
      <c r="E2045">
        <f t="shared" si="189"/>
        <v>0.50061681163602489</v>
      </c>
      <c r="F2045">
        <f t="shared" si="190"/>
        <v>0</v>
      </c>
      <c r="G2045" s="2">
        <f t="shared" si="191"/>
        <v>-7923.9007612255054</v>
      </c>
      <c r="J2045">
        <v>25860.087803999999</v>
      </c>
    </row>
    <row r="2046" spans="1:10">
      <c r="A2046">
        <v>2039</v>
      </c>
      <c r="B2046">
        <f t="shared" si="186"/>
        <v>0.18494331065759637</v>
      </c>
      <c r="C2046" s="1">
        <f t="shared" si="187"/>
        <v>0.88918206556066826</v>
      </c>
      <c r="D2046">
        <f t="shared" si="188"/>
        <v>0.32321451128714312</v>
      </c>
      <c r="E2046">
        <f t="shared" si="189"/>
        <v>0.51412183869380457</v>
      </c>
      <c r="F2046">
        <f t="shared" si="190"/>
        <v>0</v>
      </c>
      <c r="G2046" s="2">
        <f t="shared" si="191"/>
        <v>15372.996951215693</v>
      </c>
      <c r="J2046">
        <v>25824.052788000001</v>
      </c>
    </row>
    <row r="2047" spans="1:10">
      <c r="A2047">
        <v>2040</v>
      </c>
      <c r="B2047">
        <f t="shared" si="186"/>
        <v>0.18503401360544217</v>
      </c>
      <c r="C2047" s="1">
        <f t="shared" si="187"/>
        <v>-0.33309361136566495</v>
      </c>
      <c r="D2047">
        <f t="shared" si="188"/>
        <v>0.81976121860617734</v>
      </c>
      <c r="E2047">
        <f t="shared" si="189"/>
        <v>0.52750058850876391</v>
      </c>
      <c r="F2047">
        <f t="shared" si="190"/>
        <v>0</v>
      </c>
      <c r="G2047" s="2">
        <f t="shared" si="191"/>
        <v>13754.4706076659</v>
      </c>
      <c r="J2047">
        <v>25807.543693</v>
      </c>
    </row>
    <row r="2048" spans="1:10">
      <c r="A2048">
        <v>2041</v>
      </c>
      <c r="B2048">
        <f t="shared" si="186"/>
        <v>0.18512471655328799</v>
      </c>
      <c r="C2048" s="1">
        <f t="shared" si="187"/>
        <v>-0.4044607403974248</v>
      </c>
      <c r="D2048">
        <f t="shared" si="188"/>
        <v>0.99975652854535701</v>
      </c>
      <c r="E2048">
        <f t="shared" si="189"/>
        <v>0.54074977502785648</v>
      </c>
      <c r="F2048">
        <f t="shared" si="190"/>
        <v>0</v>
      </c>
      <c r="G2048" s="2">
        <f t="shared" si="191"/>
        <v>16018.515687908593</v>
      </c>
      <c r="J2048">
        <v>25766.516591</v>
      </c>
    </row>
    <row r="2049" spans="1:10">
      <c r="A2049">
        <v>2042</v>
      </c>
      <c r="B2049">
        <f t="shared" si="186"/>
        <v>0.18521541950113379</v>
      </c>
      <c r="C2049" s="1">
        <f t="shared" si="187"/>
        <v>0.92166913299734765</v>
      </c>
      <c r="D2049">
        <f t="shared" si="188"/>
        <v>0.79369511981106355</v>
      </c>
      <c r="E2049">
        <f t="shared" si="189"/>
        <v>0.55386614402100487</v>
      </c>
      <c r="F2049">
        <f t="shared" si="190"/>
        <v>0</v>
      </c>
      <c r="G2049" s="2">
        <f t="shared" si="191"/>
        <v>22971.941374803599</v>
      </c>
      <c r="J2049">
        <v>25747.360149</v>
      </c>
    </row>
    <row r="2050" spans="1:10">
      <c r="A2050">
        <v>2043</v>
      </c>
      <c r="B2050">
        <f t="shared" si="186"/>
        <v>0.18530612244897959</v>
      </c>
      <c r="C2050" s="1">
        <f t="shared" si="187"/>
        <v>-0.9367618716953594</v>
      </c>
      <c r="D2050">
        <f t="shared" si="188"/>
        <v>0.28114775691426258</v>
      </c>
      <c r="E2050">
        <f t="shared" si="189"/>
        <v>0.56684647388045017</v>
      </c>
      <c r="F2050">
        <f t="shared" si="190"/>
        <v>0</v>
      </c>
      <c r="G2050" s="2">
        <f t="shared" si="191"/>
        <v>1442.8508701021194</v>
      </c>
      <c r="J2050">
        <v>25755.334406999998</v>
      </c>
    </row>
    <row r="2051" spans="1:10">
      <c r="A2051">
        <v>2044</v>
      </c>
      <c r="B2051">
        <f t="shared" si="186"/>
        <v>0.18539682539682539</v>
      </c>
      <c r="C2051" s="1">
        <f t="shared" si="187"/>
        <v>0.44151659112276775</v>
      </c>
      <c r="D2051">
        <f t="shared" si="188"/>
        <v>-0.33996501905809978</v>
      </c>
      <c r="E2051">
        <f t="shared" si="189"/>
        <v>0.57968757641198387</v>
      </c>
      <c r="F2051">
        <f t="shared" si="190"/>
        <v>0</v>
      </c>
      <c r="G2051" s="2">
        <f t="shared" si="191"/>
        <v>2559.5559706391405</v>
      </c>
      <c r="J2051">
        <v>25678.821909999999</v>
      </c>
    </row>
    <row r="2052" spans="1:10">
      <c r="A2052">
        <v>2045</v>
      </c>
      <c r="B2052">
        <f t="shared" si="186"/>
        <v>0.18548752834467119</v>
      </c>
      <c r="C2052" s="1">
        <f t="shared" si="187"/>
        <v>0.29426228651089498</v>
      </c>
      <c r="D2052">
        <f t="shared" si="188"/>
        <v>-0.82980005292651049</v>
      </c>
      <c r="E2052">
        <f t="shared" si="189"/>
        <v>0.59238629761804484</v>
      </c>
      <c r="F2052">
        <f t="shared" si="190"/>
        <v>0</v>
      </c>
      <c r="G2052" s="2">
        <f t="shared" si="191"/>
        <v>-5797.1364129306085</v>
      </c>
      <c r="J2052">
        <v>25664.890037000001</v>
      </c>
    </row>
    <row r="2053" spans="1:10">
      <c r="A2053">
        <v>2046</v>
      </c>
      <c r="B2053">
        <f t="shared" si="186"/>
        <v>0.18557823129251699</v>
      </c>
      <c r="C2053" s="1">
        <f t="shared" si="187"/>
        <v>-0.8697301641123939</v>
      </c>
      <c r="D2053">
        <f t="shared" si="188"/>
        <v>-0.99920718615996462</v>
      </c>
      <c r="E2053">
        <f t="shared" si="189"/>
        <v>0.60493951847241301</v>
      </c>
      <c r="F2053">
        <f t="shared" si="190"/>
        <v>0</v>
      </c>
      <c r="G2053" s="2">
        <f t="shared" si="191"/>
        <v>-16974.037634699325</v>
      </c>
      <c r="J2053">
        <v>25665.613678999998</v>
      </c>
    </row>
    <row r="2054" spans="1:10">
      <c r="A2054">
        <v>2047</v>
      </c>
      <c r="B2054">
        <f t="shared" si="186"/>
        <v>0.18566893424036282</v>
      </c>
      <c r="C2054" s="1">
        <f t="shared" si="187"/>
        <v>0.97137819201182718</v>
      </c>
      <c r="D2054">
        <f t="shared" si="188"/>
        <v>-0.78276972968614511</v>
      </c>
      <c r="E2054">
        <f t="shared" si="189"/>
        <v>0.61734415568626111</v>
      </c>
      <c r="F2054">
        <f t="shared" si="190"/>
        <v>0</v>
      </c>
      <c r="G2054" s="2">
        <f t="shared" si="191"/>
        <v>173.87166244348552</v>
      </c>
      <c r="J2054">
        <v>25640.443598000002</v>
      </c>
    </row>
    <row r="2055" spans="1:10">
      <c r="A2055">
        <v>2048</v>
      </c>
      <c r="B2055">
        <f t="shared" si="186"/>
        <v>0.18575963718820862</v>
      </c>
      <c r="C2055" s="1">
        <f t="shared" si="187"/>
        <v>-0.54382959326372837</v>
      </c>
      <c r="D2055">
        <f t="shared" si="188"/>
        <v>-0.2640651664805978</v>
      </c>
      <c r="E2055">
        <f t="shared" si="189"/>
        <v>0.62959716246548802</v>
      </c>
      <c r="F2055">
        <f t="shared" si="190"/>
        <v>0</v>
      </c>
      <c r="G2055" s="2">
        <f t="shared" si="191"/>
        <v>-3317.7207281957694</v>
      </c>
      <c r="J2055">
        <v>25625.520725999999</v>
      </c>
    </row>
    <row r="2056" spans="1:10">
      <c r="A2056">
        <v>2049</v>
      </c>
      <c r="B2056">
        <f t="shared" si="186"/>
        <v>0.18585034013605442</v>
      </c>
      <c r="C2056" s="1">
        <f t="shared" si="187"/>
        <v>-0.17999165046863572</v>
      </c>
      <c r="D2056">
        <f t="shared" si="188"/>
        <v>0.35660835494278903</v>
      </c>
      <c r="E2056">
        <f t="shared" si="189"/>
        <v>0.64169552925905771</v>
      </c>
      <c r="F2056">
        <f t="shared" si="190"/>
        <v>0</v>
      </c>
      <c r="G2056" s="2">
        <f t="shared" si="191"/>
        <v>8811.9044150700011</v>
      </c>
      <c r="J2056">
        <v>25587.838414000002</v>
      </c>
    </row>
    <row r="2057" spans="1:10">
      <c r="A2057">
        <v>2050</v>
      </c>
      <c r="B2057">
        <f t="shared" ref="B2057:B2120" si="192">(A2057/11025)</f>
        <v>0.18594104308390022</v>
      </c>
      <c r="C2057" s="1">
        <f t="shared" ref="C2057:C2120" si="193">(SIN(2*PI()*$B$2*B2057))</f>
        <v>0.80575533532553134</v>
      </c>
      <c r="D2057">
        <f t="shared" ref="D2057:D2120" si="194">(SIN(2*PI()*$B$3*B2057))</f>
        <v>0.83957729787159674</v>
      </c>
      <c r="E2057">
        <f t="shared" ref="E2057:E2120" si="195">(SIN(2*PI()*$B$4*B2057))</f>
        <v>0.65363628449819178</v>
      </c>
      <c r="F2057">
        <f t="shared" ref="F2057:F2120" si="196">(SIN(2*PI()*$B$5*B2057))</f>
        <v>0</v>
      </c>
      <c r="G2057" s="2">
        <f t="shared" ref="G2057:G2120" si="197">$F$4*(($C$2*C2057+$C$3*D2057+$C$4*E2057+$C$5*F2057)/SUM($C$2:$C$5))</f>
        <v>23539.096616751875</v>
      </c>
      <c r="J2057">
        <v>25574.139468000001</v>
      </c>
    </row>
    <row r="2058" spans="1:10">
      <c r="A2058">
        <v>2051</v>
      </c>
      <c r="B2058">
        <f t="shared" si="192"/>
        <v>0.18603174603174602</v>
      </c>
      <c r="C2058" s="1">
        <f t="shared" si="193"/>
        <v>-0.99255198461952421</v>
      </c>
      <c r="D2058">
        <f t="shared" si="194"/>
        <v>0.99834284984016364</v>
      </c>
      <c r="E2058">
        <f t="shared" si="195"/>
        <v>0.66541649532626046</v>
      </c>
      <c r="F2058">
        <f t="shared" si="196"/>
        <v>0</v>
      </c>
      <c r="G2058" s="2">
        <f t="shared" si="197"/>
        <v>12521.626577902976</v>
      </c>
      <c r="J2058">
        <v>25576.447660000002</v>
      </c>
    </row>
    <row r="2059" spans="1:10">
      <c r="A2059">
        <v>2052</v>
      </c>
      <c r="B2059">
        <f t="shared" si="192"/>
        <v>0.18612244897959185</v>
      </c>
      <c r="C2059" s="1">
        <f t="shared" si="193"/>
        <v>0.63861674765863663</v>
      </c>
      <c r="D2059">
        <f t="shared" si="194"/>
        <v>0.77159757620679381</v>
      </c>
      <c r="E2059">
        <f t="shared" si="195"/>
        <v>0.67703326831911004</v>
      </c>
      <c r="F2059">
        <f t="shared" si="196"/>
        <v>0</v>
      </c>
      <c r="G2059" s="2">
        <f t="shared" si="197"/>
        <v>21441.338762935007</v>
      </c>
      <c r="J2059">
        <v>25514.279136000001</v>
      </c>
    </row>
    <row r="2060" spans="1:10">
      <c r="A2060">
        <v>2053</v>
      </c>
      <c r="B2060">
        <f t="shared" si="192"/>
        <v>0.18621315192743765</v>
      </c>
      <c r="C2060" s="1">
        <f t="shared" si="193"/>
        <v>6.3230179477132567E-2</v>
      </c>
      <c r="D2060">
        <f t="shared" si="194"/>
        <v>0.24689933112347695</v>
      </c>
      <c r="E2060">
        <f t="shared" si="195"/>
        <v>0.68848375019576025</v>
      </c>
      <c r="F2060">
        <f t="shared" si="196"/>
        <v>0</v>
      </c>
      <c r="G2060" s="2">
        <f t="shared" si="197"/>
        <v>9341.3444393988502</v>
      </c>
      <c r="J2060">
        <v>25515.473157</v>
      </c>
    </row>
    <row r="2061" spans="1:10">
      <c r="A2061">
        <v>2054</v>
      </c>
      <c r="B2061">
        <f t="shared" si="192"/>
        <v>0.18630385487528345</v>
      </c>
      <c r="C2061" s="1">
        <f t="shared" si="193"/>
        <v>-0.73062996958963455</v>
      </c>
      <c r="D2061">
        <f t="shared" si="194"/>
        <v>-0.37313927223169513</v>
      </c>
      <c r="E2061">
        <f t="shared" si="195"/>
        <v>0.69976512851921358</v>
      </c>
      <c r="F2061">
        <f t="shared" si="196"/>
        <v>0</v>
      </c>
      <c r="G2061" s="2">
        <f t="shared" si="197"/>
        <v>-5828.5753915035848</v>
      </c>
      <c r="J2061">
        <v>25520.528770000001</v>
      </c>
    </row>
    <row r="2062" spans="1:10">
      <c r="A2062">
        <v>2055</v>
      </c>
      <c r="B2062">
        <f t="shared" si="192"/>
        <v>0.18639455782312925</v>
      </c>
      <c r="C2062" s="1">
        <f t="shared" si="193"/>
        <v>0.99999023357898087</v>
      </c>
      <c r="D2062">
        <f t="shared" si="194"/>
        <v>-0.84908987122508983</v>
      </c>
      <c r="E2062">
        <f t="shared" si="195"/>
        <v>0.71087463238723403</v>
      </c>
      <c r="F2062">
        <f t="shared" si="196"/>
        <v>0</v>
      </c>
      <c r="G2062" s="2">
        <f t="shared" si="197"/>
        <v>95.138426370264256</v>
      </c>
      <c r="J2062">
        <v>25488.763149999999</v>
      </c>
    </row>
    <row r="2063" spans="1:10">
      <c r="A2063">
        <v>2056</v>
      </c>
      <c r="B2063">
        <f t="shared" si="192"/>
        <v>0.18648526077097505</v>
      </c>
      <c r="C2063" s="1">
        <f t="shared" si="193"/>
        <v>-0.72456633148002458</v>
      </c>
      <c r="D2063">
        <f t="shared" si="194"/>
        <v>-0.99716379206268047</v>
      </c>
      <c r="E2063">
        <f t="shared" si="195"/>
        <v>0.7218095331129486</v>
      </c>
      <c r="F2063">
        <f t="shared" si="196"/>
        <v>0</v>
      </c>
      <c r="G2063" s="2">
        <f t="shared" si="197"/>
        <v>-14978.132868693279</v>
      </c>
      <c r="J2063">
        <v>25439.205870999998</v>
      </c>
    </row>
    <row r="2064" spans="1:10">
      <c r="A2064">
        <v>2057</v>
      </c>
      <c r="B2064">
        <f t="shared" si="192"/>
        <v>0.18657596371882088</v>
      </c>
      <c r="C2064" s="1">
        <f t="shared" si="193"/>
        <v>5.440630955137464E-2</v>
      </c>
      <c r="D2064">
        <f t="shared" si="194"/>
        <v>-0.7601821813261288</v>
      </c>
      <c r="E2064">
        <f t="shared" si="195"/>
        <v>0.73256714489503005</v>
      </c>
      <c r="F2064">
        <f t="shared" si="196"/>
        <v>0</v>
      </c>
      <c r="G2064" s="2">
        <f t="shared" si="197"/>
        <v>-5500.4318115438964</v>
      </c>
      <c r="J2064">
        <v>25400.213968</v>
      </c>
    </row>
    <row r="2065" spans="1:10">
      <c r="A2065">
        <v>2058</v>
      </c>
      <c r="B2065">
        <f t="shared" si="192"/>
        <v>0.18666666666666668</v>
      </c>
      <c r="C2065" s="1">
        <f t="shared" si="193"/>
        <v>0.64539369783270617</v>
      </c>
      <c r="D2065">
        <f t="shared" si="194"/>
        <v>-0.22965566226716852</v>
      </c>
      <c r="E2065">
        <f t="shared" si="195"/>
        <v>0.74314482547739658</v>
      </c>
      <c r="F2065">
        <f t="shared" si="196"/>
        <v>0</v>
      </c>
      <c r="G2065" s="2">
        <f t="shared" si="197"/>
        <v>6969.2039908182423</v>
      </c>
      <c r="J2065">
        <v>25386.319445000001</v>
      </c>
    </row>
    <row r="2066" spans="1:10">
      <c r="A2066">
        <v>2059</v>
      </c>
      <c r="B2066">
        <f t="shared" si="192"/>
        <v>0.18675736961451248</v>
      </c>
      <c r="C2066" s="1">
        <f t="shared" si="193"/>
        <v>-0.99359000383497131</v>
      </c>
      <c r="D2066">
        <f t="shared" si="194"/>
        <v>0.38955255965478408</v>
      </c>
      <c r="E2066">
        <f t="shared" si="195"/>
        <v>0.75353997679818563</v>
      </c>
      <c r="F2066">
        <f t="shared" si="196"/>
        <v>0</v>
      </c>
      <c r="G2066" s="2">
        <f t="shared" si="197"/>
        <v>4042.9131920458685</v>
      </c>
      <c r="J2066">
        <v>25353.454564</v>
      </c>
    </row>
    <row r="2067" spans="1:10">
      <c r="A2067">
        <v>2060</v>
      </c>
      <c r="B2067">
        <f t="shared" si="192"/>
        <v>0.18684807256235827</v>
      </c>
      <c r="C2067" s="1">
        <f t="shared" si="193"/>
        <v>0.80048892162621033</v>
      </c>
      <c r="D2067">
        <f t="shared" si="194"/>
        <v>0.85833477420660798</v>
      </c>
      <c r="E2067">
        <f t="shared" si="195"/>
        <v>0.76375004562790205</v>
      </c>
      <c r="F2067">
        <f t="shared" si="196"/>
        <v>0</v>
      </c>
      <c r="G2067" s="2">
        <f t="shared" si="197"/>
        <v>24606.813867504963</v>
      </c>
      <c r="J2067">
        <v>25353.195641999999</v>
      </c>
    </row>
    <row r="2068" spans="1:10">
      <c r="A2068">
        <v>2061</v>
      </c>
      <c r="B2068">
        <f t="shared" si="192"/>
        <v>0.18693877551020407</v>
      </c>
      <c r="C2068" s="1">
        <f t="shared" si="193"/>
        <v>-0.17128989067061093</v>
      </c>
      <c r="D2068">
        <f t="shared" si="194"/>
        <v>0.99567038451822376</v>
      </c>
      <c r="E2068">
        <f t="shared" si="195"/>
        <v>0.77377252419650755</v>
      </c>
      <c r="F2068">
        <f t="shared" si="196"/>
        <v>0</v>
      </c>
      <c r="G2068" s="2">
        <f t="shared" si="197"/>
        <v>19453.675519217584</v>
      </c>
      <c r="J2068">
        <v>25368.750974999999</v>
      </c>
    </row>
    <row r="2069" spans="1:10">
      <c r="A2069">
        <v>2062</v>
      </c>
      <c r="B2069">
        <f t="shared" si="192"/>
        <v>0.18702947845804987</v>
      </c>
      <c r="C2069" s="1">
        <f t="shared" si="193"/>
        <v>-0.55122607190566986</v>
      </c>
      <c r="D2069">
        <f t="shared" si="194"/>
        <v>0.74852714367735196</v>
      </c>
      <c r="E2069">
        <f t="shared" si="195"/>
        <v>0.7836049508093863</v>
      </c>
      <c r="F2069">
        <f t="shared" si="196"/>
        <v>0</v>
      </c>
      <c r="G2069" s="2">
        <f t="shared" si="197"/>
        <v>12970.748746938152</v>
      </c>
      <c r="J2069">
        <v>25322.159946</v>
      </c>
    </row>
    <row r="2070" spans="1:10">
      <c r="A2070">
        <v>2063</v>
      </c>
      <c r="B2070">
        <f t="shared" si="192"/>
        <v>0.1871201814058957</v>
      </c>
      <c r="C2070" s="1">
        <f t="shared" si="193"/>
        <v>0.97343986569561847</v>
      </c>
      <c r="D2070">
        <f t="shared" si="194"/>
        <v>0.21233959587247411</v>
      </c>
      <c r="E2070">
        <f t="shared" si="195"/>
        <v>0.79324491045199774</v>
      </c>
      <c r="F2070">
        <f t="shared" si="196"/>
        <v>0</v>
      </c>
      <c r="G2070" s="2">
        <f t="shared" si="197"/>
        <v>16435.229759194233</v>
      </c>
      <c r="J2070">
        <v>25291.416497999999</v>
      </c>
    </row>
    <row r="2071" spans="1:10">
      <c r="A2071">
        <v>2064</v>
      </c>
      <c r="B2071">
        <f t="shared" si="192"/>
        <v>0.1872108843537415</v>
      </c>
      <c r="C2071" s="1">
        <f t="shared" si="193"/>
        <v>-0.86533385468958635</v>
      </c>
      <c r="D2071">
        <f t="shared" si="194"/>
        <v>-0.40584304302348567</v>
      </c>
      <c r="E2071">
        <f t="shared" si="195"/>
        <v>0.80269003538299744</v>
      </c>
      <c r="F2071">
        <f t="shared" si="196"/>
        <v>0</v>
      </c>
      <c r="G2071" s="2">
        <f t="shared" si="197"/>
        <v>-6557.4742901517011</v>
      </c>
      <c r="J2071">
        <v>25214.903934999998</v>
      </c>
    </row>
    <row r="2072" spans="1:10">
      <c r="A2072">
        <v>2065</v>
      </c>
      <c r="B2072">
        <f t="shared" si="192"/>
        <v>0.1873015873015873</v>
      </c>
      <c r="C2072" s="1">
        <f t="shared" si="193"/>
        <v>0.2858030571361046</v>
      </c>
      <c r="D2072">
        <f t="shared" si="194"/>
        <v>-0.8673090924172121</v>
      </c>
      <c r="E2072">
        <f t="shared" si="195"/>
        <v>0.81193800571585695</v>
      </c>
      <c r="F2072">
        <f t="shared" si="196"/>
        <v>0</v>
      </c>
      <c r="G2072" s="2">
        <f t="shared" si="197"/>
        <v>-4776.5784148684706</v>
      </c>
      <c r="J2072">
        <v>25221.692287000002</v>
      </c>
    </row>
    <row r="2073" spans="1:10">
      <c r="A2073">
        <v>2066</v>
      </c>
      <c r="B2073">
        <f t="shared" si="192"/>
        <v>0.1873922902494331</v>
      </c>
      <c r="C2073" s="1">
        <f t="shared" si="193"/>
        <v>0.44943024122156899</v>
      </c>
      <c r="D2073">
        <f t="shared" si="194"/>
        <v>-0.99386309799439676</v>
      </c>
      <c r="E2073">
        <f t="shared" si="195"/>
        <v>0.82098654998861964</v>
      </c>
      <c r="F2073">
        <f t="shared" si="196"/>
        <v>0</v>
      </c>
      <c r="G2073" s="2">
        <f t="shared" si="197"/>
        <v>-5379.8205358395371</v>
      </c>
      <c r="J2073">
        <v>25262.036508000001</v>
      </c>
    </row>
    <row r="2074" spans="1:10">
      <c r="A2074">
        <v>2067</v>
      </c>
      <c r="B2074">
        <f t="shared" si="192"/>
        <v>0.1874829931972789</v>
      </c>
      <c r="C2074" s="1">
        <f t="shared" si="193"/>
        <v>-0.9398186691418039</v>
      </c>
      <c r="D2074">
        <f t="shared" si="194"/>
        <v>-0.73663613743926926</v>
      </c>
      <c r="E2074">
        <f t="shared" si="195"/>
        <v>0.82983344572182993</v>
      </c>
      <c r="F2074">
        <f t="shared" si="196"/>
        <v>0</v>
      </c>
      <c r="G2074" s="2">
        <f t="shared" si="197"/>
        <v>-11874.431237238843</v>
      </c>
      <c r="J2074">
        <v>25158.686381</v>
      </c>
    </row>
    <row r="2075" spans="1:10">
      <c r="A2075">
        <v>2068</v>
      </c>
      <c r="B2075">
        <f t="shared" si="192"/>
        <v>0.18757369614512473</v>
      </c>
      <c r="C2075" s="1">
        <f t="shared" si="193"/>
        <v>0.91820376668025894</v>
      </c>
      <c r="D2075">
        <f t="shared" si="194"/>
        <v>-0.19495659072285201</v>
      </c>
      <c r="E2075">
        <f t="shared" si="195"/>
        <v>0.83847651996442718</v>
      </c>
      <c r="F2075">
        <f t="shared" si="196"/>
        <v>0</v>
      </c>
      <c r="G2075" s="2">
        <f t="shared" si="197"/>
        <v>10250.753288992368</v>
      </c>
      <c r="J2075">
        <v>25201.676646</v>
      </c>
    </row>
    <row r="2076" spans="1:10">
      <c r="A2076">
        <v>2069</v>
      </c>
      <c r="B2076">
        <f t="shared" si="192"/>
        <v>0.18766439909297053</v>
      </c>
      <c r="C2076" s="1">
        <f t="shared" si="193"/>
        <v>-0.39636110545381908</v>
      </c>
      <c r="D2076">
        <f t="shared" si="194"/>
        <v>0.42200558686308565</v>
      </c>
      <c r="E2076">
        <f t="shared" si="195"/>
        <v>0.84691364982741757</v>
      </c>
      <c r="F2076">
        <f t="shared" si="196"/>
        <v>0</v>
      </c>
      <c r="G2076" s="2">
        <f t="shared" si="197"/>
        <v>9709.2278857482725</v>
      </c>
      <c r="J2076">
        <v>25178.328015999999</v>
      </c>
    </row>
    <row r="2077" spans="1:10">
      <c r="A2077">
        <v>2070</v>
      </c>
      <c r="B2077">
        <f t="shared" si="192"/>
        <v>0.18775510204081633</v>
      </c>
      <c r="C2077" s="1">
        <f t="shared" si="193"/>
        <v>-0.34141491897264808</v>
      </c>
      <c r="D2077">
        <f t="shared" si="194"/>
        <v>0.87600999675815194</v>
      </c>
      <c r="E2077">
        <f t="shared" si="195"/>
        <v>0.85514276300534708</v>
      </c>
      <c r="F2077">
        <f t="shared" si="196"/>
        <v>0</v>
      </c>
      <c r="G2077" s="2">
        <f t="shared" si="197"/>
        <v>16993.10878161752</v>
      </c>
      <c r="J2077">
        <v>25179.86418</v>
      </c>
    </row>
    <row r="2078" spans="1:10">
      <c r="A2078">
        <v>2071</v>
      </c>
      <c r="B2078">
        <f t="shared" si="192"/>
        <v>0.18784580498866213</v>
      </c>
      <c r="C2078" s="1">
        <f t="shared" si="193"/>
        <v>0.89319168492964029</v>
      </c>
      <c r="D2078">
        <f t="shared" si="194"/>
        <v>0.99174250222716964</v>
      </c>
      <c r="E2078">
        <f t="shared" si="195"/>
        <v>0.86316183828525261</v>
      </c>
      <c r="F2078">
        <f t="shared" si="196"/>
        <v>0</v>
      </c>
      <c r="G2078" s="2">
        <f t="shared" si="197"/>
        <v>28048.788957519242</v>
      </c>
      <c r="J2078">
        <v>25113.106346</v>
      </c>
    </row>
    <row r="2079" spans="1:10">
      <c r="A2079">
        <v>2072</v>
      </c>
      <c r="B2079">
        <f t="shared" si="192"/>
        <v>0.18793650793650793</v>
      </c>
      <c r="C2079" s="1">
        <f t="shared" si="193"/>
        <v>-0.95836701130099988</v>
      </c>
      <c r="D2079">
        <f t="shared" si="194"/>
        <v>0.72451291117878303</v>
      </c>
      <c r="E2079">
        <f t="shared" si="195"/>
        <v>0.87096890604312305</v>
      </c>
      <c r="F2079">
        <f t="shared" si="196"/>
        <v>0</v>
      </c>
      <c r="G2079" s="2">
        <f t="shared" si="197"/>
        <v>10212.207878247669</v>
      </c>
      <c r="J2079">
        <v>25073.645080999999</v>
      </c>
    </row>
    <row r="2080" spans="1:10">
      <c r="A2080">
        <v>2073</v>
      </c>
      <c r="B2080">
        <f t="shared" si="192"/>
        <v>0.18802721088435373</v>
      </c>
      <c r="C2080" s="1">
        <f t="shared" si="193"/>
        <v>0.50143406548518776</v>
      </c>
      <c r="D2080">
        <f t="shared" si="194"/>
        <v>0.17751212670468422</v>
      </c>
      <c r="E2080">
        <f t="shared" si="195"/>
        <v>0.87856204872768351</v>
      </c>
      <c r="F2080">
        <f t="shared" si="196"/>
        <v>0</v>
      </c>
      <c r="G2080" s="2">
        <f t="shared" si="197"/>
        <v>13012.652757166798</v>
      </c>
      <c r="J2080">
        <v>25062.41029</v>
      </c>
    </row>
    <row r="2081" spans="1:10">
      <c r="A2081">
        <v>2074</v>
      </c>
      <c r="B2081">
        <f t="shared" si="192"/>
        <v>0.18811791383219956</v>
      </c>
      <c r="C2081" s="1">
        <f t="shared" si="193"/>
        <v>0.22867488749494122</v>
      </c>
      <c r="D2081">
        <f t="shared" si="194"/>
        <v>-0.43803509603081031</v>
      </c>
      <c r="E2081">
        <f t="shared" si="195"/>
        <v>0.88593940133135751</v>
      </c>
      <c r="F2081">
        <f t="shared" si="196"/>
        <v>0</v>
      </c>
      <c r="G2081" s="2">
        <f t="shared" si="197"/>
        <v>1789.0807257350859</v>
      </c>
      <c r="J2081">
        <v>25076.957688999999</v>
      </c>
    </row>
    <row r="2082" spans="1:10">
      <c r="A2082">
        <v>2075</v>
      </c>
      <c r="B2082">
        <f t="shared" si="192"/>
        <v>0.18820861678004536</v>
      </c>
      <c r="C2082" s="1">
        <f t="shared" si="193"/>
        <v>-0.83420416588968027</v>
      </c>
      <c r="D2082">
        <f t="shared" si="194"/>
        <v>-0.88443474432282776</v>
      </c>
      <c r="E2082">
        <f t="shared" si="195"/>
        <v>0.89309915184835964</v>
      </c>
      <c r="F2082">
        <f t="shared" si="196"/>
        <v>0</v>
      </c>
      <c r="G2082" s="2">
        <f t="shared" si="197"/>
        <v>-12824.808770152324</v>
      </c>
      <c r="J2082">
        <v>25038.270087000001</v>
      </c>
    </row>
    <row r="2083" spans="1:10">
      <c r="A2083">
        <v>2076</v>
      </c>
      <c r="B2083">
        <f t="shared" si="192"/>
        <v>0.18829931972789116</v>
      </c>
      <c r="C2083" s="1">
        <f t="shared" si="193"/>
        <v>0.9852677849194863</v>
      </c>
      <c r="D2083">
        <f t="shared" si="194"/>
        <v>-0.98930926572134625</v>
      </c>
      <c r="E2083">
        <f t="shared" si="195"/>
        <v>0.9000395417197492</v>
      </c>
      <c r="F2083">
        <f t="shared" si="196"/>
        <v>0</v>
      </c>
      <c r="G2083" s="2">
        <f t="shared" si="197"/>
        <v>-699.8340360259275</v>
      </c>
      <c r="J2083">
        <v>25045.447682000002</v>
      </c>
    </row>
    <row r="2084" spans="1:10">
      <c r="A2084">
        <v>2077</v>
      </c>
      <c r="B2084">
        <f t="shared" si="192"/>
        <v>0.18839002267573696</v>
      </c>
      <c r="C2084" s="1">
        <f t="shared" si="193"/>
        <v>-0.59956787311024284</v>
      </c>
      <c r="D2084">
        <f t="shared" si="194"/>
        <v>-0.71216128666842538</v>
      </c>
      <c r="E2084">
        <f t="shared" si="195"/>
        <v>0.90675886626537461</v>
      </c>
      <c r="F2084">
        <f t="shared" si="196"/>
        <v>0</v>
      </c>
      <c r="G2084" s="2">
        <f t="shared" si="197"/>
        <v>-8378.4868513628935</v>
      </c>
      <c r="J2084">
        <v>24970.024958000002</v>
      </c>
    </row>
    <row r="2085" spans="1:10">
      <c r="A2085">
        <v>2078</v>
      </c>
      <c r="B2085">
        <f t="shared" si="192"/>
        <v>0.18848072562358276</v>
      </c>
      <c r="C2085" s="1">
        <f t="shared" si="193"/>
        <v>-0.11277031255213631</v>
      </c>
      <c r="D2085">
        <f t="shared" si="194"/>
        <v>-0.16001170307754609</v>
      </c>
      <c r="E2085">
        <f t="shared" si="195"/>
        <v>0.91325547510255434</v>
      </c>
      <c r="F2085">
        <f t="shared" si="196"/>
        <v>0</v>
      </c>
      <c r="G2085" s="2">
        <f t="shared" si="197"/>
        <v>3603.4631729649436</v>
      </c>
      <c r="J2085">
        <v>24964.503113999999</v>
      </c>
    </row>
    <row r="2086" spans="1:10">
      <c r="A2086">
        <v>2079</v>
      </c>
      <c r="B2086">
        <f t="shared" si="192"/>
        <v>0.18857142857142858</v>
      </c>
      <c r="C2086" s="1">
        <f t="shared" si="193"/>
        <v>0.76367241751940773</v>
      </c>
      <c r="D2086">
        <f t="shared" si="194"/>
        <v>0.45392651732224987</v>
      </c>
      <c r="E2086">
        <f t="shared" si="195"/>
        <v>0.91952777255145157</v>
      </c>
      <c r="F2086">
        <f t="shared" si="196"/>
        <v>0</v>
      </c>
      <c r="G2086" s="2">
        <f t="shared" si="197"/>
        <v>19432.899185365193</v>
      </c>
      <c r="J2086">
        <v>24909.769005999999</v>
      </c>
    </row>
    <row r="2087" spans="1:10">
      <c r="A2087">
        <v>2080</v>
      </c>
      <c r="B2087">
        <f t="shared" si="192"/>
        <v>0.18866213151927438</v>
      </c>
      <c r="C2087" s="1">
        <f t="shared" si="193"/>
        <v>-0.9985338181164285</v>
      </c>
      <c r="D2087">
        <f t="shared" si="194"/>
        <v>0.89258067926104767</v>
      </c>
      <c r="E2087">
        <f t="shared" si="195"/>
        <v>0.92557421802699802</v>
      </c>
      <c r="F2087">
        <f t="shared" si="196"/>
        <v>0</v>
      </c>
      <c r="G2087" s="2">
        <f t="shared" si="197"/>
        <v>12841.513188244988</v>
      </c>
      <c r="J2087">
        <v>24943.234514</v>
      </c>
    </row>
    <row r="2088" spans="1:10">
      <c r="A2088">
        <v>2081</v>
      </c>
      <c r="B2088">
        <f t="shared" si="192"/>
        <v>0.18875283446712018</v>
      </c>
      <c r="C2088" s="1">
        <f t="shared" si="193"/>
        <v>0.68940449245742008</v>
      </c>
      <c r="D2088">
        <f t="shared" si="194"/>
        <v>0.98656415553980503</v>
      </c>
      <c r="E2088">
        <f t="shared" si="195"/>
        <v>0.93139332641728567</v>
      </c>
      <c r="F2088">
        <f t="shared" si="196"/>
        <v>0</v>
      </c>
      <c r="G2088" s="2">
        <f t="shared" si="197"/>
        <v>26954.44597465737</v>
      </c>
      <c r="J2088">
        <v>24889.980672000002</v>
      </c>
    </row>
    <row r="2089" spans="1:10">
      <c r="A2089">
        <v>2082</v>
      </c>
      <c r="B2089">
        <f t="shared" si="192"/>
        <v>0.18884353741496598</v>
      </c>
      <c r="C2089" s="1">
        <f t="shared" si="193"/>
        <v>-4.6948472024161457E-3</v>
      </c>
      <c r="D2089">
        <f t="shared" si="194"/>
        <v>0.6995851576823513</v>
      </c>
      <c r="E2089">
        <f t="shared" si="195"/>
        <v>0.93698366844834646</v>
      </c>
      <c r="F2089">
        <f t="shared" si="196"/>
        <v>0</v>
      </c>
      <c r="G2089" s="2">
        <f t="shared" si="197"/>
        <v>17485.943524579747</v>
      </c>
      <c r="J2089">
        <v>24850.804543999999</v>
      </c>
    </row>
    <row r="2090" spans="1:10">
      <c r="A2090">
        <v>2083</v>
      </c>
      <c r="B2090">
        <f t="shared" si="192"/>
        <v>0.18893424036281178</v>
      </c>
      <c r="C2090" s="1">
        <f t="shared" si="193"/>
        <v>-0.68257250145027337</v>
      </c>
      <c r="D2090">
        <f t="shared" si="194"/>
        <v>0.14246083674282825</v>
      </c>
      <c r="E2090">
        <f t="shared" si="195"/>
        <v>0.94234387103519102</v>
      </c>
      <c r="F2090">
        <f t="shared" si="196"/>
        <v>0</v>
      </c>
      <c r="G2090" s="2">
        <f t="shared" si="197"/>
        <v>4085.1978230293057</v>
      </c>
      <c r="J2090">
        <v>24887.535617000001</v>
      </c>
    </row>
    <row r="2091" spans="1:10">
      <c r="A2091">
        <v>2084</v>
      </c>
      <c r="B2091">
        <f t="shared" si="192"/>
        <v>0.18902494331065758</v>
      </c>
      <c r="C2091" s="1">
        <f t="shared" si="193"/>
        <v>0.99798152738111134</v>
      </c>
      <c r="D2091">
        <f t="shared" si="194"/>
        <v>-0.46967484106435048</v>
      </c>
      <c r="E2091">
        <f t="shared" si="195"/>
        <v>0.94747261761907009</v>
      </c>
      <c r="F2091">
        <f t="shared" si="196"/>
        <v>0</v>
      </c>
      <c r="G2091" s="2">
        <f t="shared" si="197"/>
        <v>7545.7834715361023</v>
      </c>
      <c r="J2091">
        <v>24853.497759000002</v>
      </c>
    </row>
    <row r="2092" spans="1:10">
      <c r="A2092">
        <v>2085</v>
      </c>
      <c r="B2092">
        <f t="shared" si="192"/>
        <v>0.18911564625850341</v>
      </c>
      <c r="C2092" s="1">
        <f t="shared" si="193"/>
        <v>-0.76970070924271483</v>
      </c>
      <c r="D2092">
        <f t="shared" si="194"/>
        <v>-0.90044523361691453</v>
      </c>
      <c r="E2092">
        <f t="shared" si="195"/>
        <v>0.95236864849085379</v>
      </c>
      <c r="F2092">
        <f t="shared" si="196"/>
        <v>0</v>
      </c>
      <c r="G2092" s="2">
        <f t="shared" si="197"/>
        <v>-12136.668959892675</v>
      </c>
      <c r="J2092">
        <v>24850.052532000002</v>
      </c>
    </row>
    <row r="2093" spans="1:10">
      <c r="A2093">
        <v>2086</v>
      </c>
      <c r="B2093">
        <f t="shared" si="192"/>
        <v>0.18920634920634921</v>
      </c>
      <c r="C2093" s="1">
        <f t="shared" si="193"/>
        <v>0.12209503677851262</v>
      </c>
      <c r="D2093">
        <f t="shared" si="194"/>
        <v>-0.98350803706168688</v>
      </c>
      <c r="E2093">
        <f t="shared" si="195"/>
        <v>0.95703076110041219</v>
      </c>
      <c r="F2093">
        <f t="shared" si="196"/>
        <v>0</v>
      </c>
      <c r="G2093" s="2">
        <f t="shared" si="197"/>
        <v>-6659.1770718333682</v>
      </c>
      <c r="J2093">
        <v>24809.967000000001</v>
      </c>
    </row>
    <row r="2094" spans="1:10">
      <c r="A2094">
        <v>2087</v>
      </c>
      <c r="B2094">
        <f t="shared" si="192"/>
        <v>0.18929705215419501</v>
      </c>
      <c r="C2094" s="1">
        <f t="shared" si="193"/>
        <v>0.59202672810409884</v>
      </c>
      <c r="D2094">
        <f t="shared" si="194"/>
        <v>-0.68678848876790111</v>
      </c>
      <c r="E2094">
        <f t="shared" si="195"/>
        <v>0.96145781035201439</v>
      </c>
      <c r="F2094">
        <f t="shared" si="196"/>
        <v>0</v>
      </c>
      <c r="G2094" s="2">
        <f t="shared" si="197"/>
        <v>1349.3067069023325</v>
      </c>
      <c r="J2094">
        <v>24808.337138999999</v>
      </c>
    </row>
    <row r="2095" spans="1:10">
      <c r="A2095">
        <v>2088</v>
      </c>
      <c r="B2095">
        <f t="shared" si="192"/>
        <v>0.18938775510204081</v>
      </c>
      <c r="C2095" s="1">
        <f t="shared" si="193"/>
        <v>-0.98361855565174094</v>
      </c>
      <c r="D2095">
        <f t="shared" si="194"/>
        <v>-0.1248650605034524</v>
      </c>
      <c r="E2095">
        <f t="shared" si="195"/>
        <v>0.96564870888555954</v>
      </c>
      <c r="F2095">
        <f t="shared" si="196"/>
        <v>0</v>
      </c>
      <c r="G2095" s="2">
        <f t="shared" si="197"/>
        <v>-2007.7497582981459</v>
      </c>
      <c r="J2095">
        <v>24752.295221</v>
      </c>
    </row>
    <row r="2096" spans="1:10">
      <c r="A2096">
        <v>2089</v>
      </c>
      <c r="B2096">
        <f t="shared" si="192"/>
        <v>0.18947845804988661</v>
      </c>
      <c r="C2096" s="1">
        <f t="shared" si="193"/>
        <v>0.83934533512661047</v>
      </c>
      <c r="D2096">
        <f t="shared" si="194"/>
        <v>0.48527510269468249</v>
      </c>
      <c r="E2096">
        <f t="shared" si="195"/>
        <v>0.96960242734366031</v>
      </c>
      <c r="F2096">
        <f t="shared" si="196"/>
        <v>0</v>
      </c>
      <c r="G2096" s="2">
        <f t="shared" si="197"/>
        <v>20846.23475894727</v>
      </c>
      <c r="J2096">
        <v>24738.973560999999</v>
      </c>
    </row>
    <row r="2097" spans="1:10">
      <c r="A2097">
        <v>2090</v>
      </c>
      <c r="B2097">
        <f t="shared" si="192"/>
        <v>0.18956916099773244</v>
      </c>
      <c r="C2097" s="1">
        <f t="shared" si="193"/>
        <v>-0.23780560028764713</v>
      </c>
      <c r="D2097">
        <f t="shared" si="194"/>
        <v>0.90802592813792382</v>
      </c>
      <c r="E2097">
        <f t="shared" si="195"/>
        <v>0.97331799462447743</v>
      </c>
      <c r="F2097">
        <f t="shared" si="196"/>
        <v>0</v>
      </c>
      <c r="G2097" s="2">
        <f t="shared" si="197"/>
        <v>19136.731879595085</v>
      </c>
      <c r="J2097">
        <v>24706.264343999999</v>
      </c>
    </row>
    <row r="2098" spans="1:10">
      <c r="A2098">
        <v>2091</v>
      </c>
      <c r="B2098">
        <f t="shared" si="192"/>
        <v>0.18965986394557824</v>
      </c>
      <c r="C2098" s="1">
        <f t="shared" si="193"/>
        <v>-0.49328812547382267</v>
      </c>
      <c r="D2098">
        <f t="shared" si="194"/>
        <v>0.98014187370954498</v>
      </c>
      <c r="E2098">
        <f t="shared" si="195"/>
        <v>0.97679449812022057</v>
      </c>
      <c r="F2098">
        <f t="shared" si="196"/>
        <v>0</v>
      </c>
      <c r="G2098" s="2">
        <f t="shared" si="197"/>
        <v>18328.425900491162</v>
      </c>
      <c r="J2098">
        <v>24707.100858999998</v>
      </c>
    </row>
    <row r="2099" spans="1:10">
      <c r="A2099">
        <v>2092</v>
      </c>
      <c r="B2099">
        <f t="shared" si="192"/>
        <v>0.18975056689342404</v>
      </c>
      <c r="C2099" s="1">
        <f t="shared" si="193"/>
        <v>0.95564366654809263</v>
      </c>
      <c r="D2099">
        <f t="shared" si="194"/>
        <v>0.67377531399643087</v>
      </c>
      <c r="E2099">
        <f t="shared" si="195"/>
        <v>0.98003108394132421</v>
      </c>
      <c r="F2099">
        <f t="shared" si="196"/>
        <v>0</v>
      </c>
      <c r="G2099" s="2">
        <f t="shared" si="197"/>
        <v>24624.190338617085</v>
      </c>
      <c r="J2099">
        <v>24671.925954999999</v>
      </c>
    </row>
    <row r="2100" spans="1:10">
      <c r="A2100">
        <v>2093</v>
      </c>
      <c r="B2100">
        <f t="shared" si="192"/>
        <v>0.18984126984126984</v>
      </c>
      <c r="C2100" s="1">
        <f t="shared" si="193"/>
        <v>-0.89737458502493705</v>
      </c>
      <c r="D2100">
        <f t="shared" si="194"/>
        <v>0.10722992131968606</v>
      </c>
      <c r="E2100">
        <f t="shared" si="195"/>
        <v>0.98302695712615773</v>
      </c>
      <c r="F2100">
        <f t="shared" si="196"/>
        <v>0</v>
      </c>
      <c r="G2100" s="2">
        <f t="shared" si="197"/>
        <v>2250.8416105544461</v>
      </c>
      <c r="J2100">
        <v>24654.205988999998</v>
      </c>
    </row>
    <row r="2101" spans="1:10">
      <c r="A2101">
        <v>2094</v>
      </c>
      <c r="B2101">
        <f t="shared" si="192"/>
        <v>0.18993197278911564</v>
      </c>
      <c r="C2101" s="1">
        <f t="shared" si="193"/>
        <v>0.35022526392044412</v>
      </c>
      <c r="D2101">
        <f t="shared" si="194"/>
        <v>-0.50072238432648852</v>
      </c>
      <c r="E2101">
        <f t="shared" si="195"/>
        <v>0.98578138183629571</v>
      </c>
      <c r="F2101">
        <f t="shared" si="196"/>
        <v>0</v>
      </c>
      <c r="G2101" s="2">
        <f t="shared" si="197"/>
        <v>2509.2140782782212</v>
      </c>
      <c r="J2101">
        <v>24657.412021</v>
      </c>
    </row>
    <row r="2102" spans="1:10">
      <c r="A2102">
        <v>2095</v>
      </c>
      <c r="B2102">
        <f t="shared" si="192"/>
        <v>0.19002267573696144</v>
      </c>
      <c r="C2102" s="1">
        <f t="shared" si="193"/>
        <v>0.38772309895555818</v>
      </c>
      <c r="D2102">
        <f t="shared" si="194"/>
        <v>-0.91532037305655045</v>
      </c>
      <c r="E2102">
        <f t="shared" si="195"/>
        <v>0.98829368153724306</v>
      </c>
      <c r="F2102">
        <f t="shared" si="196"/>
        <v>0</v>
      </c>
      <c r="G2102" s="2">
        <f t="shared" si="197"/>
        <v>-3409.6797421522469</v>
      </c>
      <c r="J2102">
        <v>24628.812719000001</v>
      </c>
    </row>
    <row r="2103" spans="1:10">
      <c r="A2103">
        <v>2096</v>
      </c>
      <c r="B2103">
        <f t="shared" si="192"/>
        <v>0.19011337868480727</v>
      </c>
      <c r="C2103" s="1">
        <f t="shared" si="193"/>
        <v>-0.91444399375774099</v>
      </c>
      <c r="D2103">
        <f t="shared" si="194"/>
        <v>-0.9764667266458078</v>
      </c>
      <c r="E2103">
        <f t="shared" si="195"/>
        <v>0.99056323916460853</v>
      </c>
      <c r="F2103">
        <f t="shared" si="196"/>
        <v>0</v>
      </c>
      <c r="G2103" s="2">
        <f t="shared" si="197"/>
        <v>-14076.106559135611</v>
      </c>
      <c r="J2103">
        <v>24580.703280000002</v>
      </c>
    </row>
    <row r="2104" spans="1:10">
      <c r="A2104">
        <v>2097</v>
      </c>
      <c r="B2104">
        <f t="shared" si="192"/>
        <v>0.19020408163265307</v>
      </c>
      <c r="C2104" s="1">
        <f t="shared" si="193"/>
        <v>0.94298541455623752</v>
      </c>
      <c r="D2104">
        <f t="shared" si="194"/>
        <v>-0.66054973569143993</v>
      </c>
      <c r="E2104">
        <f t="shared" si="195"/>
        <v>0.99258949727566537</v>
      </c>
      <c r="F2104">
        <f t="shared" si="196"/>
        <v>0</v>
      </c>
      <c r="G2104" s="2">
        <f t="shared" si="197"/>
        <v>4608.5658033676727</v>
      </c>
      <c r="J2104">
        <v>24575.639766</v>
      </c>
    </row>
    <row r="2105" spans="1:10">
      <c r="A2105">
        <v>2098</v>
      </c>
      <c r="B2105">
        <f t="shared" si="192"/>
        <v>0.19029478458049887</v>
      </c>
      <c r="C2105" s="1">
        <f t="shared" si="193"/>
        <v>-0.45779829536284772</v>
      </c>
      <c r="D2105">
        <f t="shared" si="194"/>
        <v>-8.9560978561401147E-2</v>
      </c>
      <c r="E2105">
        <f t="shared" si="195"/>
        <v>0.99437195818626833</v>
      </c>
      <c r="F2105">
        <f t="shared" si="196"/>
        <v>0</v>
      </c>
      <c r="G2105" s="2">
        <f t="shared" si="197"/>
        <v>2680.8877927546378</v>
      </c>
      <c r="J2105">
        <v>24545.787011</v>
      </c>
    </row>
    <row r="2106" spans="1:10">
      <c r="A2106">
        <v>2099</v>
      </c>
      <c r="B2106">
        <f t="shared" si="192"/>
        <v>0.19038548752834467</v>
      </c>
      <c r="C2106" s="1">
        <f t="shared" si="193"/>
        <v>-0.27679252218737244</v>
      </c>
      <c r="D2106">
        <f t="shared" si="194"/>
        <v>0.51601181629901705</v>
      </c>
      <c r="E2106">
        <f t="shared" si="195"/>
        <v>0.99591018409309651</v>
      </c>
      <c r="F2106">
        <f t="shared" si="196"/>
        <v>0</v>
      </c>
      <c r="G2106" s="2">
        <f t="shared" si="197"/>
        <v>13133.559708778188</v>
      </c>
      <c r="J2106">
        <v>24518.403855</v>
      </c>
    </row>
    <row r="2107" spans="1:10">
      <c r="A2107">
        <v>2100</v>
      </c>
      <c r="B2107">
        <f t="shared" si="192"/>
        <v>0.19047619047619047</v>
      </c>
      <c r="C2107" s="1">
        <f t="shared" si="193"/>
        <v>0.86058968364410637</v>
      </c>
      <c r="D2107">
        <f t="shared" si="194"/>
        <v>0.92232626884406665</v>
      </c>
      <c r="E2107">
        <f t="shared" si="195"/>
        <v>0.99720379718118024</v>
      </c>
      <c r="F2107">
        <f t="shared" si="196"/>
        <v>0</v>
      </c>
      <c r="G2107" s="2">
        <f t="shared" si="197"/>
        <v>27768.345138850651</v>
      </c>
      <c r="J2107">
        <v>24537.663699000001</v>
      </c>
    </row>
    <row r="2108" spans="1:10">
      <c r="A2108">
        <v>2101</v>
      </c>
      <c r="B2108">
        <f t="shared" si="192"/>
        <v>0.19056689342403629</v>
      </c>
      <c r="C2108" s="1">
        <f t="shared" si="193"/>
        <v>-0.97554663306222256</v>
      </c>
      <c r="D2108">
        <f t="shared" si="194"/>
        <v>0.97248375443799595</v>
      </c>
      <c r="E2108">
        <f t="shared" si="195"/>
        <v>0.99825247971670295</v>
      </c>
      <c r="F2108">
        <f t="shared" si="196"/>
        <v>0</v>
      </c>
      <c r="G2108" s="2">
        <f t="shared" si="197"/>
        <v>14757.550166478541</v>
      </c>
      <c r="J2108">
        <v>24451.253797000001</v>
      </c>
    </row>
    <row r="2109" spans="1:10">
      <c r="A2109">
        <v>2102</v>
      </c>
      <c r="B2109">
        <f t="shared" si="192"/>
        <v>0.19065759637188209</v>
      </c>
      <c r="C2109" s="1">
        <f t="shared" si="193"/>
        <v>0.55903603297204374</v>
      </c>
      <c r="D2109">
        <f t="shared" si="194"/>
        <v>0.64711592313533806</v>
      </c>
      <c r="E2109">
        <f t="shared" si="195"/>
        <v>0.99905597412504088</v>
      </c>
      <c r="F2109">
        <f t="shared" si="196"/>
        <v>0</v>
      </c>
      <c r="G2109" s="2">
        <f t="shared" si="197"/>
        <v>21392.428900258205</v>
      </c>
      <c r="J2109">
        <v>24451.450031</v>
      </c>
    </row>
    <row r="2110" spans="1:10">
      <c r="A2110">
        <v>2103</v>
      </c>
      <c r="B2110">
        <f t="shared" si="192"/>
        <v>0.19074829931972789</v>
      </c>
      <c r="C2110" s="1">
        <f t="shared" si="193"/>
        <v>0.16203152058520745</v>
      </c>
      <c r="D2110">
        <f t="shared" si="194"/>
        <v>7.1863802254161779E-2</v>
      </c>
      <c r="E2110">
        <f t="shared" si="195"/>
        <v>0.99961408305402766</v>
      </c>
      <c r="F2110">
        <f t="shared" si="196"/>
        <v>0</v>
      </c>
      <c r="G2110" s="2">
        <f t="shared" si="197"/>
        <v>9790.2990611066889</v>
      </c>
      <c r="J2110">
        <v>24487.069777000001</v>
      </c>
    </row>
    <row r="2111" spans="1:10">
      <c r="A2111">
        <v>2104</v>
      </c>
      <c r="B2111">
        <f t="shared" si="192"/>
        <v>0.19083900226757369</v>
      </c>
      <c r="C2111" s="1">
        <f t="shared" si="193"/>
        <v>-0.7948260052091235</v>
      </c>
      <c r="D2111">
        <f t="shared" si="194"/>
        <v>-0.53113857871265335</v>
      </c>
      <c r="E2111">
        <f t="shared" si="195"/>
        <v>0.99992666942242858</v>
      </c>
      <c r="F2111">
        <f t="shared" si="196"/>
        <v>0</v>
      </c>
      <c r="G2111" s="2">
        <f t="shared" si="197"/>
        <v>-6428.8236990900132</v>
      </c>
      <c r="J2111">
        <v>24429.453533</v>
      </c>
    </row>
    <row r="2112" spans="1:10">
      <c r="A2112">
        <v>2105</v>
      </c>
      <c r="B2112">
        <f t="shared" si="192"/>
        <v>0.19092970521541949</v>
      </c>
      <c r="C2112" s="1">
        <f t="shared" si="193"/>
        <v>0.99460763841367272</v>
      </c>
      <c r="D2112">
        <f t="shared" si="194"/>
        <v>-0.92904140693453818</v>
      </c>
      <c r="E2112">
        <f t="shared" si="195"/>
        <v>0.99999365645360838</v>
      </c>
      <c r="F2112">
        <f t="shared" si="196"/>
        <v>0</v>
      </c>
      <c r="G2112" s="2">
        <f t="shared" si="197"/>
        <v>1023.8886074865355</v>
      </c>
      <c r="J2112">
        <v>24424.216756999998</v>
      </c>
    </row>
    <row r="2113" spans="1:10">
      <c r="A2113">
        <v>2106</v>
      </c>
      <c r="B2113">
        <f t="shared" si="192"/>
        <v>0.19102040816326529</v>
      </c>
      <c r="C2113" s="1">
        <f t="shared" si="193"/>
        <v>-0.65253748678793022</v>
      </c>
      <c r="D2113">
        <f t="shared" si="194"/>
        <v>-0.96819421269371542</v>
      </c>
      <c r="E2113">
        <f t="shared" si="195"/>
        <v>0.99981502769439001</v>
      </c>
      <c r="F2113">
        <f t="shared" si="196"/>
        <v>0</v>
      </c>
      <c r="G2113" s="2">
        <f t="shared" si="197"/>
        <v>-11918.331633607284</v>
      </c>
      <c r="J2113">
        <v>24317.957580999999</v>
      </c>
    </row>
    <row r="2114" spans="1:10">
      <c r="A2114">
        <v>2107</v>
      </c>
      <c r="B2114">
        <f t="shared" si="192"/>
        <v>0.19111111111111112</v>
      </c>
      <c r="C2114" s="1">
        <f t="shared" si="193"/>
        <v>-4.5028227337860174E-2</v>
      </c>
      <c r="D2114">
        <f t="shared" si="194"/>
        <v>-0.63347811125492914</v>
      </c>
      <c r="E2114">
        <f t="shared" si="195"/>
        <v>0.99939082701909554</v>
      </c>
      <c r="F2114">
        <f t="shared" si="196"/>
        <v>0</v>
      </c>
      <c r="G2114" s="2">
        <f t="shared" si="197"/>
        <v>-2344.452171214672</v>
      </c>
      <c r="J2114">
        <v>24374.378054000001</v>
      </c>
    </row>
    <row r="2115" spans="1:10">
      <c r="A2115">
        <v>2108</v>
      </c>
      <c r="B2115">
        <f t="shared" si="192"/>
        <v>0.19120181405895692</v>
      </c>
      <c r="C2115" s="1">
        <f t="shared" si="193"/>
        <v>0.71806303660384307</v>
      </c>
      <c r="D2115">
        <f t="shared" si="194"/>
        <v>-5.4143971324210741E-2</v>
      </c>
      <c r="E2115">
        <f t="shared" si="195"/>
        <v>0.99872115861877064</v>
      </c>
      <c r="F2115">
        <f t="shared" si="196"/>
        <v>0</v>
      </c>
      <c r="G2115" s="2">
        <f t="shared" si="197"/>
        <v>12063.721894306444</v>
      </c>
      <c r="J2115">
        <v>24372.569943999999</v>
      </c>
    </row>
    <row r="2116" spans="1:10">
      <c r="A2116">
        <v>2109</v>
      </c>
      <c r="B2116">
        <f t="shared" si="192"/>
        <v>0.19129251700680272</v>
      </c>
      <c r="C2116" s="1">
        <f t="shared" si="193"/>
        <v>-0.99990465271778872</v>
      </c>
      <c r="D2116">
        <f t="shared" si="194"/>
        <v>0.54609790294855298</v>
      </c>
      <c r="E2116">
        <f t="shared" si="195"/>
        <v>0.99780618697559154</v>
      </c>
      <c r="F2116">
        <f t="shared" si="196"/>
        <v>0</v>
      </c>
      <c r="G2116" s="2">
        <f t="shared" si="197"/>
        <v>8175.7300511618159</v>
      </c>
      <c r="J2116">
        <v>24325.287263999999</v>
      </c>
    </row>
    <row r="2117" spans="1:10">
      <c r="A2117">
        <v>2110</v>
      </c>
      <c r="B2117">
        <f t="shared" si="192"/>
        <v>0.19138321995464852</v>
      </c>
      <c r="C2117" s="1">
        <f t="shared" si="193"/>
        <v>0.73700872629688097</v>
      </c>
      <c r="D2117">
        <f t="shared" si="194"/>
        <v>0.93546367042197687</v>
      </c>
      <c r="E2117">
        <f t="shared" si="195"/>
        <v>0.99664613682246728</v>
      </c>
      <c r="F2117">
        <f t="shared" si="196"/>
        <v>0</v>
      </c>
      <c r="G2117" s="2">
        <f t="shared" si="197"/>
        <v>27034.366529724764</v>
      </c>
      <c r="J2117">
        <v>24299.674792999998</v>
      </c>
    </row>
    <row r="2118" spans="1:10">
      <c r="A2118">
        <v>2111</v>
      </c>
      <c r="B2118">
        <f t="shared" si="192"/>
        <v>0.19147392290249432</v>
      </c>
      <c r="C2118" s="1">
        <f t="shared" si="193"/>
        <v>-7.2598194160285123E-2</v>
      </c>
      <c r="D2118">
        <f t="shared" si="194"/>
        <v>0.96359945366457123</v>
      </c>
      <c r="E2118">
        <f t="shared" si="195"/>
        <v>0.99524129308784137</v>
      </c>
      <c r="F2118">
        <f t="shared" si="196"/>
        <v>0</v>
      </c>
      <c r="G2118" s="2">
        <f t="shared" si="197"/>
        <v>21373.815046925243</v>
      </c>
      <c r="J2118">
        <v>24278.883290000002</v>
      </c>
    </row>
    <row r="2119" spans="1:10">
      <c r="A2119">
        <v>2112</v>
      </c>
      <c r="B2119">
        <f t="shared" si="192"/>
        <v>0.19156462585034015</v>
      </c>
      <c r="C2119" s="1">
        <f t="shared" si="193"/>
        <v>-0.63136307090979737</v>
      </c>
      <c r="D2119">
        <f t="shared" si="194"/>
        <v>0.6196405992870776</v>
      </c>
      <c r="E2119">
        <f t="shared" si="195"/>
        <v>0.99359200082570565</v>
      </c>
      <c r="F2119">
        <f t="shared" si="196"/>
        <v>0</v>
      </c>
      <c r="G2119" s="2">
        <f t="shared" si="197"/>
        <v>12011.325963675476</v>
      </c>
      <c r="J2119">
        <v>24285.967538000001</v>
      </c>
    </row>
    <row r="2120" spans="1:10">
      <c r="A2120">
        <v>2113</v>
      </c>
      <c r="B2120">
        <f t="shared" si="192"/>
        <v>0.19165532879818595</v>
      </c>
      <c r="C2120" s="1">
        <f t="shared" si="193"/>
        <v>0.99136437263893873</v>
      </c>
      <c r="D2120">
        <f t="shared" si="194"/>
        <v>3.6407071839521639E-2</v>
      </c>
      <c r="E2120">
        <f t="shared" si="195"/>
        <v>0.99169866513085303</v>
      </c>
      <c r="F2120">
        <f t="shared" si="196"/>
        <v>0</v>
      </c>
      <c r="G2120" s="2">
        <f t="shared" si="197"/>
        <v>15419.078860866264</v>
      </c>
      <c r="J2120">
        <v>24215.756218999999</v>
      </c>
    </row>
    <row r="2121" spans="1:10">
      <c r="A2121">
        <v>2114</v>
      </c>
      <c r="B2121">
        <f t="shared" ref="B2121:B2184" si="198">(A2121/11025)</f>
        <v>0.19174603174603175</v>
      </c>
      <c r="C2121" s="1">
        <f t="shared" ref="C2121:C2184" si="199">(SIN(2*PI()*$B$2*B2121))</f>
        <v>-0.81128078663383318</v>
      </c>
      <c r="D2121">
        <f t="shared" ref="D2121:D2184" si="200">(SIN(2*PI()*$B$3*B2121))</f>
        <v>-0.56088507317115655</v>
      </c>
      <c r="E2121">
        <f t="shared" ref="E2121:E2184" si="201">(SIN(2*PI()*$B$4*B2121))</f>
        <v>0.9895617510393766</v>
      </c>
      <c r="F2121">
        <f t="shared" ref="F2121:F2184" si="202">(SIN(2*PI()*$B$5*B2121))</f>
        <v>0</v>
      </c>
      <c r="G2121" s="2">
        <f t="shared" ref="G2121:G2184" si="203">$F$4*(($C$2*C2121+$C$3*D2121+$C$4*E2121+$C$5*F2121)/SUM($C$2:$C$5))</f>
        <v>-7076.1688645257727</v>
      </c>
      <c r="J2121">
        <v>24251.12226</v>
      </c>
    </row>
    <row r="2122" spans="1:10">
      <c r="A2122">
        <v>2115</v>
      </c>
      <c r="B2122">
        <f t="shared" si="198"/>
        <v>0.19183673469387755</v>
      </c>
      <c r="C2122" s="1">
        <f t="shared" si="199"/>
        <v>0.18921995728361704</v>
      </c>
      <c r="D2122">
        <f t="shared" si="200"/>
        <v>-0.94159103472722472</v>
      </c>
      <c r="E2122">
        <f t="shared" si="201"/>
        <v>0.98718178341445062</v>
      </c>
      <c r="F2122">
        <f t="shared" si="202"/>
        <v>0</v>
      </c>
      <c r="G2122" s="2">
        <f t="shared" si="203"/>
        <v>-5300.8524656728632</v>
      </c>
      <c r="J2122">
        <v>24232.174401</v>
      </c>
    </row>
    <row r="2123" spans="1:10">
      <c r="A2123">
        <v>2116</v>
      </c>
      <c r="B2123">
        <f t="shared" si="198"/>
        <v>0.19192743764172335</v>
      </c>
      <c r="C2123" s="1">
        <f t="shared" si="199"/>
        <v>0.53592591547520374</v>
      </c>
      <c r="D2123">
        <f t="shared" si="200"/>
        <v>-0.95870092582014255</v>
      </c>
      <c r="E2123">
        <f t="shared" si="201"/>
        <v>0.98455934681741042</v>
      </c>
      <c r="F2123">
        <f t="shared" si="202"/>
        <v>0</v>
      </c>
      <c r="G2123" s="2">
        <f t="shared" si="203"/>
        <v>-2976.8744201075328</v>
      </c>
      <c r="J2123">
        <v>24149.257872999999</v>
      </c>
    </row>
    <row r="2124" spans="1:10">
      <c r="A2124">
        <v>2117</v>
      </c>
      <c r="B2124">
        <f t="shared" si="198"/>
        <v>0.19201814058956915</v>
      </c>
      <c r="C2124" s="1">
        <f t="shared" si="199"/>
        <v>-0.96910498381545962</v>
      </c>
      <c r="D2124">
        <f t="shared" si="200"/>
        <v>-0.60560774942253326</v>
      </c>
      <c r="E2124">
        <f t="shared" si="201"/>
        <v>0.9816950853641806</v>
      </c>
      <c r="F2124">
        <f t="shared" si="202"/>
        <v>0</v>
      </c>
      <c r="G2124" s="2">
        <f t="shared" si="203"/>
        <v>-8989.6904797225925</v>
      </c>
      <c r="J2124">
        <v>24137.697125999999</v>
      </c>
    </row>
    <row r="2125" spans="1:10">
      <c r="A2125">
        <v>2118</v>
      </c>
      <c r="B2125">
        <f t="shared" si="198"/>
        <v>0.19210884353741497</v>
      </c>
      <c r="C2125" s="1">
        <f t="shared" si="199"/>
        <v>0.87432584543426684</v>
      </c>
      <c r="D2125">
        <f t="shared" si="200"/>
        <v>-1.865869524882521E-2</v>
      </c>
      <c r="E2125">
        <f t="shared" si="201"/>
        <v>0.97858970256706457</v>
      </c>
      <c r="F2125">
        <f t="shared" si="202"/>
        <v>0</v>
      </c>
      <c r="G2125" s="2">
        <f t="shared" si="203"/>
        <v>13616.986181277607</v>
      </c>
      <c r="J2125">
        <v>24159.683987</v>
      </c>
    </row>
    <row r="2126" spans="1:10">
      <c r="A2126">
        <v>2119</v>
      </c>
      <c r="B2126">
        <f t="shared" si="198"/>
        <v>0.19219954648526077</v>
      </c>
      <c r="C2126" s="1">
        <f t="shared" si="199"/>
        <v>-0.30322317848313834</v>
      </c>
      <c r="D2126">
        <f t="shared" si="200"/>
        <v>0.57549542781597651</v>
      </c>
      <c r="E2126">
        <f t="shared" si="201"/>
        <v>0.97524396116195111</v>
      </c>
      <c r="F2126">
        <f t="shared" si="202"/>
        <v>0</v>
      </c>
      <c r="G2126" s="2">
        <f t="shared" si="203"/>
        <v>13672.587287330743</v>
      </c>
      <c r="J2126">
        <v>24111.439784999999</v>
      </c>
    </row>
    <row r="2127" spans="1:10">
      <c r="A2127">
        <v>2120</v>
      </c>
      <c r="B2127">
        <f t="shared" si="198"/>
        <v>0.19229024943310657</v>
      </c>
      <c r="C2127" s="1">
        <f t="shared" si="199"/>
        <v>-0.43307228823881472</v>
      </c>
      <c r="D2127">
        <f t="shared" si="200"/>
        <v>0.94742156823628143</v>
      </c>
      <c r="E2127">
        <f t="shared" si="201"/>
        <v>0.97165868292097446</v>
      </c>
      <c r="F2127">
        <f t="shared" si="202"/>
        <v>0</v>
      </c>
      <c r="G2127" s="2">
        <f t="shared" si="203"/>
        <v>18250.721483660422</v>
      </c>
      <c r="J2127">
        <v>24109.641897000001</v>
      </c>
    </row>
    <row r="2128" spans="1:10">
      <c r="A2128">
        <v>2121</v>
      </c>
      <c r="B2128">
        <f t="shared" si="198"/>
        <v>0.19238095238095237</v>
      </c>
      <c r="C2128" s="1">
        <f t="shared" si="199"/>
        <v>0.93343452533364812</v>
      </c>
      <c r="D2128">
        <f t="shared" si="200"/>
        <v>0.95350017339140103</v>
      </c>
      <c r="E2128">
        <f t="shared" si="201"/>
        <v>0.96783474845066653</v>
      </c>
      <c r="F2128">
        <f t="shared" si="202"/>
        <v>0</v>
      </c>
      <c r="G2128" s="2">
        <f t="shared" si="203"/>
        <v>28562.022154253376</v>
      </c>
      <c r="J2128">
        <v>24091.259909</v>
      </c>
    </row>
    <row r="2129" spans="1:10">
      <c r="A2129">
        <v>2122</v>
      </c>
      <c r="B2129">
        <f t="shared" si="198"/>
        <v>0.19247165532879817</v>
      </c>
      <c r="C2129" s="1">
        <f t="shared" si="199"/>
        <v>-0.92527144647445958</v>
      </c>
      <c r="D2129">
        <f t="shared" si="200"/>
        <v>0.59138398543075243</v>
      </c>
      <c r="E2129">
        <f t="shared" si="201"/>
        <v>0.96377309697567415</v>
      </c>
      <c r="F2129">
        <f t="shared" si="202"/>
        <v>0</v>
      </c>
      <c r="G2129" s="2">
        <f t="shared" si="203"/>
        <v>9159.5221602203965</v>
      </c>
      <c r="J2129">
        <v>24121.754746999999</v>
      </c>
    </row>
    <row r="2130" spans="1:10">
      <c r="A2130">
        <v>2123</v>
      </c>
      <c r="B2130">
        <f t="shared" si="198"/>
        <v>0.192562358276644</v>
      </c>
      <c r="C2130" s="1">
        <f t="shared" si="199"/>
        <v>0.41303021120393957</v>
      </c>
      <c r="D2130">
        <f t="shared" si="200"/>
        <v>9.0443661871206324E-4</v>
      </c>
      <c r="E2130">
        <f t="shared" si="201"/>
        <v>0.95947472610806328</v>
      </c>
      <c r="F2130">
        <f t="shared" si="202"/>
        <v>0</v>
      </c>
      <c r="G2130" s="2">
        <f t="shared" si="203"/>
        <v>10307.353579120703</v>
      </c>
      <c r="J2130">
        <v>24071.707061000001</v>
      </c>
    </row>
    <row r="2131" spans="1:10">
      <c r="A2131">
        <v>2124</v>
      </c>
      <c r="B2131">
        <f t="shared" si="198"/>
        <v>0.1926530612244898</v>
      </c>
      <c r="C2131" s="1">
        <f t="shared" si="199"/>
        <v>0.3242255408340492</v>
      </c>
      <c r="D2131">
        <f t="shared" si="200"/>
        <v>-0.58992436105835877</v>
      </c>
      <c r="E2131">
        <f t="shared" si="201"/>
        <v>0.954940691602289</v>
      </c>
      <c r="F2131">
        <f t="shared" si="202"/>
        <v>0</v>
      </c>
      <c r="G2131" s="2">
        <f t="shared" si="203"/>
        <v>744.88132739715491</v>
      </c>
      <c r="J2131">
        <v>24024.138938</v>
      </c>
    </row>
    <row r="2132" spans="1:10">
      <c r="A2132">
        <v>2125</v>
      </c>
      <c r="B2132">
        <f t="shared" si="198"/>
        <v>0.1927437641723356</v>
      </c>
      <c r="C2132" s="1">
        <f t="shared" si="199"/>
        <v>-0.88484662689509008</v>
      </c>
      <c r="D2132">
        <f t="shared" si="200"/>
        <v>-0.95295343290923373</v>
      </c>
      <c r="E2132">
        <f t="shared" si="201"/>
        <v>0.95017210709588695</v>
      </c>
      <c r="F2132">
        <f t="shared" si="202"/>
        <v>0</v>
      </c>
      <c r="G2132" s="2">
        <f t="shared" si="203"/>
        <v>-13804.360392132528</v>
      </c>
      <c r="J2132">
        <v>24032.694399</v>
      </c>
    </row>
    <row r="2133" spans="1:10">
      <c r="A2133">
        <v>2126</v>
      </c>
      <c r="B2133">
        <f t="shared" si="198"/>
        <v>0.1928344671201814</v>
      </c>
      <c r="C2133" s="1">
        <f t="shared" si="199"/>
        <v>0.96341257325414253</v>
      </c>
      <c r="D2133">
        <f t="shared" si="200"/>
        <v>-0.9479988358835777</v>
      </c>
      <c r="E2133">
        <f t="shared" si="201"/>
        <v>0.94517014383593512</v>
      </c>
      <c r="F2133">
        <f t="shared" si="202"/>
        <v>0</v>
      </c>
      <c r="G2133" s="2">
        <f t="shared" si="203"/>
        <v>94.387839921916964</v>
      </c>
      <c r="J2133">
        <v>24004.504996</v>
      </c>
    </row>
    <row r="2134" spans="1:10">
      <c r="A2134">
        <v>2127</v>
      </c>
      <c r="B2134">
        <f t="shared" si="198"/>
        <v>0.1929251700680272</v>
      </c>
      <c r="C2134" s="1">
        <f t="shared" si="199"/>
        <v>-0.51712147831893096</v>
      </c>
      <c r="D2134">
        <f t="shared" si="200"/>
        <v>-0.57697379126623627</v>
      </c>
      <c r="E2134">
        <f t="shared" si="201"/>
        <v>0.93993603039138884</v>
      </c>
      <c r="F2134">
        <f t="shared" si="202"/>
        <v>0</v>
      </c>
      <c r="G2134" s="2">
        <f t="shared" si="203"/>
        <v>-5483.497728450111</v>
      </c>
      <c r="J2134">
        <v>23978.601028000001</v>
      </c>
    </row>
    <row r="2135" spans="1:10">
      <c r="A2135">
        <v>2128</v>
      </c>
      <c r="B2135">
        <f t="shared" si="198"/>
        <v>0.19301587301587303</v>
      </c>
      <c r="C2135" s="1">
        <f t="shared" si="199"/>
        <v>-0.21089196136618518</v>
      </c>
      <c r="D2135">
        <f t="shared" si="200"/>
        <v>1.6850107129268266E-2</v>
      </c>
      <c r="E2135">
        <f t="shared" si="201"/>
        <v>0.934471052351314</v>
      </c>
      <c r="F2135">
        <f t="shared" si="202"/>
        <v>0</v>
      </c>
      <c r="G2135" s="2">
        <f t="shared" si="203"/>
        <v>5679.5947893274906</v>
      </c>
      <c r="J2135">
        <v>23945.265310999999</v>
      </c>
    </row>
    <row r="2136" spans="1:10">
      <c r="A2136">
        <v>2129</v>
      </c>
      <c r="B2136">
        <f t="shared" si="198"/>
        <v>0.19310657596371883</v>
      </c>
      <c r="C2136" s="1">
        <f t="shared" si="199"/>
        <v>0.82401367766366473</v>
      </c>
      <c r="D2136">
        <f t="shared" si="200"/>
        <v>0.60416732426563302</v>
      </c>
      <c r="E2136">
        <f t="shared" si="201"/>
        <v>0.92877655200912901</v>
      </c>
      <c r="F2136">
        <f t="shared" si="202"/>
        <v>0</v>
      </c>
      <c r="G2136" s="2">
        <f t="shared" si="203"/>
        <v>22208.43658653045</v>
      </c>
      <c r="J2136">
        <v>23945.865268000001</v>
      </c>
    </row>
    <row r="2137" spans="1:10">
      <c r="A2137">
        <v>2130</v>
      </c>
      <c r="B2137">
        <f t="shared" si="198"/>
        <v>0.19319727891156463</v>
      </c>
      <c r="C2137" s="1">
        <f t="shared" si="199"/>
        <v>-0.98822140544714865</v>
      </c>
      <c r="D2137">
        <f t="shared" si="200"/>
        <v>0.95818488485975151</v>
      </c>
      <c r="E2137">
        <f t="shared" si="201"/>
        <v>0.92285392803290356</v>
      </c>
      <c r="F2137">
        <f t="shared" si="202"/>
        <v>0</v>
      </c>
      <c r="G2137" s="2">
        <f t="shared" si="203"/>
        <v>13882.517192289435</v>
      </c>
      <c r="J2137">
        <v>23943.605763</v>
      </c>
    </row>
    <row r="2138" spans="1:10">
      <c r="A2138">
        <v>2131</v>
      </c>
      <c r="B2138">
        <f t="shared" si="198"/>
        <v>0.19328798185941043</v>
      </c>
      <c r="C2138" s="1">
        <f t="shared" si="199"/>
        <v>0.61405650097980391</v>
      </c>
      <c r="D2138">
        <f t="shared" si="200"/>
        <v>0.94219864755956628</v>
      </c>
      <c r="E2138">
        <f t="shared" si="201"/>
        <v>0.91670463512183742</v>
      </c>
      <c r="F2138">
        <f t="shared" si="202"/>
        <v>0</v>
      </c>
      <c r="G2138" s="2">
        <f t="shared" si="203"/>
        <v>25613.688234155805</v>
      </c>
      <c r="J2138">
        <v>23895.205547000001</v>
      </c>
    </row>
    <row r="2139" spans="1:10">
      <c r="A2139">
        <v>2132</v>
      </c>
      <c r="B2139">
        <f t="shared" si="198"/>
        <v>0.19337868480725623</v>
      </c>
      <c r="C2139" s="1">
        <f t="shared" si="199"/>
        <v>9.4639929480270044E-2</v>
      </c>
      <c r="D2139">
        <f t="shared" si="200"/>
        <v>0.56238170965408785</v>
      </c>
      <c r="E2139">
        <f t="shared" si="201"/>
        <v>0.91033018364895324</v>
      </c>
      <c r="F2139">
        <f t="shared" si="202"/>
        <v>0</v>
      </c>
      <c r="G2139" s="2">
        <f t="shared" si="203"/>
        <v>15973.001493280492</v>
      </c>
      <c r="J2139">
        <v>23873.548201000001</v>
      </c>
    </row>
    <row r="2140" spans="1:10">
      <c r="A2140">
        <v>2133</v>
      </c>
      <c r="B2140">
        <f t="shared" si="198"/>
        <v>0.19346938775510203</v>
      </c>
      <c r="C2140" s="1">
        <f t="shared" si="199"/>
        <v>-0.75177752133511266</v>
      </c>
      <c r="D2140">
        <f t="shared" si="200"/>
        <v>-3.4599338984139395E-2</v>
      </c>
      <c r="E2140">
        <f t="shared" si="201"/>
        <v>0.9037321392901142</v>
      </c>
      <c r="F2140">
        <f t="shared" si="202"/>
        <v>0</v>
      </c>
      <c r="G2140" s="2">
        <f t="shared" si="203"/>
        <v>620.66954990042029</v>
      </c>
      <c r="J2140">
        <v>23855.826392999999</v>
      </c>
    </row>
    <row r="2141" spans="1:10">
      <c r="A2141">
        <v>2134</v>
      </c>
      <c r="B2141">
        <f t="shared" si="198"/>
        <v>0.19356009070294786</v>
      </c>
      <c r="C2141" s="1">
        <f t="shared" si="199"/>
        <v>0.99935462320489088</v>
      </c>
      <c r="D2141">
        <f t="shared" si="200"/>
        <v>-0.61821982743104165</v>
      </c>
      <c r="E2141">
        <f t="shared" si="201"/>
        <v>0.89691212263948361</v>
      </c>
      <c r="F2141">
        <f t="shared" si="202"/>
        <v>0</v>
      </c>
      <c r="G2141" s="2">
        <f t="shared" si="203"/>
        <v>4948.7031823671841</v>
      </c>
      <c r="J2141">
        <v>23872.230187000001</v>
      </c>
    </row>
    <row r="2142" spans="1:10">
      <c r="A2142">
        <v>2135</v>
      </c>
      <c r="B2142">
        <f t="shared" si="198"/>
        <v>0.19365079365079366</v>
      </c>
      <c r="C2142" s="1">
        <f t="shared" si="199"/>
        <v>-0.70249383283704869</v>
      </c>
      <c r="D2142">
        <f t="shared" si="200"/>
        <v>-0.96311427490457313</v>
      </c>
      <c r="E2142">
        <f t="shared" si="201"/>
        <v>0.88987180881146799</v>
      </c>
      <c r="F2142">
        <f t="shared" si="202"/>
        <v>0</v>
      </c>
      <c r="G2142" s="2">
        <f t="shared" si="203"/>
        <v>-13041.379303760454</v>
      </c>
      <c r="J2142">
        <v>23871.459094999998</v>
      </c>
    </row>
    <row r="2143" spans="1:10">
      <c r="A2143">
        <v>2136</v>
      </c>
      <c r="B2143">
        <f t="shared" si="198"/>
        <v>0.19374149659863946</v>
      </c>
      <c r="C2143" s="1">
        <f t="shared" si="199"/>
        <v>2.2921787845185036E-2</v>
      </c>
      <c r="D2143">
        <f t="shared" si="200"/>
        <v>-0.93610143689314651</v>
      </c>
      <c r="E2143">
        <f t="shared" si="201"/>
        <v>0.88261292702928196</v>
      </c>
      <c r="F2143">
        <f t="shared" si="202"/>
        <v>0</v>
      </c>
      <c r="G2143" s="2">
        <f t="shared" si="203"/>
        <v>-7250.0111918386947</v>
      </c>
      <c r="J2143">
        <v>23845.02305</v>
      </c>
    </row>
    <row r="2144" spans="1:10">
      <c r="A2144">
        <v>2137</v>
      </c>
      <c r="B2144">
        <f t="shared" si="198"/>
        <v>0.19383219954648526</v>
      </c>
      <c r="C2144" s="1">
        <f t="shared" si="199"/>
        <v>0.66913780618117069</v>
      </c>
      <c r="D2144">
        <f t="shared" si="200"/>
        <v>-0.54761234065887354</v>
      </c>
      <c r="E2144">
        <f t="shared" si="201"/>
        <v>0.87513726020022564</v>
      </c>
      <c r="F2144">
        <f t="shared" si="202"/>
        <v>0</v>
      </c>
      <c r="G2144" s="2">
        <f t="shared" si="203"/>
        <v>3367.8778879773695</v>
      </c>
      <c r="J2144">
        <v>23774.652526000002</v>
      </c>
    </row>
    <row r="2145" spans="1:10">
      <c r="A2145">
        <v>2138</v>
      </c>
      <c r="B2145">
        <f t="shared" si="198"/>
        <v>0.19392290249433106</v>
      </c>
      <c r="C2145" s="1">
        <f t="shared" si="199"/>
        <v>-0.99665815822566128</v>
      </c>
      <c r="D2145">
        <f t="shared" si="200"/>
        <v>5.2337663609921134E-2</v>
      </c>
      <c r="E2145">
        <f t="shared" si="201"/>
        <v>0.86744664447775655</v>
      </c>
      <c r="F2145">
        <f t="shared" si="202"/>
        <v>0</v>
      </c>
      <c r="G2145" s="2">
        <f t="shared" si="203"/>
        <v>-184.02139896046833</v>
      </c>
      <c r="J2145">
        <v>23760.711589999999</v>
      </c>
    </row>
    <row r="2146" spans="1:10">
      <c r="A2146">
        <v>2139</v>
      </c>
      <c r="B2146">
        <f t="shared" si="198"/>
        <v>0.19401360544217688</v>
      </c>
      <c r="C2146" s="1">
        <f t="shared" si="199"/>
        <v>0.78120962380395487</v>
      </c>
      <c r="D2146">
        <f t="shared" si="200"/>
        <v>0.63207744058936266</v>
      </c>
      <c r="E2146">
        <f t="shared" si="201"/>
        <v>0.85954296881052028</v>
      </c>
      <c r="F2146">
        <f t="shared" si="202"/>
        <v>0</v>
      </c>
      <c r="G2146" s="2">
        <f t="shared" si="203"/>
        <v>21786.806053449007</v>
      </c>
      <c r="J2146">
        <v>23752.271829000001</v>
      </c>
    </row>
    <row r="2147" spans="1:10">
      <c r="A2147">
        <v>2140</v>
      </c>
      <c r="B2147">
        <f t="shared" si="198"/>
        <v>0.19410430839002268</v>
      </c>
      <c r="C2147" s="1">
        <f t="shared" si="199"/>
        <v>-0.14016629940063691</v>
      </c>
      <c r="D2147">
        <f t="shared" si="200"/>
        <v>0.96774004908380207</v>
      </c>
      <c r="E2147">
        <f t="shared" si="201"/>
        <v>0.85142817447837738</v>
      </c>
      <c r="F2147">
        <f t="shared" si="202"/>
        <v>0</v>
      </c>
      <c r="G2147" s="2">
        <f t="shared" si="203"/>
        <v>19850.564799340082</v>
      </c>
      <c r="J2147">
        <v>23795.196780999999</v>
      </c>
    </row>
    <row r="2148" spans="1:10">
      <c r="A2148">
        <v>2141</v>
      </c>
      <c r="B2148">
        <f t="shared" si="198"/>
        <v>0.19419501133786848</v>
      </c>
      <c r="C2148" s="1">
        <f t="shared" si="199"/>
        <v>-0.57723815131016243</v>
      </c>
      <c r="D2148">
        <f t="shared" si="200"/>
        <v>0.92970912599256916</v>
      </c>
      <c r="E2148">
        <f t="shared" si="201"/>
        <v>0.84310425461559524</v>
      </c>
      <c r="F2148">
        <f t="shared" si="202"/>
        <v>0</v>
      </c>
      <c r="G2148" s="2">
        <f t="shared" si="203"/>
        <v>15939.632664679282</v>
      </c>
      <c r="J2148">
        <v>23711.539661999999</v>
      </c>
    </row>
    <row r="2149" spans="1:10">
      <c r="A2149">
        <v>2142</v>
      </c>
      <c r="B2149">
        <f t="shared" si="198"/>
        <v>0.19428571428571428</v>
      </c>
      <c r="C2149" s="1">
        <f t="shared" si="199"/>
        <v>0.98016932584722571</v>
      </c>
      <c r="D2149">
        <f t="shared" si="200"/>
        <v>0.53267034023335991</v>
      </c>
      <c r="E2149">
        <f t="shared" si="201"/>
        <v>0.83457325372130342</v>
      </c>
      <c r="F2149">
        <f t="shared" si="202"/>
        <v>0</v>
      </c>
      <c r="G2149" s="2">
        <f t="shared" si="203"/>
        <v>21600.624450264368</v>
      </c>
      <c r="J2149">
        <v>23699.939428999998</v>
      </c>
    </row>
    <row r="2150" spans="1:10">
      <c r="A2150">
        <v>2143</v>
      </c>
      <c r="B2150">
        <f t="shared" si="198"/>
        <v>0.19437641723356008</v>
      </c>
      <c r="C2150" s="1">
        <f t="shared" si="199"/>
        <v>-0.84911455644559364</v>
      </c>
      <c r="D2150">
        <f t="shared" si="200"/>
        <v>-7.0059489108388412E-2</v>
      </c>
      <c r="E2150">
        <f t="shared" si="201"/>
        <v>0.82583726715731365</v>
      </c>
      <c r="F2150">
        <f t="shared" si="202"/>
        <v>0</v>
      </c>
      <c r="G2150" s="2">
        <f t="shared" si="203"/>
        <v>-1225.4720062879258</v>
      </c>
      <c r="J2150">
        <v>23662.166826000001</v>
      </c>
    </row>
    <row r="2151" spans="1:10">
      <c r="A2151">
        <v>2144</v>
      </c>
      <c r="B2151">
        <f t="shared" si="198"/>
        <v>0.19446712018140588</v>
      </c>
      <c r="C2151" s="1">
        <f t="shared" si="199"/>
        <v>0.25547110366199649</v>
      </c>
      <c r="D2151">
        <f t="shared" si="200"/>
        <v>-0.64573579521254831</v>
      </c>
      <c r="E2151">
        <f t="shared" si="201"/>
        <v>0.81689844063348616</v>
      </c>
      <c r="F2151">
        <f t="shared" si="202"/>
        <v>0</v>
      </c>
      <c r="G2151" s="2">
        <f t="shared" si="203"/>
        <v>-1643.2653459721043</v>
      </c>
      <c r="J2151">
        <v>23642.028253</v>
      </c>
    </row>
    <row r="2152" spans="1:10">
      <c r="A2152">
        <v>2145</v>
      </c>
      <c r="B2152">
        <f t="shared" si="198"/>
        <v>0.19455782312925171</v>
      </c>
      <c r="C2152" s="1">
        <f t="shared" si="199"/>
        <v>0.47735032056026672</v>
      </c>
      <c r="D2152">
        <f t="shared" si="200"/>
        <v>-0.97206074915051166</v>
      </c>
      <c r="E2152">
        <f t="shared" si="201"/>
        <v>0.80775896968069016</v>
      </c>
      <c r="F2152">
        <f t="shared" si="202"/>
        <v>0</v>
      </c>
      <c r="G2152" s="2">
        <f t="shared" si="203"/>
        <v>-4942.591560450498</v>
      </c>
      <c r="J2152">
        <v>23632.512925999999</v>
      </c>
    </row>
    <row r="2153" spans="1:10">
      <c r="A2153">
        <v>2146</v>
      </c>
      <c r="B2153">
        <f t="shared" si="198"/>
        <v>0.19464852607709751</v>
      </c>
      <c r="C2153" s="1">
        <f t="shared" si="199"/>
        <v>-0.95011630865353991</v>
      </c>
      <c r="D2153">
        <f t="shared" si="200"/>
        <v>-0.92302372999453552</v>
      </c>
      <c r="E2153">
        <f t="shared" si="201"/>
        <v>0.79842109911154779</v>
      </c>
      <c r="F2153">
        <f t="shared" si="202"/>
        <v>0</v>
      </c>
      <c r="G2153" s="2">
        <f t="shared" si="203"/>
        <v>-14983.070021482974</v>
      </c>
      <c r="J2153">
        <v>23609.112954</v>
      </c>
    </row>
    <row r="2154" spans="1:10">
      <c r="A2154">
        <v>2147</v>
      </c>
      <c r="B2154">
        <f t="shared" si="198"/>
        <v>0.19473922902494331</v>
      </c>
      <c r="C2154" s="1">
        <f t="shared" si="199"/>
        <v>0.90526892062053166</v>
      </c>
      <c r="D2154">
        <f t="shared" si="200"/>
        <v>-0.51756041875149872</v>
      </c>
      <c r="E2154">
        <f t="shared" si="201"/>
        <v>0.78888712246907278</v>
      </c>
      <c r="F2154">
        <f t="shared" si="202"/>
        <v>0</v>
      </c>
      <c r="G2154" s="2">
        <f t="shared" si="203"/>
        <v>4942.7640418995525</v>
      </c>
      <c r="J2154">
        <v>23635.595681999999</v>
      </c>
    </row>
    <row r="2155" spans="1:10">
      <c r="A2155">
        <v>2148</v>
      </c>
      <c r="B2155">
        <f t="shared" si="198"/>
        <v>0.19482993197278911</v>
      </c>
      <c r="C2155" s="1">
        <f t="shared" si="199"/>
        <v>-0.36724054196813244</v>
      </c>
      <c r="D2155">
        <f t="shared" si="200"/>
        <v>8.7759228783018645E-2</v>
      </c>
      <c r="E2155">
        <f t="shared" si="201"/>
        <v>0.7791593814633202</v>
      </c>
      <c r="F2155">
        <f t="shared" si="202"/>
        <v>0</v>
      </c>
      <c r="G2155" s="2">
        <f t="shared" si="203"/>
        <v>4405.7797279591878</v>
      </c>
      <c r="J2155">
        <v>23637.192141</v>
      </c>
    </row>
    <row r="2156" spans="1:10">
      <c r="A2156">
        <v>2149</v>
      </c>
      <c r="B2156">
        <f t="shared" si="198"/>
        <v>0.19492063492063491</v>
      </c>
      <c r="C2156" s="1">
        <f t="shared" si="199"/>
        <v>-0.37085662304957812</v>
      </c>
      <c r="D2156">
        <f t="shared" si="200"/>
        <v>0.65919058558863841</v>
      </c>
      <c r="E2156">
        <f t="shared" si="201"/>
        <v>0.76924026539625134</v>
      </c>
      <c r="F2156">
        <f t="shared" si="202"/>
        <v>0</v>
      </c>
      <c r="G2156" s="2">
        <f t="shared" si="203"/>
        <v>12875.736101429624</v>
      </c>
      <c r="J2156">
        <v>23576.435726</v>
      </c>
    </row>
    <row r="2157" spans="1:10">
      <c r="A2157">
        <v>2150</v>
      </c>
      <c r="B2157">
        <f t="shared" si="198"/>
        <v>0.19501133786848074</v>
      </c>
      <c r="C2157" s="1">
        <f t="shared" si="199"/>
        <v>0.90691499874525183</v>
      </c>
      <c r="D2157">
        <f t="shared" si="200"/>
        <v>0.97607501303051702</v>
      </c>
      <c r="E2157">
        <f t="shared" si="201"/>
        <v>0.75913221057484026</v>
      </c>
      <c r="F2157">
        <f t="shared" si="202"/>
        <v>0</v>
      </c>
      <c r="G2157" s="2">
        <f t="shared" si="203"/>
        <v>27136.479265358448</v>
      </c>
      <c r="J2157">
        <v>23543.555989</v>
      </c>
    </row>
    <row r="2158" spans="1:10">
      <c r="A2158">
        <v>2151</v>
      </c>
      <c r="B2158">
        <f t="shared" si="198"/>
        <v>0.19510204081632654</v>
      </c>
      <c r="C2158" s="1">
        <f t="shared" si="199"/>
        <v>-0.94889561776569487</v>
      </c>
      <c r="D2158">
        <f t="shared" si="200"/>
        <v>0.91604735642928437</v>
      </c>
      <c r="E2158">
        <f t="shared" si="201"/>
        <v>0.74883769971272873</v>
      </c>
      <c r="F2158">
        <f t="shared" si="202"/>
        <v>0</v>
      </c>
      <c r="G2158" s="2">
        <f t="shared" si="203"/>
        <v>12240.275961042018</v>
      </c>
      <c r="J2158">
        <v>23517.006283999999</v>
      </c>
    </row>
    <row r="2159" spans="1:10">
      <c r="A2159">
        <v>2152</v>
      </c>
      <c r="B2159">
        <f t="shared" si="198"/>
        <v>0.19519274376417234</v>
      </c>
      <c r="C2159" s="1">
        <f t="shared" si="199"/>
        <v>0.47392788022210286</v>
      </c>
      <c r="D2159">
        <f t="shared" si="200"/>
        <v>0.50228733952332394</v>
      </c>
      <c r="E2159">
        <f t="shared" si="201"/>
        <v>0.738359261320365</v>
      </c>
      <c r="F2159">
        <f t="shared" si="202"/>
        <v>0</v>
      </c>
      <c r="G2159" s="2">
        <f t="shared" si="203"/>
        <v>16626.463654418367</v>
      </c>
      <c r="J2159">
        <v>23510.349278999998</v>
      </c>
    </row>
    <row r="2160" spans="1:10">
      <c r="A2160">
        <v>2153</v>
      </c>
      <c r="B2160">
        <f t="shared" si="198"/>
        <v>0.19528344671201814</v>
      </c>
      <c r="C2160" s="1">
        <f t="shared" si="199"/>
        <v>0.2592307839352827</v>
      </c>
      <c r="D2160">
        <f t="shared" si="200"/>
        <v>-0.1054313028990299</v>
      </c>
      <c r="E2160">
        <f t="shared" si="201"/>
        <v>0.72769946908400773</v>
      </c>
      <c r="F2160">
        <f t="shared" si="202"/>
        <v>0</v>
      </c>
      <c r="G2160" s="2">
        <f t="shared" si="203"/>
        <v>5820.5073541592301</v>
      </c>
      <c r="J2160">
        <v>23494.243354999999</v>
      </c>
    </row>
    <row r="2161" spans="1:10">
      <c r="A2161">
        <v>2154</v>
      </c>
      <c r="B2161">
        <f t="shared" si="198"/>
        <v>0.19537414965986394</v>
      </c>
      <c r="C2161" s="1">
        <f t="shared" si="199"/>
        <v>-0.85116324236812269</v>
      </c>
      <c r="D2161">
        <f t="shared" si="200"/>
        <v>-0.67243757017734784</v>
      </c>
      <c r="E2161">
        <f t="shared" si="201"/>
        <v>0.71686094123356625</v>
      </c>
      <c r="F2161">
        <f t="shared" si="202"/>
        <v>0</v>
      </c>
      <c r="G2161" s="2">
        <f t="shared" si="203"/>
        <v>-11093.830811169391</v>
      </c>
      <c r="J2161">
        <v>23485.383021000001</v>
      </c>
    </row>
    <row r="2162" spans="1:10">
      <c r="A2162">
        <v>2155</v>
      </c>
      <c r="B2162">
        <f t="shared" si="198"/>
        <v>0.19546485260770974</v>
      </c>
      <c r="C2162" s="1">
        <f t="shared" si="199"/>
        <v>0.97939091486591123</v>
      </c>
      <c r="D2162">
        <f t="shared" si="200"/>
        <v>-0.97978157525176135</v>
      </c>
      <c r="E2162">
        <f t="shared" si="201"/>
        <v>0.70584633989950307</v>
      </c>
      <c r="F2162">
        <f t="shared" si="202"/>
        <v>0</v>
      </c>
      <c r="G2162" s="2">
        <f t="shared" si="203"/>
        <v>-2057.4442180358128</v>
      </c>
      <c r="J2162">
        <v>23465.877466000002</v>
      </c>
    </row>
    <row r="2163" spans="1:10">
      <c r="A2163">
        <v>2156</v>
      </c>
      <c r="B2163">
        <f t="shared" si="198"/>
        <v>0.19555555555555557</v>
      </c>
      <c r="C2163" s="1">
        <f t="shared" si="199"/>
        <v>-0.57405671354472332</v>
      </c>
      <c r="D2163">
        <f t="shared" si="200"/>
        <v>-0.90878220455569192</v>
      </c>
      <c r="E2163">
        <f t="shared" si="201"/>
        <v>0.69465837045899714</v>
      </c>
      <c r="F2163">
        <f t="shared" si="202"/>
        <v>0</v>
      </c>
      <c r="G2163" s="2">
        <f t="shared" si="203"/>
        <v>-12727.220641478325</v>
      </c>
      <c r="J2163">
        <v>23463.131028</v>
      </c>
    </row>
    <row r="2164" spans="1:10">
      <c r="A2164">
        <v>2157</v>
      </c>
      <c r="B2164">
        <f t="shared" si="198"/>
        <v>0.19564625850340137</v>
      </c>
      <c r="C2164" s="1">
        <f t="shared" si="199"/>
        <v>-0.14401755010308015</v>
      </c>
      <c r="D2164">
        <f t="shared" si="200"/>
        <v>-0.48685591729334843</v>
      </c>
      <c r="E2164">
        <f t="shared" si="201"/>
        <v>0.68329978087143739</v>
      </c>
      <c r="F2164">
        <f t="shared" si="202"/>
        <v>0</v>
      </c>
      <c r="G2164" s="2">
        <f t="shared" si="203"/>
        <v>-3258.2220286375477</v>
      </c>
      <c r="J2164">
        <v>23411.992724</v>
      </c>
    </row>
    <row r="2165" spans="1:10">
      <c r="A2165">
        <v>2158</v>
      </c>
      <c r="B2165">
        <f t="shared" si="198"/>
        <v>0.19573696145124717</v>
      </c>
      <c r="C2165" s="1">
        <f t="shared" si="199"/>
        <v>0.78363256654994518</v>
      </c>
      <c r="D2165">
        <f t="shared" si="200"/>
        <v>0.12307014044371795</v>
      </c>
      <c r="E2165">
        <f t="shared" si="201"/>
        <v>0.67177336100348084</v>
      </c>
      <c r="F2165">
        <f t="shared" si="202"/>
        <v>0</v>
      </c>
      <c r="G2165" s="2">
        <f t="shared" si="203"/>
        <v>12761.596563306464</v>
      </c>
      <c r="J2165">
        <v>23408.957086999999</v>
      </c>
    </row>
    <row r="2166" spans="1:10">
      <c r="A2166">
        <v>2159</v>
      </c>
      <c r="B2166">
        <f t="shared" si="198"/>
        <v>0.19582766439909297</v>
      </c>
      <c r="C2166" s="1">
        <f t="shared" si="199"/>
        <v>-0.99633279928015372</v>
      </c>
      <c r="D2166">
        <f t="shared" si="200"/>
        <v>0.68547257294806718</v>
      </c>
      <c r="E2166">
        <f t="shared" si="201"/>
        <v>0.66008194194381831</v>
      </c>
      <c r="F2166">
        <f t="shared" si="202"/>
        <v>0</v>
      </c>
      <c r="G2166" s="2">
        <f t="shared" si="203"/>
        <v>7760.2071641984921</v>
      </c>
      <c r="J2166">
        <v>23396.929620999999</v>
      </c>
    </row>
    <row r="2167" spans="1:10">
      <c r="A2167">
        <v>2160</v>
      </c>
      <c r="B2167">
        <f t="shared" si="198"/>
        <v>0.19591836734693877</v>
      </c>
      <c r="C2167" s="1">
        <f t="shared" si="199"/>
        <v>0.66624139767652668</v>
      </c>
      <c r="D2167">
        <f t="shared" si="200"/>
        <v>0.98317926734324745</v>
      </c>
      <c r="E2167">
        <f t="shared" si="201"/>
        <v>0.64822839530778864</v>
      </c>
      <c r="F2167">
        <f t="shared" si="202"/>
        <v>0</v>
      </c>
      <c r="G2167" s="2">
        <f t="shared" si="203"/>
        <v>24606.212457531077</v>
      </c>
      <c r="J2167">
        <v>23371.543641</v>
      </c>
    </row>
    <row r="2168" spans="1:10">
      <c r="A2168">
        <v>2161</v>
      </c>
      <c r="B2168">
        <f t="shared" si="198"/>
        <v>0.19600907029478459</v>
      </c>
      <c r="C2168" s="1">
        <f t="shared" si="199"/>
        <v>2.681131300544742E-2</v>
      </c>
      <c r="D2168">
        <f t="shared" si="200"/>
        <v>0.90123056466830842</v>
      </c>
      <c r="E2168">
        <f t="shared" si="201"/>
        <v>0.6362156325320919</v>
      </c>
      <c r="F2168">
        <f t="shared" si="202"/>
        <v>0</v>
      </c>
      <c r="G2168" s="2">
        <f t="shared" si="203"/>
        <v>18491.160561556171</v>
      </c>
      <c r="J2168">
        <v>23329.455887</v>
      </c>
    </row>
    <row r="2169" spans="1:10">
      <c r="A2169">
        <v>2162</v>
      </c>
      <c r="B2169">
        <f t="shared" si="198"/>
        <v>0.19609977324263039</v>
      </c>
      <c r="C2169" s="1">
        <f t="shared" si="199"/>
        <v>-0.70525750223791794</v>
      </c>
      <c r="D2169">
        <f t="shared" si="200"/>
        <v>0.47127101672254385</v>
      </c>
      <c r="E2169">
        <f t="shared" si="201"/>
        <v>0.62404660415966917</v>
      </c>
      <c r="F2169">
        <f t="shared" si="202"/>
        <v>0</v>
      </c>
      <c r="G2169" s="2">
        <f t="shared" si="203"/>
        <v>6459.9835152512915</v>
      </c>
      <c r="J2169">
        <v>23310.481582</v>
      </c>
    </row>
    <row r="2170" spans="1:10">
      <c r="A2170">
        <v>2163</v>
      </c>
      <c r="B2170">
        <f t="shared" si="198"/>
        <v>0.19619047619047619</v>
      </c>
      <c r="C2170" s="1">
        <f t="shared" si="199"/>
        <v>0.99948681881197277</v>
      </c>
      <c r="D2170">
        <f t="shared" si="200"/>
        <v>-0.14067018088177696</v>
      </c>
      <c r="E2170">
        <f t="shared" si="201"/>
        <v>0.6117242991150027</v>
      </c>
      <c r="F2170">
        <f t="shared" si="202"/>
        <v>0</v>
      </c>
      <c r="G2170" s="2">
        <f t="shared" si="203"/>
        <v>9974.0306712256624</v>
      </c>
      <c r="J2170">
        <v>23306.062592999999</v>
      </c>
    </row>
    <row r="2171" spans="1:10">
      <c r="A2171">
        <v>2164</v>
      </c>
      <c r="B2171">
        <f t="shared" si="198"/>
        <v>0.19628117913832199</v>
      </c>
      <c r="C2171" s="1">
        <f t="shared" si="199"/>
        <v>-0.74920622437087725</v>
      </c>
      <c r="D2171">
        <f t="shared" si="200"/>
        <v>-0.6982914846963173</v>
      </c>
      <c r="E2171">
        <f t="shared" si="201"/>
        <v>0.59925174396999059</v>
      </c>
      <c r="F2171">
        <f t="shared" si="202"/>
        <v>0</v>
      </c>
      <c r="G2171" s="2">
        <f t="shared" si="203"/>
        <v>-11599.030873451407</v>
      </c>
      <c r="J2171">
        <v>23275.633209</v>
      </c>
    </row>
    <row r="2172" spans="1:10">
      <c r="A2172">
        <v>2165</v>
      </c>
      <c r="B2172">
        <f t="shared" si="198"/>
        <v>0.19637188208616779</v>
      </c>
      <c r="C2172" s="1">
        <f t="shared" si="199"/>
        <v>9.07659554980636E-2</v>
      </c>
      <c r="D2172">
        <f t="shared" si="200"/>
        <v>-0.98626701820339124</v>
      </c>
      <c r="E2172">
        <f t="shared" si="201"/>
        <v>0.58663200220054501</v>
      </c>
      <c r="F2172">
        <f t="shared" si="202"/>
        <v>0</v>
      </c>
      <c r="G2172" s="2">
        <f t="shared" si="203"/>
        <v>-9713.5205903113056</v>
      </c>
      <c r="J2172">
        <v>23280.606231000002</v>
      </c>
    </row>
    <row r="2173" spans="1:10">
      <c r="A2173">
        <v>2166</v>
      </c>
      <c r="B2173">
        <f t="shared" si="198"/>
        <v>0.19646258503401359</v>
      </c>
      <c r="C2173" s="1">
        <f t="shared" si="199"/>
        <v>0.6171226516826025</v>
      </c>
      <c r="D2173">
        <f t="shared" si="200"/>
        <v>-0.89339481737537407</v>
      </c>
      <c r="E2173">
        <f t="shared" si="201"/>
        <v>0.57386817343418928</v>
      </c>
      <c r="F2173">
        <f t="shared" si="202"/>
        <v>0</v>
      </c>
      <c r="G2173" s="2">
        <f t="shared" si="203"/>
        <v>-4468.4910722546729</v>
      </c>
      <c r="J2173">
        <v>23267.851896</v>
      </c>
    </row>
    <row r="2174" spans="1:10">
      <c r="A2174">
        <v>2167</v>
      </c>
      <c r="B2174">
        <f t="shared" si="198"/>
        <v>0.19655328798185942</v>
      </c>
      <c r="C2174" s="1">
        <f t="shared" si="199"/>
        <v>-0.98880932620278572</v>
      </c>
      <c r="D2174">
        <f t="shared" si="200"/>
        <v>-0.455537550855587</v>
      </c>
      <c r="E2174">
        <f t="shared" si="201"/>
        <v>0.56096339268868423</v>
      </c>
      <c r="F2174">
        <f t="shared" si="202"/>
        <v>0</v>
      </c>
      <c r="G2174" s="2">
        <f t="shared" si="203"/>
        <v>-10041.907764189567</v>
      </c>
      <c r="J2174">
        <v>23212.589392999998</v>
      </c>
    </row>
    <row r="2175" spans="1:10">
      <c r="A2175">
        <v>2168</v>
      </c>
      <c r="B2175">
        <f t="shared" si="198"/>
        <v>0.19664399092970522</v>
      </c>
      <c r="C2175" s="1">
        <f t="shared" si="199"/>
        <v>0.82180307542615083</v>
      </c>
      <c r="D2175">
        <f t="shared" si="200"/>
        <v>0.15822587590845086</v>
      </c>
      <c r="E2175">
        <f t="shared" si="201"/>
        <v>0.54792082960208255</v>
      </c>
      <c r="F2175">
        <f t="shared" si="202"/>
        <v>0</v>
      </c>
      <c r="G2175" s="2">
        <f t="shared" si="203"/>
        <v>12646.317426338514</v>
      </c>
      <c r="J2175">
        <v>23223.268322</v>
      </c>
    </row>
    <row r="2176" spans="1:10">
      <c r="A2176">
        <v>2169</v>
      </c>
      <c r="B2176">
        <f t="shared" si="198"/>
        <v>0.19673469387755102</v>
      </c>
      <c r="C2176" s="1">
        <f t="shared" si="199"/>
        <v>-0.20708714899386579</v>
      </c>
      <c r="D2176">
        <f t="shared" si="200"/>
        <v>0.71089026433849667</v>
      </c>
      <c r="E2176">
        <f t="shared" si="201"/>
        <v>0.53474368765412938</v>
      </c>
      <c r="F2176">
        <f t="shared" si="202"/>
        <v>0</v>
      </c>
      <c r="G2176" s="2">
        <f t="shared" si="203"/>
        <v>13120.778005029428</v>
      </c>
      <c r="J2176">
        <v>23216.790368000002</v>
      </c>
    </row>
    <row r="2177" spans="1:10">
      <c r="A2177">
        <v>2170</v>
      </c>
      <c r="B2177">
        <f t="shared" si="198"/>
        <v>0.19682539682539682</v>
      </c>
      <c r="C2177" s="1">
        <f t="shared" si="199"/>
        <v>-0.52044767904740996</v>
      </c>
      <c r="D2177">
        <f t="shared" si="200"/>
        <v>0.98904385443768028</v>
      </c>
      <c r="E2177">
        <f t="shared" si="201"/>
        <v>0.52143520337949656</v>
      </c>
      <c r="F2177">
        <f t="shared" si="202"/>
        <v>0</v>
      </c>
      <c r="G2177" s="2">
        <f t="shared" si="203"/>
        <v>14843.064249055853</v>
      </c>
      <c r="J2177">
        <v>23176.224920000001</v>
      </c>
    </row>
    <row r="2178" spans="1:10">
      <c r="A2178">
        <v>2171</v>
      </c>
      <c r="B2178">
        <f t="shared" si="198"/>
        <v>0.19691609977324262</v>
      </c>
      <c r="C2178" s="1">
        <f t="shared" si="199"/>
        <v>0.96444808315025587</v>
      </c>
      <c r="D2178">
        <f t="shared" si="200"/>
        <v>0.88527743284783744</v>
      </c>
      <c r="E2178">
        <f t="shared" si="201"/>
        <v>0.50799864557280983</v>
      </c>
      <c r="F2178">
        <f t="shared" si="202"/>
        <v>0</v>
      </c>
      <c r="G2178" s="2">
        <f t="shared" si="203"/>
        <v>24322.511958140552</v>
      </c>
      <c r="J2178">
        <v>23120.868707000001</v>
      </c>
    </row>
    <row r="2179" spans="1:10">
      <c r="A2179">
        <v>2172</v>
      </c>
      <c r="B2179">
        <f t="shared" si="198"/>
        <v>0.19700680272108845</v>
      </c>
      <c r="C2179" s="1">
        <f t="shared" si="199"/>
        <v>-0.88302731105445764</v>
      </c>
      <c r="D2179">
        <f t="shared" si="200"/>
        <v>0.43966047957085491</v>
      </c>
      <c r="E2179">
        <f t="shared" si="201"/>
        <v>0.49443731448575234</v>
      </c>
      <c r="F2179">
        <f t="shared" si="202"/>
        <v>0</v>
      </c>
      <c r="G2179" s="2">
        <f t="shared" si="203"/>
        <v>3680.4822192975339</v>
      </c>
      <c r="J2179">
        <v>23100.583993</v>
      </c>
    </row>
    <row r="2180" spans="1:10">
      <c r="A2180">
        <v>2173</v>
      </c>
      <c r="B2180">
        <f t="shared" si="198"/>
        <v>0.19709750566893425</v>
      </c>
      <c r="C2180" s="1">
        <f t="shared" si="199"/>
        <v>0.32054254339993149</v>
      </c>
      <c r="D2180">
        <f t="shared" si="200"/>
        <v>-0.17573169119860246</v>
      </c>
      <c r="E2180">
        <f t="shared" si="201"/>
        <v>0.48075454101653203</v>
      </c>
      <c r="F2180">
        <f t="shared" si="202"/>
        <v>0</v>
      </c>
      <c r="G2180" s="2">
        <f t="shared" si="203"/>
        <v>3373.7527651444393</v>
      </c>
      <c r="J2180">
        <v>23114.230663999999</v>
      </c>
    </row>
    <row r="2181" spans="1:10">
      <c r="A2181">
        <v>2174</v>
      </c>
      <c r="B2181">
        <f t="shared" si="198"/>
        <v>0.19718820861678005</v>
      </c>
      <c r="C2181" s="1">
        <f t="shared" si="199"/>
        <v>0.41657043194977589</v>
      </c>
      <c r="D2181">
        <f t="shared" si="200"/>
        <v>-0.72326494018679344</v>
      </c>
      <c r="E2181">
        <f t="shared" si="201"/>
        <v>0.46695368589166975</v>
      </c>
      <c r="F2181">
        <f t="shared" si="202"/>
        <v>0</v>
      </c>
      <c r="G2181" s="2">
        <f t="shared" si="203"/>
        <v>-4222.5432189910598</v>
      </c>
      <c r="J2181">
        <v>23079.000131000001</v>
      </c>
    </row>
    <row r="2182" spans="1:10">
      <c r="A2182">
        <v>2175</v>
      </c>
      <c r="B2182">
        <f t="shared" si="198"/>
        <v>0.19727891156462585</v>
      </c>
      <c r="C2182" s="1">
        <f t="shared" si="199"/>
        <v>-0.92674021548931906</v>
      </c>
      <c r="D2182">
        <f t="shared" si="200"/>
        <v>-0.9915089006655301</v>
      </c>
      <c r="E2182">
        <f t="shared" si="201"/>
        <v>0.45303813884061434</v>
      </c>
      <c r="F2182">
        <f t="shared" si="202"/>
        <v>0</v>
      </c>
      <c r="G2182" s="2">
        <f t="shared" si="203"/>
        <v>-18425.399084848239</v>
      </c>
      <c r="J2182">
        <v>23085.131546000001</v>
      </c>
    </row>
    <row r="2183" spans="1:10">
      <c r="A2183">
        <v>2176</v>
      </c>
      <c r="B2183">
        <f t="shared" si="198"/>
        <v>0.19736961451247165</v>
      </c>
      <c r="C2183" s="1">
        <f t="shared" si="199"/>
        <v>0.93203167269929688</v>
      </c>
      <c r="D2183">
        <f t="shared" si="200"/>
        <v>-0.87688097004166976</v>
      </c>
      <c r="E2183">
        <f t="shared" si="201"/>
        <v>0.43901131776314151</v>
      </c>
      <c r="F2183">
        <f t="shared" si="202"/>
        <v>0</v>
      </c>
      <c r="G2183" s="2">
        <f t="shared" si="203"/>
        <v>-2870.3921221567584</v>
      </c>
      <c r="J2183">
        <v>23075.913091999999</v>
      </c>
    </row>
    <row r="2184" spans="1:10">
      <c r="A2184">
        <v>2177</v>
      </c>
      <c r="B2184">
        <f t="shared" si="198"/>
        <v>0.19746031746031745</v>
      </c>
      <c r="C2184" s="1">
        <f t="shared" si="199"/>
        <v>-0.42956207332140406</v>
      </c>
      <c r="D2184">
        <f t="shared" si="200"/>
        <v>-0.42364480801785592</v>
      </c>
      <c r="E2184">
        <f t="shared" si="201"/>
        <v>0.42487666788983924</v>
      </c>
      <c r="F2184">
        <f t="shared" si="202"/>
        <v>0</v>
      </c>
      <c r="G2184" s="2">
        <f t="shared" si="203"/>
        <v>-6389.8126610045756</v>
      </c>
      <c r="J2184">
        <v>23058.868939</v>
      </c>
    </row>
    <row r="2185" spans="1:10">
      <c r="A2185">
        <v>2178</v>
      </c>
      <c r="B2185">
        <f t="shared" ref="B2185:B2248" si="204">(A2185/11025)</f>
        <v>0.19755102040816327</v>
      </c>
      <c r="C2185" s="1">
        <f t="shared" ref="C2185:C2248" si="205">(SIN(2*PI()*$B$2*B2185))</f>
        <v>-0.30692842749924099</v>
      </c>
      <c r="D2185">
        <f t="shared" ref="D2185:D2248" si="206">(SIN(2*PI()*$B$3*B2185))</f>
        <v>0.19318210815159856</v>
      </c>
      <c r="E2185">
        <f t="shared" ref="E2185:E2248" si="207">(SIN(2*PI()*$B$4*B2185))</f>
        <v>0.41063766093593751</v>
      </c>
      <c r="F2185">
        <f t="shared" ref="F2185:F2248" si="208">(SIN(2*PI()*$B$5*B2185))</f>
        <v>0</v>
      </c>
      <c r="G2185" s="2">
        <f t="shared" ref="G2185:G2248" si="209">$F$4*(($C$2*C2185+$C$3*D2185+$C$4*E2185+$C$5*F2185)/SUM($C$2:$C$5))</f>
        <v>3675.5508730492024</v>
      </c>
      <c r="J2185">
        <v>23022.895995999999</v>
      </c>
    </row>
    <row r="2186" spans="1:10">
      <c r="A2186">
        <v>2179</v>
      </c>
      <c r="B2186">
        <f t="shared" si="204"/>
        <v>0.19764172335600907</v>
      </c>
      <c r="C2186" s="1">
        <f t="shared" si="205"/>
        <v>0.87620754784018895</v>
      </c>
      <c r="D2186">
        <f t="shared" si="206"/>
        <v>0.7354116112005763</v>
      </c>
      <c r="E2186">
        <f t="shared" si="207"/>
        <v>0.39629779424856937</v>
      </c>
      <c r="F2186">
        <f t="shared" si="208"/>
        <v>0</v>
      </c>
      <c r="G2186" s="2">
        <f t="shared" si="209"/>
        <v>20574.964233674331</v>
      </c>
      <c r="J2186">
        <v>23014.906391</v>
      </c>
    </row>
    <row r="2187" spans="1:10">
      <c r="A2187">
        <v>2180</v>
      </c>
      <c r="B2187">
        <f t="shared" si="204"/>
        <v>0.19773242630385487</v>
      </c>
      <c r="C2187" s="1">
        <f t="shared" si="205"/>
        <v>-0.96813800792307037</v>
      </c>
      <c r="D2187">
        <f t="shared" si="206"/>
        <v>0.99366137979624258</v>
      </c>
      <c r="E2187">
        <f t="shared" si="207"/>
        <v>0.38186058994776811</v>
      </c>
      <c r="F2187">
        <f t="shared" si="208"/>
        <v>0</v>
      </c>
      <c r="G2187" s="2">
        <f t="shared" si="209"/>
        <v>10507.840062128871</v>
      </c>
      <c r="J2187">
        <v>23033.64085</v>
      </c>
    </row>
    <row r="2188" spans="1:10">
      <c r="A2188">
        <v>2181</v>
      </c>
      <c r="B2188">
        <f t="shared" si="204"/>
        <v>0.19782312925170067</v>
      </c>
      <c r="C2188" s="1">
        <f t="shared" si="205"/>
        <v>0.53263705958416085</v>
      </c>
      <c r="D2188">
        <f t="shared" si="206"/>
        <v>0.86820807589014859</v>
      </c>
      <c r="E2188">
        <f t="shared" si="207"/>
        <v>0.36732959406138022</v>
      </c>
      <c r="F2188">
        <f t="shared" si="208"/>
        <v>0</v>
      </c>
      <c r="G2188" s="2">
        <f t="shared" si="209"/>
        <v>19772.871040693786</v>
      </c>
      <c r="J2188">
        <v>22963.641357</v>
      </c>
    </row>
    <row r="2189" spans="1:10">
      <c r="A2189">
        <v>2182</v>
      </c>
      <c r="B2189">
        <f t="shared" si="204"/>
        <v>0.19791383219954647</v>
      </c>
      <c r="C2189" s="1">
        <f t="shared" si="205"/>
        <v>0.1930389590596063</v>
      </c>
      <c r="D2189">
        <f t="shared" si="206"/>
        <v>0.40749558503836647</v>
      </c>
      <c r="E2189">
        <f t="shared" si="207"/>
        <v>0.35270837565407304</v>
      </c>
      <c r="F2189">
        <f t="shared" si="208"/>
        <v>0</v>
      </c>
      <c r="G2189" s="2">
        <f t="shared" si="209"/>
        <v>10205.538785928091</v>
      </c>
      <c r="J2189">
        <v>22934.684986</v>
      </c>
    </row>
    <row r="2190" spans="1:10">
      <c r="A2190">
        <v>2183</v>
      </c>
      <c r="B2190">
        <f t="shared" si="204"/>
        <v>0.1980045351473923</v>
      </c>
      <c r="C2190" s="1">
        <f t="shared" si="205"/>
        <v>-0.81354938227817009</v>
      </c>
      <c r="D2190">
        <f t="shared" si="206"/>
        <v>-0.21057162563012172</v>
      </c>
      <c r="E2190">
        <f t="shared" si="207"/>
        <v>0.33800052595074992</v>
      </c>
      <c r="F2190">
        <f t="shared" si="208"/>
        <v>0</v>
      </c>
      <c r="G2190" s="2">
        <f t="shared" si="209"/>
        <v>-6725.190806907478</v>
      </c>
      <c r="J2190">
        <v>22953.412042</v>
      </c>
    </row>
    <row r="2191" spans="1:10">
      <c r="A2191">
        <v>2184</v>
      </c>
      <c r="B2191">
        <f t="shared" si="204"/>
        <v>0.1980952380952381</v>
      </c>
      <c r="C2191" s="1">
        <f t="shared" si="205"/>
        <v>0.99084665509494441</v>
      </c>
      <c r="D2191">
        <f t="shared" si="206"/>
        <v>-0.74732644821633887</v>
      </c>
      <c r="E2191">
        <f t="shared" si="207"/>
        <v>0.32320965745445679</v>
      </c>
      <c r="F2191">
        <f t="shared" si="208"/>
        <v>0</v>
      </c>
      <c r="G2191" s="2">
        <f t="shared" si="209"/>
        <v>-1354.4743791245739</v>
      </c>
      <c r="J2191">
        <v>22920.838771999999</v>
      </c>
    </row>
    <row r="2192" spans="1:10">
      <c r="A2192">
        <v>2185</v>
      </c>
      <c r="B2192">
        <f t="shared" si="204"/>
        <v>0.1981859410430839</v>
      </c>
      <c r="C2192" s="1">
        <f t="shared" si="205"/>
        <v>-0.62834108725253401</v>
      </c>
      <c r="D2192">
        <f t="shared" si="206"/>
        <v>-0.99550061327400075</v>
      </c>
      <c r="E2192">
        <f t="shared" si="207"/>
        <v>0.30833940305910229</v>
      </c>
      <c r="F2192">
        <f t="shared" si="208"/>
        <v>0</v>
      </c>
      <c r="G2192" s="2">
        <f t="shared" si="209"/>
        <v>-17332.521830560749</v>
      </c>
      <c r="J2192">
        <v>22902.635921000001</v>
      </c>
    </row>
    <row r="2193" spans="1:10">
      <c r="A2193">
        <v>2186</v>
      </c>
      <c r="B2193">
        <f t="shared" si="204"/>
        <v>0.1982766439909297</v>
      </c>
      <c r="C2193" s="1">
        <f t="shared" si="205"/>
        <v>-7.6478099006170627E-2</v>
      </c>
      <c r="D2193">
        <f t="shared" si="206"/>
        <v>-0.85926148446993933</v>
      </c>
      <c r="E2193">
        <f t="shared" si="207"/>
        <v>0.29339341515712886</v>
      </c>
      <c r="F2193">
        <f t="shared" si="208"/>
        <v>0</v>
      </c>
      <c r="G2193" s="2">
        <f t="shared" si="209"/>
        <v>-11262.057395916903</v>
      </c>
      <c r="J2193">
        <v>22884.759332000001</v>
      </c>
    </row>
    <row r="2194" spans="1:10">
      <c r="A2194">
        <v>2187</v>
      </c>
      <c r="B2194">
        <f t="shared" si="204"/>
        <v>0.1983673469387755</v>
      </c>
      <c r="C2194" s="1">
        <f t="shared" si="205"/>
        <v>0.73963282096112759</v>
      </c>
      <c r="D2194">
        <f t="shared" si="206"/>
        <v>-0.39121790157583575</v>
      </c>
      <c r="E2194">
        <f t="shared" si="207"/>
        <v>0.27837536474246205</v>
      </c>
      <c r="F2194">
        <f t="shared" si="208"/>
        <v>0</v>
      </c>
      <c r="G2194" s="2">
        <f t="shared" si="209"/>
        <v>1766.7928691393861</v>
      </c>
      <c r="J2194">
        <v>22888.307626000002</v>
      </c>
    </row>
    <row r="2195" spans="1:10">
      <c r="A2195">
        <v>2188</v>
      </c>
      <c r="B2195">
        <f t="shared" si="204"/>
        <v>0.1984580498866213</v>
      </c>
      <c r="C2195" s="1">
        <f t="shared" si="205"/>
        <v>-0.99984335801514013</v>
      </c>
      <c r="D2195">
        <f t="shared" si="206"/>
        <v>0.22789476169548961</v>
      </c>
      <c r="E2195">
        <f t="shared" si="207"/>
        <v>0.263288940508831</v>
      </c>
      <c r="F2195">
        <f t="shared" si="208"/>
        <v>0</v>
      </c>
      <c r="G2195" s="2">
        <f t="shared" si="209"/>
        <v>-2105.7367058649743</v>
      </c>
      <c r="J2195">
        <v>22876.846380999999</v>
      </c>
    </row>
    <row r="2196" spans="1:10">
      <c r="A2196">
        <v>2189</v>
      </c>
      <c r="B2196">
        <f t="shared" si="204"/>
        <v>0.19854875283446713</v>
      </c>
      <c r="C2196" s="1">
        <f t="shared" si="205"/>
        <v>0.71534974524450912</v>
      </c>
      <c r="D2196">
        <f t="shared" si="206"/>
        <v>0.75900569515482008</v>
      </c>
      <c r="E2196">
        <f t="shared" si="207"/>
        <v>0.24813784794373353</v>
      </c>
      <c r="F2196">
        <f t="shared" si="208"/>
        <v>0</v>
      </c>
      <c r="G2196" s="2">
        <f t="shared" si="209"/>
        <v>18611.24237623412</v>
      </c>
      <c r="J2196">
        <v>22849.876041</v>
      </c>
    </row>
    <row r="2197" spans="1:10">
      <c r="A2197">
        <v>2190</v>
      </c>
      <c r="B2197">
        <f t="shared" si="204"/>
        <v>0.19863945578231293</v>
      </c>
      <c r="C2197" s="1">
        <f t="shared" si="205"/>
        <v>-4.1141111928844662E-2</v>
      </c>
      <c r="D2197">
        <f t="shared" si="206"/>
        <v>0.99702602129168894</v>
      </c>
      <c r="E2197">
        <f t="shared" si="207"/>
        <v>0.23292580841837957</v>
      </c>
      <c r="F2197">
        <f t="shared" si="208"/>
        <v>0</v>
      </c>
      <c r="G2197" s="2">
        <f t="shared" si="209"/>
        <v>16393.775543046846</v>
      </c>
      <c r="J2197">
        <v>22817.318026000001</v>
      </c>
    </row>
    <row r="2198" spans="1:10">
      <c r="A2198">
        <v>2191</v>
      </c>
      <c r="B2198">
        <f t="shared" si="204"/>
        <v>0.19873015873015873</v>
      </c>
      <c r="C2198" s="1">
        <f t="shared" si="205"/>
        <v>-0.65548076663877186</v>
      </c>
      <c r="D2198">
        <f t="shared" si="206"/>
        <v>0.85004401613909164</v>
      </c>
      <c r="E2198">
        <f t="shared" si="207"/>
        <v>0.21765655827356167</v>
      </c>
      <c r="F2198">
        <f t="shared" si="208"/>
        <v>0</v>
      </c>
      <c r="G2198" s="2">
        <f t="shared" si="209"/>
        <v>9466.9786793472977</v>
      </c>
      <c r="J2198">
        <v>22821.600837000002</v>
      </c>
    </row>
    <row r="2199" spans="1:10">
      <c r="A2199">
        <v>2192</v>
      </c>
      <c r="B2199">
        <f t="shared" si="204"/>
        <v>0.19882086167800453</v>
      </c>
      <c r="C2199" s="1">
        <f t="shared" si="205"/>
        <v>0.99500361478618538</v>
      </c>
      <c r="D2199">
        <f t="shared" si="206"/>
        <v>0.37481688907051403</v>
      </c>
      <c r="E2199">
        <f t="shared" si="207"/>
        <v>0.20233384790202066</v>
      </c>
      <c r="F2199">
        <f t="shared" si="208"/>
        <v>0</v>
      </c>
      <c r="G2199" s="2">
        <f t="shared" si="209"/>
        <v>14602.284306219255</v>
      </c>
      <c r="J2199">
        <v>22808.372157999998</v>
      </c>
    </row>
    <row r="2200" spans="1:10">
      <c r="A2200">
        <v>2193</v>
      </c>
      <c r="B2200">
        <f t="shared" si="204"/>
        <v>0.19891156462585033</v>
      </c>
      <c r="C2200" s="1">
        <f t="shared" si="205"/>
        <v>-0.79245895433856839</v>
      </c>
      <c r="D2200">
        <f t="shared" si="206"/>
        <v>-0.24514605533579431</v>
      </c>
      <c r="E2200">
        <f t="shared" si="207"/>
        <v>0.18696144082725652</v>
      </c>
      <c r="F2200">
        <f t="shared" si="208"/>
        <v>0</v>
      </c>
      <c r="G2200" s="2">
        <f t="shared" si="209"/>
        <v>-8218.4221813717522</v>
      </c>
      <c r="J2200">
        <v>22781.934137</v>
      </c>
    </row>
    <row r="2201" spans="1:10">
      <c r="A2201">
        <v>2194</v>
      </c>
      <c r="B2201">
        <f t="shared" si="204"/>
        <v>0.19900226757369616</v>
      </c>
      <c r="C2201" s="1">
        <f t="shared" si="205"/>
        <v>0.15819098690131841</v>
      </c>
      <c r="D2201">
        <f t="shared" si="206"/>
        <v>-0.77044567020523014</v>
      </c>
      <c r="E2201">
        <f t="shared" si="207"/>
        <v>0.17154311277911383</v>
      </c>
      <c r="F2201">
        <f t="shared" si="208"/>
        <v>0</v>
      </c>
      <c r="G2201" s="2">
        <f t="shared" si="209"/>
        <v>-9083.6793054752088</v>
      </c>
      <c r="J2201">
        <v>22756.847022999998</v>
      </c>
    </row>
    <row r="2202" spans="1:10">
      <c r="A2202">
        <v>2195</v>
      </c>
      <c r="B2202">
        <f t="shared" si="204"/>
        <v>0.19909297052154196</v>
      </c>
      <c r="C2202" s="1">
        <f t="shared" si="205"/>
        <v>0.56225776709539899</v>
      </c>
      <c r="D2202">
        <f t="shared" si="206"/>
        <v>-0.99823712297381506</v>
      </c>
      <c r="E2202">
        <f t="shared" si="207"/>
        <v>0.15608265076647376</v>
      </c>
      <c r="F2202">
        <f t="shared" si="208"/>
        <v>0</v>
      </c>
      <c r="G2202" s="2">
        <f t="shared" si="209"/>
        <v>-9586.0037106431791</v>
      </c>
      <c r="J2202">
        <v>22707.550101000001</v>
      </c>
    </row>
    <row r="2203" spans="1:10">
      <c r="A2203">
        <v>2196</v>
      </c>
      <c r="B2203">
        <f t="shared" si="204"/>
        <v>0.19918367346938776</v>
      </c>
      <c r="C2203" s="1">
        <f t="shared" si="205"/>
        <v>-0.97639440074559702</v>
      </c>
      <c r="D2203">
        <f t="shared" si="206"/>
        <v>-0.84055857664793965</v>
      </c>
      <c r="E2203">
        <f t="shared" si="207"/>
        <v>0.14058385214700123</v>
      </c>
      <c r="F2203">
        <f t="shared" si="208"/>
        <v>0</v>
      </c>
      <c r="G2203" s="2">
        <f t="shared" si="209"/>
        <v>-18876.957764208561</v>
      </c>
      <c r="J2203">
        <v>22721.538419</v>
      </c>
    </row>
    <row r="2204" spans="1:10">
      <c r="A2204">
        <v>2197</v>
      </c>
      <c r="B2204">
        <f t="shared" si="204"/>
        <v>0.19927437641723356</v>
      </c>
      <c r="C2204" s="1">
        <f t="shared" si="205"/>
        <v>0.85860162996594092</v>
      </c>
      <c r="D2204">
        <f t="shared" si="206"/>
        <v>-0.35829771784075104</v>
      </c>
      <c r="E2204">
        <f t="shared" si="207"/>
        <v>0.1250505236945248</v>
      </c>
      <c r="F2204">
        <f t="shared" si="208"/>
        <v>0</v>
      </c>
      <c r="G2204" s="2">
        <f t="shared" si="209"/>
        <v>2002.9253848422272</v>
      </c>
      <c r="J2204">
        <v>22704.421954000001</v>
      </c>
    </row>
    <row r="2205" spans="1:10">
      <c r="A2205">
        <v>2198</v>
      </c>
      <c r="B2205">
        <f t="shared" si="204"/>
        <v>0.19936507936507936</v>
      </c>
      <c r="C2205" s="1">
        <f t="shared" si="205"/>
        <v>-0.27305171789039245</v>
      </c>
      <c r="D2205">
        <f t="shared" si="206"/>
        <v>0.26232006818634562</v>
      </c>
      <c r="E2205">
        <f t="shared" si="207"/>
        <v>0.10948648066399912</v>
      </c>
      <c r="F2205">
        <f t="shared" si="208"/>
        <v>0</v>
      </c>
      <c r="G2205" s="2">
        <f t="shared" si="209"/>
        <v>2708.0617435972345</v>
      </c>
      <c r="J2205">
        <v>22685.017664999999</v>
      </c>
    </row>
    <row r="2206" spans="1:10">
      <c r="A2206">
        <v>2199</v>
      </c>
      <c r="B2206">
        <f t="shared" si="204"/>
        <v>0.19945578231292518</v>
      </c>
      <c r="C2206" s="1">
        <f t="shared" si="205"/>
        <v>-0.46125389942492179</v>
      </c>
      <c r="D2206">
        <f t="shared" si="206"/>
        <v>0.78164276698533619</v>
      </c>
      <c r="E2206">
        <f t="shared" si="207"/>
        <v>9.389554585438388E-2</v>
      </c>
      <c r="F2206">
        <f t="shared" si="208"/>
        <v>0</v>
      </c>
      <c r="G2206" s="2">
        <f t="shared" si="209"/>
        <v>8969.4538530010086</v>
      </c>
      <c r="J2206">
        <v>22705.243144</v>
      </c>
    </row>
    <row r="2207" spans="1:10">
      <c r="A2207">
        <v>2200</v>
      </c>
      <c r="B2207">
        <f t="shared" si="204"/>
        <v>0.19954648526077098</v>
      </c>
      <c r="C2207" s="1">
        <f t="shared" si="205"/>
        <v>0.94427324162095383</v>
      </c>
      <c r="D2207">
        <f t="shared" si="206"/>
        <v>0.99913353652800474</v>
      </c>
      <c r="E2207">
        <f t="shared" si="207"/>
        <v>7.8281548669775644E-2</v>
      </c>
      <c r="F2207">
        <f t="shared" si="208"/>
        <v>0</v>
      </c>
      <c r="G2207" s="2">
        <f t="shared" si="209"/>
        <v>22656.163975100542</v>
      </c>
      <c r="J2207">
        <v>22656.978961000001</v>
      </c>
    </row>
    <row r="2208" spans="1:10">
      <c r="A2208">
        <v>2201</v>
      </c>
      <c r="B2208">
        <f t="shared" si="204"/>
        <v>0.19963718820861678</v>
      </c>
      <c r="C2208" s="1">
        <f t="shared" si="205"/>
        <v>-0.91286244917951576</v>
      </c>
      <c r="D2208">
        <f t="shared" si="206"/>
        <v>0.83080815622295445</v>
      </c>
      <c r="E2208">
        <f t="shared" si="207"/>
        <v>6.2648324178740916E-2</v>
      </c>
      <c r="F2208">
        <f t="shared" si="208"/>
        <v>0</v>
      </c>
      <c r="G2208" s="2">
        <f t="shared" si="209"/>
        <v>6085.5164058385053</v>
      </c>
      <c r="J2208">
        <v>22665.036619999999</v>
      </c>
    </row>
    <row r="2209" spans="1:10">
      <c r="A2209">
        <v>2202</v>
      </c>
      <c r="B2209">
        <f t="shared" si="204"/>
        <v>0.19972789115646258</v>
      </c>
      <c r="C2209" s="1">
        <f t="shared" si="205"/>
        <v>0.38413379159340527</v>
      </c>
      <c r="D2209">
        <f t="shared" si="206"/>
        <v>0.341665595453917</v>
      </c>
      <c r="E2209">
        <f t="shared" si="207"/>
        <v>4.6999712172441581E-2</v>
      </c>
      <c r="F2209">
        <f t="shared" si="208"/>
        <v>0</v>
      </c>
      <c r="G2209" s="2">
        <f t="shared" si="209"/>
        <v>8358.4852100526059</v>
      </c>
      <c r="J2209">
        <v>22652.99828</v>
      </c>
    </row>
    <row r="2210" spans="1:10">
      <c r="A2210">
        <v>2203</v>
      </c>
      <c r="B2210">
        <f t="shared" si="204"/>
        <v>0.19981859410430838</v>
      </c>
      <c r="C2210" s="1">
        <f t="shared" si="205"/>
        <v>0.35386691715182766</v>
      </c>
      <c r="D2210">
        <f t="shared" si="206"/>
        <v>-0.27941138624518863</v>
      </c>
      <c r="E2210">
        <f t="shared" si="207"/>
        <v>3.1339556221451882E-2</v>
      </c>
      <c r="F2210">
        <f t="shared" si="208"/>
        <v>0</v>
      </c>
      <c r="G2210" s="2">
        <f t="shared" si="209"/>
        <v>-1302.122243378233</v>
      </c>
      <c r="J2210">
        <v>22629.947862000001</v>
      </c>
    </row>
    <row r="2211" spans="1:10">
      <c r="A2211">
        <v>2204</v>
      </c>
      <c r="B2211">
        <f t="shared" si="204"/>
        <v>0.19990929705215418</v>
      </c>
      <c r="C2211" s="1">
        <f t="shared" si="205"/>
        <v>-0.89908464972993307</v>
      </c>
      <c r="D2211">
        <f t="shared" si="206"/>
        <v>-0.79259345567909167</v>
      </c>
      <c r="E2211">
        <f t="shared" si="207"/>
        <v>1.5671702731760436E-2</v>
      </c>
      <c r="F2211">
        <f t="shared" si="208"/>
        <v>0</v>
      </c>
      <c r="G2211" s="2">
        <f t="shared" si="209"/>
        <v>-18514.49893767267</v>
      </c>
      <c r="J2211">
        <v>22605.281153</v>
      </c>
    </row>
    <row r="2212" spans="1:10">
      <c r="A2212">
        <v>2205</v>
      </c>
      <c r="B2212">
        <f t="shared" si="204"/>
        <v>0.2</v>
      </c>
      <c r="C2212" s="1">
        <f t="shared" si="205"/>
        <v>0.95449051745406055</v>
      </c>
      <c r="D2212">
        <f t="shared" si="206"/>
        <v>-0.99971497936538545</v>
      </c>
      <c r="E2212">
        <f t="shared" si="207"/>
        <v>-2.2050503784010189E-15</v>
      </c>
      <c r="F2212">
        <f t="shared" si="208"/>
        <v>0</v>
      </c>
      <c r="G2212" s="2">
        <f t="shared" si="209"/>
        <v>-7837.0458095753438</v>
      </c>
      <c r="J2212">
        <v>22593.301357</v>
      </c>
    </row>
    <row r="2213" spans="1:10">
      <c r="A2213">
        <v>2206</v>
      </c>
      <c r="B2213">
        <f t="shared" si="204"/>
        <v>0.20009070294784581</v>
      </c>
      <c r="C2213" s="1">
        <f t="shared" si="205"/>
        <v>-0.48989998608422114</v>
      </c>
      <c r="D2213">
        <f t="shared" si="206"/>
        <v>-0.82079582862459732</v>
      </c>
      <c r="E2213">
        <f t="shared" si="207"/>
        <v>-1.5671702731764846E-2</v>
      </c>
      <c r="F2213">
        <f t="shared" si="208"/>
        <v>0</v>
      </c>
      <c r="G2213" s="2">
        <f t="shared" si="209"/>
        <v>-16103.725095488857</v>
      </c>
      <c r="J2213">
        <v>22506.319576000002</v>
      </c>
    </row>
    <row r="2214" spans="1:10">
      <c r="A2214">
        <v>2207</v>
      </c>
      <c r="B2214">
        <f t="shared" si="204"/>
        <v>0.20018140589569161</v>
      </c>
      <c r="C2214" s="1">
        <f t="shared" si="205"/>
        <v>-0.24158290725378004</v>
      </c>
      <c r="D2214">
        <f t="shared" si="206"/>
        <v>-0.32492576508454141</v>
      </c>
      <c r="E2214">
        <f t="shared" si="207"/>
        <v>-3.133955622144919E-2</v>
      </c>
      <c r="F2214">
        <f t="shared" si="208"/>
        <v>0</v>
      </c>
      <c r="G2214" s="2">
        <f t="shared" si="209"/>
        <v>-6920.8049523323407</v>
      </c>
      <c r="J2214">
        <v>22529.117896</v>
      </c>
    </row>
    <row r="2215" spans="1:10">
      <c r="A2215">
        <v>2208</v>
      </c>
      <c r="B2215">
        <f t="shared" si="204"/>
        <v>0.20027210884353741</v>
      </c>
      <c r="C2215" s="1">
        <f t="shared" si="205"/>
        <v>0.8414539725459691</v>
      </c>
      <c r="D2215">
        <f t="shared" si="206"/>
        <v>0.29641462157873827</v>
      </c>
      <c r="E2215">
        <f t="shared" si="207"/>
        <v>-4.6999712172438889E-2</v>
      </c>
      <c r="F2215">
        <f t="shared" si="208"/>
        <v>0</v>
      </c>
      <c r="G2215" s="2">
        <f t="shared" si="209"/>
        <v>10404.62627648255</v>
      </c>
      <c r="J2215">
        <v>22540.805074</v>
      </c>
    </row>
    <row r="2216" spans="1:10">
      <c r="A2216">
        <v>2209</v>
      </c>
      <c r="B2216">
        <f t="shared" si="204"/>
        <v>0.20036281179138321</v>
      </c>
      <c r="C2216" s="1">
        <f t="shared" si="205"/>
        <v>-0.98290976002676334</v>
      </c>
      <c r="D2216">
        <f t="shared" si="206"/>
        <v>0.80329428414935877</v>
      </c>
      <c r="E2216">
        <f t="shared" si="207"/>
        <v>-6.2648324178745315E-2</v>
      </c>
      <c r="F2216">
        <f t="shared" si="208"/>
        <v>0</v>
      </c>
      <c r="G2216" s="2">
        <f t="shared" si="209"/>
        <v>4207.7286306990663</v>
      </c>
      <c r="J2216">
        <v>22504.356660000001</v>
      </c>
    </row>
    <row r="2217" spans="1:10">
      <c r="A2217">
        <v>2210</v>
      </c>
      <c r="B2217">
        <f t="shared" si="204"/>
        <v>0.20045351473922904</v>
      </c>
      <c r="C2217" s="1">
        <f t="shared" si="205"/>
        <v>0.58888664383975753</v>
      </c>
      <c r="D2217">
        <f t="shared" si="206"/>
        <v>0.99998126818967192</v>
      </c>
      <c r="E2217">
        <f t="shared" si="207"/>
        <v>-7.8281548669780043E-2</v>
      </c>
      <c r="F2217">
        <f t="shared" si="208"/>
        <v>0</v>
      </c>
      <c r="G2217" s="2">
        <f t="shared" si="209"/>
        <v>18829.257236619913</v>
      </c>
      <c r="J2217">
        <v>22435.17282</v>
      </c>
    </row>
    <row r="2218" spans="1:10">
      <c r="A2218">
        <v>2211</v>
      </c>
      <c r="B2218">
        <f t="shared" si="204"/>
        <v>0.20054421768707484</v>
      </c>
      <c r="C2218" s="1">
        <f t="shared" si="205"/>
        <v>0.12595572478862424</v>
      </c>
      <c r="D2218">
        <f t="shared" si="206"/>
        <v>0.81052475017758585</v>
      </c>
      <c r="E2218">
        <f t="shared" si="207"/>
        <v>-9.3895545854395343E-2</v>
      </c>
      <c r="F2218">
        <f t="shared" si="208"/>
        <v>0</v>
      </c>
      <c r="G2218" s="2">
        <f t="shared" si="209"/>
        <v>12398.322594670504</v>
      </c>
      <c r="J2218">
        <v>22512.047671</v>
      </c>
    </row>
    <row r="2219" spans="1:10">
      <c r="A2219">
        <v>2212</v>
      </c>
      <c r="B2219">
        <f t="shared" si="204"/>
        <v>0.20063492063492064</v>
      </c>
      <c r="C2219" s="1">
        <f t="shared" si="205"/>
        <v>-0.77217873875782306</v>
      </c>
      <c r="D2219">
        <f t="shared" si="206"/>
        <v>0.30808350386143424</v>
      </c>
      <c r="E2219">
        <f t="shared" si="207"/>
        <v>-0.10948648066399644</v>
      </c>
      <c r="F2219">
        <f t="shared" si="208"/>
        <v>0</v>
      </c>
      <c r="G2219" s="2">
        <f t="shared" si="209"/>
        <v>-1991.2365877421328</v>
      </c>
      <c r="J2219">
        <v>22519.737765999998</v>
      </c>
    </row>
    <row r="2220" spans="1:10">
      <c r="A2220">
        <v>2213</v>
      </c>
      <c r="B2220">
        <f t="shared" si="204"/>
        <v>0.20072562358276644</v>
      </c>
      <c r="C2220" s="1">
        <f t="shared" si="205"/>
        <v>0.99772689397442071</v>
      </c>
      <c r="D2220">
        <f t="shared" si="206"/>
        <v>-0.31332441402160505</v>
      </c>
      <c r="E2220">
        <f t="shared" si="207"/>
        <v>-0.12505052369452915</v>
      </c>
      <c r="F2220">
        <f t="shared" si="208"/>
        <v>0</v>
      </c>
      <c r="G2220" s="2">
        <f t="shared" si="209"/>
        <v>1845.206566775111</v>
      </c>
      <c r="J2220">
        <v>22414.959212000002</v>
      </c>
    </row>
    <row r="2221" spans="1:10">
      <c r="A2221">
        <v>2214</v>
      </c>
      <c r="B2221">
        <f t="shared" si="204"/>
        <v>0.20081632653061224</v>
      </c>
      <c r="C2221" s="1">
        <f t="shared" si="205"/>
        <v>-0.67972392672480342</v>
      </c>
      <c r="D2221">
        <f t="shared" si="206"/>
        <v>-0.81374187902547968</v>
      </c>
      <c r="E2221">
        <f t="shared" si="207"/>
        <v>-0.14058385214700561</v>
      </c>
      <c r="F2221">
        <f t="shared" si="208"/>
        <v>0</v>
      </c>
      <c r="G2221" s="2">
        <f t="shared" si="209"/>
        <v>-18358.436526920763</v>
      </c>
      <c r="J2221">
        <v>22423.959685999998</v>
      </c>
    </row>
    <row r="2222" spans="1:10">
      <c r="A2222">
        <v>2215</v>
      </c>
      <c r="B2222">
        <f t="shared" si="204"/>
        <v>0.20090702947845804</v>
      </c>
      <c r="C2222" s="1">
        <f t="shared" si="205"/>
        <v>-8.5854896850284142E-3</v>
      </c>
      <c r="D2222">
        <f t="shared" si="206"/>
        <v>-0.99993231905494173</v>
      </c>
      <c r="E2222">
        <f t="shared" si="207"/>
        <v>-0.15608265076647113</v>
      </c>
      <c r="F2222">
        <f t="shared" si="208"/>
        <v>0</v>
      </c>
      <c r="G2222" s="2">
        <f t="shared" si="209"/>
        <v>-16233.995839210371</v>
      </c>
      <c r="J2222">
        <v>22385.112079999999</v>
      </c>
    </row>
    <row r="2223" spans="1:10">
      <c r="A2223">
        <v>2216</v>
      </c>
      <c r="B2223">
        <f t="shared" si="204"/>
        <v>0.20099773242630387</v>
      </c>
      <c r="C2223" s="1">
        <f t="shared" si="205"/>
        <v>0.69221762157469435</v>
      </c>
      <c r="D2223">
        <f t="shared" si="206"/>
        <v>-0.79999815877637803</v>
      </c>
      <c r="E2223">
        <f t="shared" si="207"/>
        <v>-0.17154311277912518</v>
      </c>
      <c r="F2223">
        <f t="shared" si="208"/>
        <v>0</v>
      </c>
      <c r="G2223" s="2">
        <f t="shared" si="209"/>
        <v>-8094.9135656789022</v>
      </c>
      <c r="J2223">
        <v>22411.292224000001</v>
      </c>
    </row>
    <row r="2224" spans="1:10">
      <c r="A2224">
        <v>2217</v>
      </c>
      <c r="B2224">
        <f t="shared" si="204"/>
        <v>0.20108843537414967</v>
      </c>
      <c r="C2224" s="1">
        <f t="shared" si="205"/>
        <v>-0.99873687070136241</v>
      </c>
      <c r="D2224">
        <f t="shared" si="206"/>
        <v>-0.29114412120388622</v>
      </c>
      <c r="E2224">
        <f t="shared" si="207"/>
        <v>-0.18696144082725386</v>
      </c>
      <c r="F2224">
        <f t="shared" si="208"/>
        <v>0</v>
      </c>
      <c r="G2224" s="2">
        <f t="shared" si="209"/>
        <v>-13259.899154522916</v>
      </c>
      <c r="J2224">
        <v>22318.616803000001</v>
      </c>
    </row>
    <row r="2225" spans="1:10">
      <c r="A2225">
        <v>2218</v>
      </c>
      <c r="B2225">
        <f t="shared" si="204"/>
        <v>0.20117913832199547</v>
      </c>
      <c r="C2225" s="1">
        <f t="shared" si="205"/>
        <v>0.76115477265847808</v>
      </c>
      <c r="D2225">
        <f t="shared" si="206"/>
        <v>0.3301354328654782</v>
      </c>
      <c r="E2225">
        <f t="shared" si="207"/>
        <v>-0.20233384790202497</v>
      </c>
      <c r="F2225">
        <f t="shared" si="208"/>
        <v>0</v>
      </c>
      <c r="G2225" s="2">
        <f t="shared" si="209"/>
        <v>9143.1884286555705</v>
      </c>
      <c r="J2225">
        <v>22369.568819</v>
      </c>
    </row>
    <row r="2226" spans="1:10">
      <c r="A2226">
        <v>2219</v>
      </c>
      <c r="B2226">
        <f t="shared" si="204"/>
        <v>0.20126984126984127</v>
      </c>
      <c r="C2226" s="1">
        <f t="shared" si="205"/>
        <v>-0.10890355669599665</v>
      </c>
      <c r="D2226">
        <f t="shared" si="206"/>
        <v>0.8239329467674037</v>
      </c>
      <c r="E2226">
        <f t="shared" si="207"/>
        <v>-0.21765655827355904</v>
      </c>
      <c r="F2226">
        <f t="shared" si="208"/>
        <v>0</v>
      </c>
      <c r="G2226" s="2">
        <f t="shared" si="209"/>
        <v>9909.7933392393879</v>
      </c>
      <c r="J2226">
        <v>22331.386822</v>
      </c>
    </row>
    <row r="2227" spans="1:10">
      <c r="A2227">
        <v>2220</v>
      </c>
      <c r="B2227">
        <f t="shared" si="204"/>
        <v>0.20136054421768707</v>
      </c>
      <c r="C2227" s="1">
        <f t="shared" si="205"/>
        <v>-0.60267717202209636</v>
      </c>
      <c r="D2227">
        <f t="shared" si="206"/>
        <v>0.99956814739211375</v>
      </c>
      <c r="E2227">
        <f t="shared" si="207"/>
        <v>-0.23292580841837696</v>
      </c>
      <c r="F2227">
        <f t="shared" si="208"/>
        <v>0</v>
      </c>
      <c r="G2227" s="2">
        <f t="shared" si="209"/>
        <v>8726.4998575781574</v>
      </c>
      <c r="J2227">
        <v>22329.695793999999</v>
      </c>
    </row>
    <row r="2228" spans="1:10">
      <c r="A2228">
        <v>2221</v>
      </c>
      <c r="B2228">
        <f t="shared" si="204"/>
        <v>0.20145124716553289</v>
      </c>
      <c r="C2228" s="1">
        <f t="shared" si="205"/>
        <v>0.98592571352967484</v>
      </c>
      <c r="D2228">
        <f t="shared" si="206"/>
        <v>0.78921937286432309</v>
      </c>
      <c r="E2228">
        <f t="shared" si="207"/>
        <v>-0.2481378479437378</v>
      </c>
      <c r="F2228">
        <f t="shared" si="208"/>
        <v>0</v>
      </c>
      <c r="G2228" s="2">
        <f t="shared" si="209"/>
        <v>17371.699584859376</v>
      </c>
      <c r="J2228">
        <v>22295.340516</v>
      </c>
    </row>
    <row r="2229" spans="1:10">
      <c r="A2229">
        <v>2222</v>
      </c>
      <c r="B2229">
        <f t="shared" si="204"/>
        <v>0.20154195011337869</v>
      </c>
      <c r="C2229" s="1">
        <f t="shared" si="205"/>
        <v>-0.83205229160835348</v>
      </c>
      <c r="D2229">
        <f t="shared" si="206"/>
        <v>0.27411295714877559</v>
      </c>
      <c r="E2229">
        <f t="shared" si="207"/>
        <v>-0.2632889405088284</v>
      </c>
      <c r="F2229">
        <f t="shared" si="208"/>
        <v>0</v>
      </c>
      <c r="G2229" s="2">
        <f t="shared" si="209"/>
        <v>-4103.3648836472294</v>
      </c>
      <c r="J2229">
        <v>22273.537263999999</v>
      </c>
    </row>
    <row r="2230" spans="1:10">
      <c r="A2230">
        <v>2223</v>
      </c>
      <c r="B2230">
        <f t="shared" si="204"/>
        <v>0.20163265306122449</v>
      </c>
      <c r="C2230" s="1">
        <f t="shared" si="205"/>
        <v>0.22488552880733234</v>
      </c>
      <c r="D2230">
        <f t="shared" si="206"/>
        <v>-0.34684237853981786</v>
      </c>
      <c r="E2230">
        <f t="shared" si="207"/>
        <v>-0.27837536474246627</v>
      </c>
      <c r="F2230">
        <f t="shared" si="208"/>
        <v>0</v>
      </c>
      <c r="G2230" s="2">
        <f t="shared" si="209"/>
        <v>-5603.8094476107726</v>
      </c>
      <c r="J2230">
        <v>22300.151222</v>
      </c>
    </row>
    <row r="2231" spans="1:10">
      <c r="A2231">
        <v>2224</v>
      </c>
      <c r="B2231">
        <f t="shared" si="204"/>
        <v>0.20172335600907029</v>
      </c>
      <c r="C2231" s="1">
        <f t="shared" si="205"/>
        <v>0.50479650580539992</v>
      </c>
      <c r="D2231">
        <f t="shared" si="206"/>
        <v>-0.83386427470329583</v>
      </c>
      <c r="E2231">
        <f t="shared" si="207"/>
        <v>-0.29339341515712625</v>
      </c>
      <c r="F2231">
        <f t="shared" si="208"/>
        <v>0</v>
      </c>
      <c r="G2231" s="2">
        <f t="shared" si="209"/>
        <v>-10922.440940687384</v>
      </c>
      <c r="J2231">
        <v>22267.713244999999</v>
      </c>
    </row>
    <row r="2232" spans="1:10">
      <c r="A2232">
        <v>2225</v>
      </c>
      <c r="B2232">
        <f t="shared" si="204"/>
        <v>0.20181405895691609</v>
      </c>
      <c r="C2232" s="1">
        <f t="shared" si="205"/>
        <v>-0.95947071111671733</v>
      </c>
      <c r="D2232">
        <f t="shared" si="206"/>
        <v>-0.99888886800406851</v>
      </c>
      <c r="E2232">
        <f t="shared" si="207"/>
        <v>-0.30833940305909974</v>
      </c>
      <c r="F2232">
        <f t="shared" si="208"/>
        <v>0</v>
      </c>
      <c r="G2232" s="2">
        <f t="shared" si="209"/>
        <v>-24491.908876379654</v>
      </c>
      <c r="J2232">
        <v>22261.354831000001</v>
      </c>
    </row>
    <row r="2233" spans="1:10">
      <c r="A2233">
        <v>2226</v>
      </c>
      <c r="B2233">
        <f t="shared" si="204"/>
        <v>0.20190476190476189</v>
      </c>
      <c r="C2233" s="1">
        <f t="shared" si="205"/>
        <v>0.89143536018474989</v>
      </c>
      <c r="D2233">
        <f t="shared" si="206"/>
        <v>-0.77819179038754227</v>
      </c>
      <c r="E2233">
        <f t="shared" si="207"/>
        <v>-0.32320965745446095</v>
      </c>
      <c r="F2233">
        <f t="shared" si="208"/>
        <v>0</v>
      </c>
      <c r="G2233" s="2">
        <f t="shared" si="209"/>
        <v>-7411.1840853359672</v>
      </c>
      <c r="J2233">
        <v>22257.239405</v>
      </c>
    </row>
    <row r="2234" spans="1:10">
      <c r="A2234">
        <v>2227</v>
      </c>
      <c r="B2234">
        <f t="shared" si="204"/>
        <v>0.20199546485260772</v>
      </c>
      <c r="C2234" s="1">
        <f t="shared" si="205"/>
        <v>-0.33775539692431139</v>
      </c>
      <c r="D2234">
        <f t="shared" si="206"/>
        <v>-0.25699538066585298</v>
      </c>
      <c r="E2234">
        <f t="shared" si="207"/>
        <v>-0.33800052595075403</v>
      </c>
      <c r="F2234">
        <f t="shared" si="208"/>
        <v>0</v>
      </c>
      <c r="G2234" s="2">
        <f t="shared" si="209"/>
        <v>-8923.1001315507838</v>
      </c>
      <c r="J2234">
        <v>22180.358141000001</v>
      </c>
    </row>
    <row r="2235" spans="1:10">
      <c r="A2235">
        <v>2228</v>
      </c>
      <c r="B2235">
        <f t="shared" si="204"/>
        <v>0.20208616780045352</v>
      </c>
      <c r="C2235" s="1">
        <f t="shared" si="205"/>
        <v>-0.39993015566761941</v>
      </c>
      <c r="D2235">
        <f t="shared" si="206"/>
        <v>0.36343998428251229</v>
      </c>
      <c r="E2235">
        <f t="shared" si="207"/>
        <v>-0.3527083756540772</v>
      </c>
      <c r="F2235">
        <f t="shared" si="208"/>
        <v>0</v>
      </c>
      <c r="G2235" s="2">
        <f t="shared" si="209"/>
        <v>-193.18922067504033</v>
      </c>
      <c r="J2235">
        <v>22193.970743999998</v>
      </c>
    </row>
    <row r="2236" spans="1:10">
      <c r="A2236">
        <v>2229</v>
      </c>
      <c r="B2236">
        <f t="shared" si="204"/>
        <v>0.20217687074829932</v>
      </c>
      <c r="C2236" s="1">
        <f t="shared" si="205"/>
        <v>0.91973796402542563</v>
      </c>
      <c r="D2236">
        <f t="shared" si="206"/>
        <v>0.84353273204309387</v>
      </c>
      <c r="E2236">
        <f t="shared" si="207"/>
        <v>-0.36732959406137772</v>
      </c>
      <c r="F2236">
        <f t="shared" si="208"/>
        <v>0</v>
      </c>
      <c r="G2236" s="2">
        <f t="shared" si="209"/>
        <v>16796.053755376768</v>
      </c>
      <c r="J2236">
        <v>22181.884924999998</v>
      </c>
    </row>
    <row r="2237" spans="1:10">
      <c r="A2237">
        <v>2230</v>
      </c>
      <c r="B2237">
        <f t="shared" si="204"/>
        <v>0.20226757369614512</v>
      </c>
      <c r="C2237" s="1">
        <f t="shared" si="205"/>
        <v>-0.93848219903380981</v>
      </c>
      <c r="D2237">
        <f t="shared" si="206"/>
        <v>0.99789469502946537</v>
      </c>
      <c r="E2237">
        <f t="shared" si="207"/>
        <v>-0.38186058994777217</v>
      </c>
      <c r="F2237">
        <f t="shared" si="208"/>
        <v>0</v>
      </c>
      <c r="G2237" s="2">
        <f t="shared" si="209"/>
        <v>5065.8495080801149</v>
      </c>
      <c r="J2237">
        <v>22186.680308999999</v>
      </c>
    </row>
    <row r="2238" spans="1:10">
      <c r="A2238">
        <v>2231</v>
      </c>
      <c r="B2238">
        <f t="shared" si="204"/>
        <v>0.20235827664399092</v>
      </c>
      <c r="C2238" s="1">
        <f t="shared" si="205"/>
        <v>0.44595119852421961</v>
      </c>
      <c r="D2238">
        <f t="shared" si="206"/>
        <v>0.76691888772374728</v>
      </c>
      <c r="E2238">
        <f t="shared" si="207"/>
        <v>-0.39629779424857337</v>
      </c>
      <c r="F2238">
        <f t="shared" si="208"/>
        <v>0</v>
      </c>
      <c r="G2238" s="2">
        <f t="shared" si="209"/>
        <v>11876.183847923556</v>
      </c>
      <c r="J2238">
        <v>22178.507887</v>
      </c>
    </row>
    <row r="2239" spans="1:10">
      <c r="A2239">
        <v>2232</v>
      </c>
      <c r="B2239">
        <f t="shared" si="204"/>
        <v>0.20244897959183675</v>
      </c>
      <c r="C2239" s="1">
        <f t="shared" si="205"/>
        <v>0.2895293265365329</v>
      </c>
      <c r="D2239">
        <f t="shared" si="206"/>
        <v>0.2397967879660729</v>
      </c>
      <c r="E2239">
        <f t="shared" si="207"/>
        <v>-0.41063766093594156</v>
      </c>
      <c r="F2239">
        <f t="shared" si="208"/>
        <v>0</v>
      </c>
      <c r="G2239" s="2">
        <f t="shared" si="209"/>
        <v>2688.639311495529</v>
      </c>
      <c r="J2239">
        <v>22109.690256999998</v>
      </c>
    </row>
    <row r="2240" spans="1:10">
      <c r="A2240">
        <v>2233</v>
      </c>
      <c r="B2240">
        <f t="shared" si="204"/>
        <v>0.20253968253968255</v>
      </c>
      <c r="C2240" s="1">
        <f t="shared" si="205"/>
        <v>-0.86727731839982469</v>
      </c>
      <c r="D2240">
        <f t="shared" si="206"/>
        <v>-0.37992301780040272</v>
      </c>
      <c r="E2240">
        <f t="shared" si="207"/>
        <v>-0.42487666788984324</v>
      </c>
      <c r="F2240">
        <f t="shared" si="208"/>
        <v>0</v>
      </c>
      <c r="G2240" s="2">
        <f t="shared" si="209"/>
        <v>-15390.000164178551</v>
      </c>
      <c r="J2240">
        <v>22112.813264</v>
      </c>
    </row>
    <row r="2241" spans="1:10">
      <c r="A2241">
        <v>2234</v>
      </c>
      <c r="B2241">
        <f t="shared" si="204"/>
        <v>0.20263038548752835</v>
      </c>
      <c r="C2241" s="1">
        <f t="shared" si="205"/>
        <v>0.97254174511848535</v>
      </c>
      <c r="D2241">
        <f t="shared" si="206"/>
        <v>-0.85293527086494603</v>
      </c>
      <c r="E2241">
        <f t="shared" si="207"/>
        <v>-0.43901131776313912</v>
      </c>
      <c r="F2241">
        <f t="shared" si="208"/>
        <v>0</v>
      </c>
      <c r="G2241" s="2">
        <f t="shared" si="209"/>
        <v>-8792.5508578090939</v>
      </c>
      <c r="J2241">
        <v>22144.149058999999</v>
      </c>
    </row>
    <row r="2242" spans="1:10">
      <c r="A2242">
        <v>2235</v>
      </c>
      <c r="B2242">
        <f t="shared" si="204"/>
        <v>0.20272108843537415</v>
      </c>
      <c r="C2242" s="1">
        <f t="shared" si="205"/>
        <v>-0.54797565368864354</v>
      </c>
      <c r="D2242">
        <f t="shared" si="206"/>
        <v>-0.99658594187521543</v>
      </c>
      <c r="E2242">
        <f t="shared" si="207"/>
        <v>-0.45303813884061828</v>
      </c>
      <c r="F2242">
        <f t="shared" si="208"/>
        <v>0</v>
      </c>
      <c r="G2242" s="2">
        <f t="shared" si="209"/>
        <v>-22456.392572097695</v>
      </c>
      <c r="J2242">
        <v>22133.955356999999</v>
      </c>
    </row>
    <row r="2243" spans="1:10">
      <c r="A2243">
        <v>2236</v>
      </c>
      <c r="B2243">
        <f t="shared" si="204"/>
        <v>0.20281179138321995</v>
      </c>
      <c r="C2243" s="1">
        <f t="shared" si="205"/>
        <v>-0.17512181285520328</v>
      </c>
      <c r="D2243">
        <f t="shared" si="206"/>
        <v>-0.75540421858633344</v>
      </c>
      <c r="E2243">
        <f t="shared" si="207"/>
        <v>-0.46695368589166741</v>
      </c>
      <c r="F2243">
        <f t="shared" si="208"/>
        <v>0</v>
      </c>
      <c r="G2243" s="2">
        <f t="shared" si="209"/>
        <v>-16146.629519396531</v>
      </c>
      <c r="J2243">
        <v>22072.373957</v>
      </c>
    </row>
    <row r="2244" spans="1:10">
      <c r="A2244">
        <v>2237</v>
      </c>
      <c r="B2244">
        <f t="shared" si="204"/>
        <v>0.20290249433106575</v>
      </c>
      <c r="C2244" s="1">
        <f t="shared" si="205"/>
        <v>0.80281475685823089</v>
      </c>
      <c r="D2244">
        <f t="shared" si="206"/>
        <v>-0.22252260080047684</v>
      </c>
      <c r="E2244">
        <f t="shared" si="207"/>
        <v>-0.48075454101652965</v>
      </c>
      <c r="F2244">
        <f t="shared" si="208"/>
        <v>0</v>
      </c>
      <c r="G2244" s="2">
        <f t="shared" si="209"/>
        <v>-922.38739319439321</v>
      </c>
      <c r="J2244">
        <v>22054.1731</v>
      </c>
    </row>
    <row r="2245" spans="1:10">
      <c r="A2245">
        <v>2238</v>
      </c>
      <c r="B2245">
        <f t="shared" si="204"/>
        <v>0.20299319727891157</v>
      </c>
      <c r="C2245" s="1">
        <f t="shared" si="205"/>
        <v>-0.99314266153224917</v>
      </c>
      <c r="D2245">
        <f t="shared" si="206"/>
        <v>0.39628628291788859</v>
      </c>
      <c r="E2245">
        <f t="shared" si="207"/>
        <v>-0.49443731448575617</v>
      </c>
      <c r="F2245">
        <f t="shared" si="208"/>
        <v>0</v>
      </c>
      <c r="G2245" s="2">
        <f t="shared" si="209"/>
        <v>-5212.5555763667107</v>
      </c>
      <c r="J2245">
        <v>22037.042341</v>
      </c>
    </row>
    <row r="2246" spans="1:10">
      <c r="A2246">
        <v>2239</v>
      </c>
      <c r="B2246">
        <f t="shared" si="204"/>
        <v>0.20308390022675737</v>
      </c>
      <c r="C2246" s="1">
        <f t="shared" si="205"/>
        <v>0.64241688537927943</v>
      </c>
      <c r="D2246">
        <f t="shared" si="206"/>
        <v>0.86206892707618199</v>
      </c>
      <c r="E2246">
        <f t="shared" si="207"/>
        <v>-0.50799864557280761</v>
      </c>
      <c r="F2246">
        <f t="shared" si="208"/>
        <v>0</v>
      </c>
      <c r="G2246" s="2">
        <f t="shared" si="209"/>
        <v>13939.170704691267</v>
      </c>
      <c r="J2246">
        <v>22031.308862999998</v>
      </c>
    </row>
    <row r="2247" spans="1:10">
      <c r="A2247">
        <v>2240</v>
      </c>
      <c r="B2247">
        <f t="shared" si="204"/>
        <v>0.20317460317460317</v>
      </c>
      <c r="C2247" s="1">
        <f t="shared" si="205"/>
        <v>5.8290856026908519E-2</v>
      </c>
      <c r="D2247">
        <f t="shared" si="206"/>
        <v>0.9949630211177537</v>
      </c>
      <c r="E2247">
        <f t="shared" si="207"/>
        <v>-0.52143520337950022</v>
      </c>
      <c r="F2247">
        <f t="shared" si="208"/>
        <v>0</v>
      </c>
      <c r="G2247" s="2">
        <f t="shared" si="209"/>
        <v>11450.862711621869</v>
      </c>
      <c r="J2247">
        <v>22037.187737</v>
      </c>
    </row>
    <row r="2248" spans="1:10">
      <c r="A2248">
        <v>2241</v>
      </c>
      <c r="B2248">
        <f t="shared" si="204"/>
        <v>0.20326530612244897</v>
      </c>
      <c r="C2248" s="1">
        <f t="shared" si="205"/>
        <v>-0.72724235189770037</v>
      </c>
      <c r="D2248">
        <f t="shared" si="206"/>
        <v>0.74365141290409353</v>
      </c>
      <c r="E2248">
        <f t="shared" si="207"/>
        <v>-0.53474368765412716</v>
      </c>
      <c r="F2248">
        <f t="shared" si="208"/>
        <v>0</v>
      </c>
      <c r="G2248" s="2">
        <f t="shared" si="209"/>
        <v>1689.8758969226965</v>
      </c>
      <c r="J2248">
        <v>22002.446920999999</v>
      </c>
    </row>
    <row r="2249" spans="1:10">
      <c r="A2249">
        <v>2242</v>
      </c>
      <c r="B2249">
        <f t="shared" ref="B2249:B2312" si="210">(A2249/11025)</f>
        <v>0.20335600907029477</v>
      </c>
      <c r="C2249" s="1">
        <f t="shared" ref="C2249:C2312" si="211">(SIN(2*PI()*$B$2*B2249))</f>
        <v>0.99999986014806297</v>
      </c>
      <c r="D2249">
        <f t="shared" ref="D2249:D2312" si="212">(SIN(2*PI()*$B$3*B2249))</f>
        <v>0.20517826474991113</v>
      </c>
      <c r="E2249">
        <f t="shared" ref="E2249:E2312" si="213">(SIN(2*PI()*$B$4*B2249))</f>
        <v>-0.54792082960208033</v>
      </c>
      <c r="F2249">
        <f t="shared" ref="F2249:F2312" si="214">(SIN(2*PI()*$B$5*B2249))</f>
        <v>0</v>
      </c>
      <c r="G2249" s="2">
        <f t="shared" ref="G2249:G2312" si="215">$F$4*(($C$2*C2249+$C$3*D2249+$C$4*E2249+$C$5*F2249)/SUM($C$2:$C$5))</f>
        <v>6468.2667003435372</v>
      </c>
      <c r="J2249">
        <v>21947.936611000001</v>
      </c>
    </row>
    <row r="2250" spans="1:10">
      <c r="A2250">
        <v>2243</v>
      </c>
      <c r="B2250">
        <f t="shared" si="210"/>
        <v>0.2034467120181406</v>
      </c>
      <c r="C2250" s="1">
        <f t="shared" si="211"/>
        <v>-0.72796795785711466</v>
      </c>
      <c r="D2250">
        <f t="shared" si="212"/>
        <v>-0.41252462121625683</v>
      </c>
      <c r="E2250">
        <f t="shared" si="213"/>
        <v>-0.56096339268868789</v>
      </c>
      <c r="F2250">
        <f t="shared" si="214"/>
        <v>0</v>
      </c>
      <c r="G2250" s="2">
        <f t="shared" si="215"/>
        <v>-15854.854447337369</v>
      </c>
      <c r="J2250">
        <v>21958.208436000001</v>
      </c>
    </row>
    <row r="2251" spans="1:10">
      <c r="A2251">
        <v>2244</v>
      </c>
      <c r="B2251">
        <f t="shared" si="210"/>
        <v>0.2035374149659864</v>
      </c>
      <c r="C2251" s="1">
        <f t="shared" si="211"/>
        <v>5.9346765448446581E-2</v>
      </c>
      <c r="D2251">
        <f t="shared" si="212"/>
        <v>-0.87093082134772415</v>
      </c>
      <c r="E2251">
        <f t="shared" si="213"/>
        <v>-0.57386817343418717</v>
      </c>
      <c r="F2251">
        <f t="shared" si="214"/>
        <v>0</v>
      </c>
      <c r="G2251" s="2">
        <f t="shared" si="215"/>
        <v>-16922.872880108916</v>
      </c>
      <c r="J2251">
        <v>21936.967369000002</v>
      </c>
    </row>
    <row r="2252" spans="1:10">
      <c r="A2252">
        <v>2245</v>
      </c>
      <c r="B2252">
        <f t="shared" si="210"/>
        <v>0.2036281179138322</v>
      </c>
      <c r="C2252" s="1">
        <f t="shared" si="211"/>
        <v>0.64160592084803614</v>
      </c>
      <c r="D2252">
        <f t="shared" si="212"/>
        <v>-0.99302644437287635</v>
      </c>
      <c r="E2252">
        <f t="shared" si="213"/>
        <v>-0.58663200220054856</v>
      </c>
      <c r="F2252">
        <f t="shared" si="214"/>
        <v>0</v>
      </c>
      <c r="G2252" s="2">
        <f t="shared" si="215"/>
        <v>-14483.092275736988</v>
      </c>
      <c r="J2252">
        <v>21945.733413000002</v>
      </c>
    </row>
    <row r="2253" spans="1:10">
      <c r="A2253">
        <v>2246</v>
      </c>
      <c r="B2253">
        <f t="shared" si="210"/>
        <v>0.203718820861678</v>
      </c>
      <c r="C2253" s="1">
        <f t="shared" si="211"/>
        <v>-0.99301844684203389</v>
      </c>
      <c r="D2253">
        <f t="shared" si="212"/>
        <v>-0.73166417567690478</v>
      </c>
      <c r="E2253">
        <f t="shared" si="213"/>
        <v>-0.59925174396998848</v>
      </c>
      <c r="F2253">
        <f t="shared" si="214"/>
        <v>0</v>
      </c>
      <c r="G2253" s="2">
        <f t="shared" si="215"/>
        <v>-22916.989066243739</v>
      </c>
      <c r="J2253">
        <v>21942.729963000002</v>
      </c>
    </row>
    <row r="2254" spans="1:10">
      <c r="A2254">
        <v>2247</v>
      </c>
      <c r="B2254">
        <f t="shared" si="210"/>
        <v>0.2038095238095238</v>
      </c>
      <c r="C2254" s="1">
        <f t="shared" si="211"/>
        <v>0.803444962865829</v>
      </c>
      <c r="D2254">
        <f t="shared" si="212"/>
        <v>-0.18776924751055762</v>
      </c>
      <c r="E2254">
        <f t="shared" si="213"/>
        <v>-0.61172429911500614</v>
      </c>
      <c r="F2254">
        <f t="shared" si="214"/>
        <v>0</v>
      </c>
      <c r="G2254" s="2">
        <f t="shared" si="215"/>
        <v>-1378.6337345271929</v>
      </c>
      <c r="J2254">
        <v>21914.003306999999</v>
      </c>
    </row>
    <row r="2255" spans="1:10">
      <c r="A2255">
        <v>2248</v>
      </c>
      <c r="B2255">
        <f t="shared" si="210"/>
        <v>0.2039002267573696</v>
      </c>
      <c r="C2255" s="1">
        <f t="shared" si="211"/>
        <v>-0.1761631099530932</v>
      </c>
      <c r="D2255">
        <f t="shared" si="212"/>
        <v>0.42863291365879019</v>
      </c>
      <c r="E2255">
        <f t="shared" si="213"/>
        <v>-0.62404660415967261</v>
      </c>
      <c r="F2255">
        <f t="shared" si="214"/>
        <v>0</v>
      </c>
      <c r="G2255" s="2">
        <f t="shared" si="215"/>
        <v>427.9208490361097</v>
      </c>
      <c r="J2255">
        <v>21914.604157000002</v>
      </c>
    </row>
    <row r="2256" spans="1:10">
      <c r="A2256">
        <v>2249</v>
      </c>
      <c r="B2256">
        <f t="shared" si="210"/>
        <v>0.20399092970521543</v>
      </c>
      <c r="C2256" s="1">
        <f t="shared" si="211"/>
        <v>-0.54709055321195588</v>
      </c>
      <c r="D2256">
        <f t="shared" si="212"/>
        <v>0.87951816002188743</v>
      </c>
      <c r="E2256">
        <f t="shared" si="213"/>
        <v>-0.63621563253209534</v>
      </c>
      <c r="F2256">
        <f t="shared" si="214"/>
        <v>0</v>
      </c>
      <c r="G2256" s="2">
        <f t="shared" si="215"/>
        <v>4317.9760072479276</v>
      </c>
      <c r="J2256">
        <v>21867.938129999999</v>
      </c>
    </row>
    <row r="2257" spans="1:10">
      <c r="A2257">
        <v>2250</v>
      </c>
      <c r="B2257">
        <f t="shared" si="210"/>
        <v>0.20408163265306123</v>
      </c>
      <c r="C2257" s="1">
        <f t="shared" si="211"/>
        <v>0.97229503469718848</v>
      </c>
      <c r="D2257">
        <f t="shared" si="212"/>
        <v>0.99077682213451945</v>
      </c>
      <c r="E2257">
        <f t="shared" si="213"/>
        <v>-0.64822839530779197</v>
      </c>
      <c r="F2257">
        <f t="shared" si="214"/>
        <v>0</v>
      </c>
      <c r="G2257" s="2">
        <f t="shared" si="215"/>
        <v>17292.152127438269</v>
      </c>
      <c r="J2257">
        <v>21877.676317000001</v>
      </c>
    </row>
    <row r="2258" spans="1:10">
      <c r="A2258">
        <v>2251</v>
      </c>
      <c r="B2258">
        <f t="shared" si="210"/>
        <v>0.20417233560090703</v>
      </c>
      <c r="C2258" s="1">
        <f t="shared" si="211"/>
        <v>-0.86780340327846894</v>
      </c>
      <c r="D2258">
        <f t="shared" si="212"/>
        <v>0.71944628580775072</v>
      </c>
      <c r="E2258">
        <f t="shared" si="213"/>
        <v>-0.66008194194381631</v>
      </c>
      <c r="F2258">
        <f t="shared" si="214"/>
        <v>0</v>
      </c>
      <c r="G2258" s="2">
        <f t="shared" si="215"/>
        <v>-667.44580205087857</v>
      </c>
      <c r="J2258">
        <v>21881.328405</v>
      </c>
    </row>
    <row r="2259" spans="1:10">
      <c r="A2259">
        <v>2252</v>
      </c>
      <c r="B2259">
        <f t="shared" si="210"/>
        <v>0.20426303854875283</v>
      </c>
      <c r="C2259" s="1">
        <f t="shared" si="211"/>
        <v>0.29054160120323441</v>
      </c>
      <c r="D2259">
        <f t="shared" si="212"/>
        <v>0.17030103716805933</v>
      </c>
      <c r="E2259">
        <f t="shared" si="213"/>
        <v>-0.67177336100348406</v>
      </c>
      <c r="F2259">
        <f t="shared" si="214"/>
        <v>0</v>
      </c>
      <c r="G2259" s="2">
        <f t="shared" si="215"/>
        <v>-304.72264098098196</v>
      </c>
      <c r="J2259">
        <v>21851.72006</v>
      </c>
    </row>
    <row r="2260" spans="1:10">
      <c r="A2260">
        <v>2253</v>
      </c>
      <c r="B2260">
        <f t="shared" si="210"/>
        <v>0.20435374149659863</v>
      </c>
      <c r="C2260" s="1">
        <f t="shared" si="211"/>
        <v>0.44500421066511225</v>
      </c>
      <c r="D2260">
        <f t="shared" si="212"/>
        <v>-0.44460608220554765</v>
      </c>
      <c r="E2260">
        <f t="shared" si="213"/>
        <v>-0.68329978087143539</v>
      </c>
      <c r="F2260">
        <f t="shared" si="214"/>
        <v>0</v>
      </c>
      <c r="G2260" s="2">
        <f t="shared" si="215"/>
        <v>-8456.3080096306385</v>
      </c>
      <c r="J2260">
        <v>21858.353371000001</v>
      </c>
    </row>
    <row r="2261" spans="1:10">
      <c r="A2261">
        <v>2254</v>
      </c>
      <c r="B2261">
        <f t="shared" si="210"/>
        <v>0.20444444444444446</v>
      </c>
      <c r="C2261" s="1">
        <f t="shared" si="211"/>
        <v>-0.93811640701168542</v>
      </c>
      <c r="D2261">
        <f t="shared" si="212"/>
        <v>-0.88782823599262573</v>
      </c>
      <c r="E2261">
        <f t="shared" si="213"/>
        <v>-0.69465837045900025</v>
      </c>
      <c r="F2261">
        <f t="shared" si="214"/>
        <v>0</v>
      </c>
      <c r="G2261" s="2">
        <f t="shared" si="215"/>
        <v>-25563.23437091953</v>
      </c>
      <c r="J2261">
        <v>21800.975767</v>
      </c>
    </row>
    <row r="2262" spans="1:10">
      <c r="A2262">
        <v>2255</v>
      </c>
      <c r="B2262">
        <f t="shared" si="210"/>
        <v>0.20453514739229026</v>
      </c>
      <c r="C2262" s="1">
        <f t="shared" si="211"/>
        <v>0.92015264748872594</v>
      </c>
      <c r="D2262">
        <f t="shared" si="212"/>
        <v>-0.98821486358229016</v>
      </c>
      <c r="E2262">
        <f t="shared" si="213"/>
        <v>-0.70584633989950107</v>
      </c>
      <c r="F2262">
        <f t="shared" si="214"/>
        <v>0</v>
      </c>
      <c r="G2262" s="2">
        <f t="shared" si="215"/>
        <v>-13215.925646815167</v>
      </c>
      <c r="J2262">
        <v>21819.105567999999</v>
      </c>
    </row>
    <row r="2263" spans="1:10">
      <c r="A2263">
        <v>2256</v>
      </c>
      <c r="B2263">
        <f t="shared" si="210"/>
        <v>0.20462585034013606</v>
      </c>
      <c r="C2263" s="1">
        <f t="shared" si="211"/>
        <v>-0.40089939942573588</v>
      </c>
      <c r="D2263">
        <f t="shared" si="212"/>
        <v>-0.707001594911284</v>
      </c>
      <c r="E2263">
        <f t="shared" si="213"/>
        <v>-0.71686094123356436</v>
      </c>
      <c r="F2263">
        <f t="shared" si="214"/>
        <v>0</v>
      </c>
      <c r="G2263" s="2">
        <f t="shared" si="215"/>
        <v>-18988.226478614015</v>
      </c>
      <c r="J2263">
        <v>21758.026410999999</v>
      </c>
    </row>
    <row r="2264" spans="1:10">
      <c r="A2264">
        <v>2257</v>
      </c>
      <c r="B2264">
        <f t="shared" si="210"/>
        <v>0.20471655328798186</v>
      </c>
      <c r="C2264" s="1">
        <f t="shared" si="211"/>
        <v>-0.33675962668123749</v>
      </c>
      <c r="D2264">
        <f t="shared" si="212"/>
        <v>-0.15277914046854363</v>
      </c>
      <c r="E2264">
        <f t="shared" si="213"/>
        <v>-0.72769946908401073</v>
      </c>
      <c r="F2264">
        <f t="shared" si="214"/>
        <v>0</v>
      </c>
      <c r="G2264" s="2">
        <f t="shared" si="215"/>
        <v>-10275.130325267515</v>
      </c>
      <c r="J2264">
        <v>21751.398577</v>
      </c>
    </row>
    <row r="2265" spans="1:10">
      <c r="A2265">
        <v>2258</v>
      </c>
      <c r="B2265">
        <f t="shared" si="210"/>
        <v>0.20480725623582766</v>
      </c>
      <c r="C2265" s="1">
        <f t="shared" si="211"/>
        <v>0.89095554861717008</v>
      </c>
      <c r="D2265">
        <f t="shared" si="212"/>
        <v>0.4604390914131492</v>
      </c>
      <c r="E2265">
        <f t="shared" si="213"/>
        <v>-0.73835926132036311</v>
      </c>
      <c r="F2265">
        <f t="shared" si="214"/>
        <v>0</v>
      </c>
      <c r="G2265" s="2">
        <f t="shared" si="215"/>
        <v>8051.0585259232903</v>
      </c>
      <c r="J2265">
        <v>21769.576923000001</v>
      </c>
    </row>
    <row r="2266" spans="1:10">
      <c r="A2266">
        <v>2259</v>
      </c>
      <c r="B2266">
        <f t="shared" si="210"/>
        <v>0.20489795918367346</v>
      </c>
      <c r="C2266" s="1">
        <f t="shared" si="211"/>
        <v>-0.95976825452080494</v>
      </c>
      <c r="D2266">
        <f t="shared" si="212"/>
        <v>0.89585842955948991</v>
      </c>
      <c r="E2266">
        <f t="shared" si="213"/>
        <v>-0.74883769971272696</v>
      </c>
      <c r="F2266">
        <f t="shared" si="214"/>
        <v>0</v>
      </c>
      <c r="G2266" s="2">
        <f t="shared" si="215"/>
        <v>623.33178664085938</v>
      </c>
      <c r="J2266">
        <v>21737.211931999998</v>
      </c>
    </row>
    <row r="2267" spans="1:10">
      <c r="A2267">
        <v>2260</v>
      </c>
      <c r="B2267">
        <f t="shared" si="210"/>
        <v>0.20498866213151928</v>
      </c>
      <c r="C2267" s="1">
        <f t="shared" si="211"/>
        <v>0.50570930566395866</v>
      </c>
      <c r="D2267">
        <f t="shared" si="212"/>
        <v>0.98534137635790209</v>
      </c>
      <c r="E2267">
        <f t="shared" si="213"/>
        <v>-0.75913221057484304</v>
      </c>
      <c r="F2267">
        <f t="shared" si="214"/>
        <v>0</v>
      </c>
      <c r="G2267" s="2">
        <f t="shared" si="215"/>
        <v>12879.4488585369</v>
      </c>
      <c r="J2267">
        <v>21686.034511000002</v>
      </c>
    </row>
    <row r="2268" spans="1:10">
      <c r="A2268">
        <v>2261</v>
      </c>
      <c r="B2268">
        <f t="shared" si="210"/>
        <v>0.20507936507936508</v>
      </c>
      <c r="C2268" s="1">
        <f t="shared" si="211"/>
        <v>0.22385475626187687</v>
      </c>
      <c r="D2268">
        <f t="shared" si="212"/>
        <v>0.69433402610026906</v>
      </c>
      <c r="E2268">
        <f t="shared" si="213"/>
        <v>-0.76924026539624957</v>
      </c>
      <c r="F2268">
        <f t="shared" si="214"/>
        <v>0</v>
      </c>
      <c r="G2268" s="2">
        <f t="shared" si="215"/>
        <v>6324.6190729962409</v>
      </c>
      <c r="J2268">
        <v>21705.298330000001</v>
      </c>
    </row>
    <row r="2269" spans="1:10">
      <c r="A2269">
        <v>2262</v>
      </c>
      <c r="B2269">
        <f t="shared" si="210"/>
        <v>0.20517006802721088</v>
      </c>
      <c r="C2269" s="1">
        <f t="shared" si="211"/>
        <v>-0.83146510042068733</v>
      </c>
      <c r="D2269">
        <f t="shared" si="212"/>
        <v>0.13520908108243243</v>
      </c>
      <c r="E2269">
        <f t="shared" si="213"/>
        <v>-0.77915938146332298</v>
      </c>
      <c r="F2269">
        <f t="shared" si="214"/>
        <v>0</v>
      </c>
      <c r="G2269" s="2">
        <f t="shared" si="215"/>
        <v>-10051.547397893592</v>
      </c>
      <c r="J2269">
        <v>21676.755293999999</v>
      </c>
    </row>
    <row r="2270" spans="1:10">
      <c r="A2270">
        <v>2263</v>
      </c>
      <c r="B2270">
        <f t="shared" si="210"/>
        <v>0.20526077097505668</v>
      </c>
      <c r="C2270" s="1">
        <f t="shared" si="211"/>
        <v>0.98610199928642595</v>
      </c>
      <c r="D2270">
        <f t="shared" si="212"/>
        <v>-0.47612695002218641</v>
      </c>
      <c r="E2270">
        <f t="shared" si="213"/>
        <v>-0.78888712246907122</v>
      </c>
      <c r="F2270">
        <f t="shared" si="214"/>
        <v>0</v>
      </c>
      <c r="G2270" s="2">
        <f t="shared" si="215"/>
        <v>-5662.7926742026357</v>
      </c>
      <c r="J2270">
        <v>21666.616416000001</v>
      </c>
    </row>
    <row r="2271" spans="1:10">
      <c r="A2271">
        <v>2264</v>
      </c>
      <c r="B2271">
        <f t="shared" si="210"/>
        <v>0.20535147392290248</v>
      </c>
      <c r="C2271" s="1">
        <f t="shared" si="211"/>
        <v>-0.60352089609560111</v>
      </c>
      <c r="D2271">
        <f t="shared" si="212"/>
        <v>-0.90360620925343593</v>
      </c>
      <c r="E2271">
        <f t="shared" si="213"/>
        <v>-0.79842109911155035</v>
      </c>
      <c r="F2271">
        <f t="shared" si="214"/>
        <v>0</v>
      </c>
      <c r="G2271" s="2">
        <f t="shared" si="215"/>
        <v>-24068.658102855174</v>
      </c>
      <c r="J2271">
        <v>21664.846956000001</v>
      </c>
    </row>
    <row r="2272" spans="1:10">
      <c r="A2272">
        <v>2265</v>
      </c>
      <c r="B2272">
        <f t="shared" si="210"/>
        <v>0.20544217687074831</v>
      </c>
      <c r="C2272" s="1">
        <f t="shared" si="211"/>
        <v>-0.10785204630963038</v>
      </c>
      <c r="D2272">
        <f t="shared" si="212"/>
        <v>-0.9821572663105288</v>
      </c>
      <c r="E2272">
        <f t="shared" si="213"/>
        <v>-0.80775896968069283</v>
      </c>
      <c r="F2272">
        <f t="shared" si="214"/>
        <v>0</v>
      </c>
      <c r="G2272" s="2">
        <f t="shared" si="215"/>
        <v>-21599.441614585357</v>
      </c>
      <c r="J2272">
        <v>21638.561883999999</v>
      </c>
    </row>
    <row r="2273" spans="1:10">
      <c r="A2273">
        <v>2266</v>
      </c>
      <c r="B2273">
        <f t="shared" si="210"/>
        <v>0.20553287981859411</v>
      </c>
      <c r="C2273" s="1">
        <f t="shared" si="211"/>
        <v>0.76046832776365647</v>
      </c>
      <c r="D2273">
        <f t="shared" si="212"/>
        <v>-0.68144757274788892</v>
      </c>
      <c r="E2273">
        <f t="shared" si="213"/>
        <v>-0.81689844063348871</v>
      </c>
      <c r="F2273">
        <f t="shared" si="214"/>
        <v>0</v>
      </c>
      <c r="G2273" s="2">
        <f t="shared" si="215"/>
        <v>-10644.939437742074</v>
      </c>
      <c r="J2273">
        <v>21608.678001</v>
      </c>
    </row>
    <row r="2274" spans="1:10">
      <c r="A2274">
        <v>2267</v>
      </c>
      <c r="B2274">
        <f t="shared" si="210"/>
        <v>0.20562358276643991</v>
      </c>
      <c r="C2274" s="1">
        <f t="shared" si="211"/>
        <v>-0.99878945925995977</v>
      </c>
      <c r="D2274">
        <f t="shared" si="212"/>
        <v>-0.11759639786313913</v>
      </c>
      <c r="E2274">
        <f t="shared" si="213"/>
        <v>-0.8258372671573162</v>
      </c>
      <c r="F2274">
        <f t="shared" si="214"/>
        <v>0</v>
      </c>
      <c r="G2274" s="2">
        <f t="shared" si="215"/>
        <v>-15448.646416076657</v>
      </c>
      <c r="J2274">
        <v>21582.632113</v>
      </c>
    </row>
    <row r="2275" spans="1:10">
      <c r="A2275">
        <v>2268</v>
      </c>
      <c r="B2275">
        <f t="shared" si="210"/>
        <v>0.20571428571428571</v>
      </c>
      <c r="C2275" s="1">
        <f t="shared" si="211"/>
        <v>0.69298059389293032</v>
      </c>
      <c r="D2275">
        <f t="shared" si="212"/>
        <v>0.49166471253169552</v>
      </c>
      <c r="E2275">
        <f t="shared" si="213"/>
        <v>-0.83457325372130187</v>
      </c>
      <c r="F2275">
        <f t="shared" si="214"/>
        <v>0</v>
      </c>
      <c r="G2275" s="2">
        <f t="shared" si="215"/>
        <v>6313.0257392626463</v>
      </c>
      <c r="J2275">
        <v>21566.198332</v>
      </c>
    </row>
    <row r="2276" spans="1:10">
      <c r="A2276">
        <v>2269</v>
      </c>
      <c r="B2276">
        <f t="shared" si="210"/>
        <v>0.20580498866213151</v>
      </c>
      <c r="C2276" s="1">
        <f t="shared" si="211"/>
        <v>-9.6431864643059233E-3</v>
      </c>
      <c r="D2276">
        <f t="shared" si="212"/>
        <v>0.91106913263435052</v>
      </c>
      <c r="E2276">
        <f t="shared" si="213"/>
        <v>-0.84310425461559757</v>
      </c>
      <c r="F2276">
        <f t="shared" si="214"/>
        <v>0</v>
      </c>
      <c r="G2276" s="2">
        <f t="shared" si="215"/>
        <v>7270.4311814159819</v>
      </c>
      <c r="J2276">
        <v>21576.241538999999</v>
      </c>
    </row>
    <row r="2277" spans="1:10">
      <c r="A2277">
        <v>2270</v>
      </c>
      <c r="B2277">
        <f t="shared" si="210"/>
        <v>0.20589569160997731</v>
      </c>
      <c r="C2277" s="1">
        <f t="shared" si="211"/>
        <v>-0.67894772756932842</v>
      </c>
      <c r="D2277">
        <f t="shared" si="212"/>
        <v>0.97866353721145338</v>
      </c>
      <c r="E2277">
        <f t="shared" si="213"/>
        <v>-0.85142817447837971</v>
      </c>
      <c r="F2277">
        <f t="shared" si="214"/>
        <v>0</v>
      </c>
      <c r="G2277" s="2">
        <f t="shared" si="215"/>
        <v>3202.1337928139906</v>
      </c>
      <c r="J2277">
        <v>21516.931186999998</v>
      </c>
    </row>
    <row r="2278" spans="1:10">
      <c r="A2278">
        <v>2271</v>
      </c>
      <c r="B2278">
        <f t="shared" si="210"/>
        <v>0.20598639455782314</v>
      </c>
      <c r="C2278" s="1">
        <f t="shared" si="211"/>
        <v>0.99765505758219852</v>
      </c>
      <c r="D2278">
        <f t="shared" si="212"/>
        <v>0.66834629722949268</v>
      </c>
      <c r="E2278">
        <f t="shared" si="213"/>
        <v>-0.85954296881052261</v>
      </c>
      <c r="F2278">
        <f t="shared" si="214"/>
        <v>0</v>
      </c>
      <c r="G2278" s="2">
        <f t="shared" si="215"/>
        <v>11061.035124229958</v>
      </c>
      <c r="J2278">
        <v>21533.21602</v>
      </c>
    </row>
    <row r="2279" spans="1:10">
      <c r="A2279">
        <v>2272</v>
      </c>
      <c r="B2279">
        <f t="shared" si="210"/>
        <v>0.20607709750566894</v>
      </c>
      <c r="C2279" s="1">
        <f t="shared" si="211"/>
        <v>-0.77285040084076861</v>
      </c>
      <c r="D2279">
        <f t="shared" si="212"/>
        <v>9.9946643100752755E-2</v>
      </c>
      <c r="E2279">
        <f t="shared" si="213"/>
        <v>-0.86744664447775521</v>
      </c>
      <c r="F2279">
        <f t="shared" si="214"/>
        <v>0</v>
      </c>
      <c r="G2279" s="2">
        <f t="shared" si="215"/>
        <v>-10803.028193377639</v>
      </c>
      <c r="J2279">
        <v>21571.245913999999</v>
      </c>
    </row>
    <row r="2280" spans="1:10">
      <c r="A2280">
        <v>2273</v>
      </c>
      <c r="B2280">
        <f t="shared" si="210"/>
        <v>0.20616780045351474</v>
      </c>
      <c r="C2280" s="1">
        <f t="shared" si="211"/>
        <v>0.12700497090441076</v>
      </c>
      <c r="D2280">
        <f t="shared" si="212"/>
        <v>-0.5070474807573836</v>
      </c>
      <c r="E2280">
        <f t="shared" si="213"/>
        <v>-0.87513726020022431</v>
      </c>
      <c r="F2280">
        <f t="shared" si="214"/>
        <v>0</v>
      </c>
      <c r="G2280" s="2">
        <f t="shared" si="215"/>
        <v>-13216.704381079355</v>
      </c>
      <c r="J2280">
        <v>21513.085937</v>
      </c>
    </row>
    <row r="2281" spans="1:10">
      <c r="A2281">
        <v>2274</v>
      </c>
      <c r="B2281">
        <f t="shared" si="210"/>
        <v>0.20625850340136054</v>
      </c>
      <c r="C2281" s="1">
        <f t="shared" si="211"/>
        <v>0.58803143194269181</v>
      </c>
      <c r="D2281">
        <f t="shared" si="212"/>
        <v>-0.91824484706151943</v>
      </c>
      <c r="E2281">
        <f t="shared" si="213"/>
        <v>-0.88261292702928407</v>
      </c>
      <c r="F2281">
        <f t="shared" si="214"/>
        <v>0</v>
      </c>
      <c r="G2281" s="2">
        <f t="shared" si="215"/>
        <v>-15983.033919072233</v>
      </c>
      <c r="J2281">
        <v>21502.151117000001</v>
      </c>
    </row>
    <row r="2282" spans="1:10">
      <c r="A2282">
        <v>2275</v>
      </c>
      <c r="B2282">
        <f t="shared" si="210"/>
        <v>0.20634920634920634</v>
      </c>
      <c r="C2282" s="1">
        <f t="shared" si="211"/>
        <v>-0.98271449279993695</v>
      </c>
      <c r="D2282">
        <f t="shared" si="212"/>
        <v>-0.97486129043720893</v>
      </c>
      <c r="E2282">
        <f t="shared" si="213"/>
        <v>-0.88987180881146666</v>
      </c>
      <c r="F2282">
        <f t="shared" si="214"/>
        <v>0</v>
      </c>
      <c r="G2282" s="2">
        <f t="shared" si="215"/>
        <v>-28667.316618643661</v>
      </c>
      <c r="J2282">
        <v>21463.233539000001</v>
      </c>
    </row>
    <row r="2283" spans="1:10">
      <c r="A2283">
        <v>2276</v>
      </c>
      <c r="B2283">
        <f t="shared" si="210"/>
        <v>0.20643990929705217</v>
      </c>
      <c r="C2283" s="1">
        <f t="shared" si="211"/>
        <v>0.84202502952141656</v>
      </c>
      <c r="D2283">
        <f t="shared" si="212"/>
        <v>-0.65503432964179964</v>
      </c>
      <c r="E2283">
        <f t="shared" si="213"/>
        <v>-0.89691212263948561</v>
      </c>
      <c r="F2283">
        <f t="shared" si="214"/>
        <v>0</v>
      </c>
      <c r="G2283" s="2">
        <f t="shared" si="215"/>
        <v>-10237.168143012512</v>
      </c>
      <c r="J2283">
        <v>21476.416738</v>
      </c>
    </row>
    <row r="2284" spans="1:10">
      <c r="A2284">
        <v>2277</v>
      </c>
      <c r="B2284">
        <f t="shared" si="210"/>
        <v>0.20653061224489797</v>
      </c>
      <c r="C2284" s="1">
        <f t="shared" si="211"/>
        <v>-0.24260918259512051</v>
      </c>
      <c r="D2284">
        <f t="shared" si="212"/>
        <v>-8.226538077261708E-2</v>
      </c>
      <c r="E2284">
        <f t="shared" si="213"/>
        <v>-0.90373213929011309</v>
      </c>
      <c r="F2284">
        <f t="shared" si="214"/>
        <v>0</v>
      </c>
      <c r="G2284" s="2">
        <f t="shared" si="215"/>
        <v>-9831.5406257285067</v>
      </c>
      <c r="J2284">
        <v>21468.319068000001</v>
      </c>
    </row>
    <row r="2285" spans="1:10">
      <c r="A2285">
        <v>2278</v>
      </c>
      <c r="B2285">
        <f t="shared" si="210"/>
        <v>0.20662131519274377</v>
      </c>
      <c r="C2285" s="1">
        <f t="shared" si="211"/>
        <v>-0.48897759639423477</v>
      </c>
      <c r="D2285">
        <f t="shared" si="212"/>
        <v>0.52227040537595448</v>
      </c>
      <c r="E2285">
        <f t="shared" si="213"/>
        <v>-0.91033018364895213</v>
      </c>
      <c r="F2285">
        <f t="shared" si="214"/>
        <v>0</v>
      </c>
      <c r="G2285" s="2">
        <f t="shared" si="215"/>
        <v>-2660.7522696845845</v>
      </c>
      <c r="J2285">
        <v>21436.20825</v>
      </c>
    </row>
    <row r="2286" spans="1:10">
      <c r="A2286">
        <v>2279</v>
      </c>
      <c r="B2286">
        <f t="shared" si="210"/>
        <v>0.20671201814058957</v>
      </c>
      <c r="C2286" s="1">
        <f t="shared" si="211"/>
        <v>0.95417452162004845</v>
      </c>
      <c r="D2286">
        <f t="shared" si="212"/>
        <v>0.92513109043481512</v>
      </c>
      <c r="E2286">
        <f t="shared" si="213"/>
        <v>-0.91670463512183908</v>
      </c>
      <c r="F2286">
        <f t="shared" si="214"/>
        <v>0</v>
      </c>
      <c r="G2286" s="2">
        <f t="shared" si="215"/>
        <v>14157.990505258798</v>
      </c>
      <c r="J2286">
        <v>21472.431943</v>
      </c>
    </row>
    <row r="2287" spans="1:10">
      <c r="A2287">
        <v>2280</v>
      </c>
      <c r="B2287">
        <f t="shared" si="210"/>
        <v>0.20680272108843537</v>
      </c>
      <c r="C2287" s="1">
        <f t="shared" si="211"/>
        <v>-0.89954719896051072</v>
      </c>
      <c r="D2287">
        <f t="shared" si="212"/>
        <v>0.97075172462280368</v>
      </c>
      <c r="E2287">
        <f t="shared" si="213"/>
        <v>-0.92285392803290256</v>
      </c>
      <c r="F2287">
        <f t="shared" si="214"/>
        <v>0</v>
      </c>
      <c r="G2287" s="2">
        <f t="shared" si="215"/>
        <v>893.26741689145479</v>
      </c>
      <c r="J2287">
        <v>21417.784764</v>
      </c>
    </row>
    <row r="2288" spans="1:10">
      <c r="A2288">
        <v>2281</v>
      </c>
      <c r="B2288">
        <f t="shared" si="210"/>
        <v>0.20689342403628119</v>
      </c>
      <c r="C2288" s="1">
        <f t="shared" si="211"/>
        <v>0.3548560194888094</v>
      </c>
      <c r="D2288">
        <f t="shared" si="212"/>
        <v>0.64151586650091086</v>
      </c>
      <c r="E2288">
        <f t="shared" si="213"/>
        <v>-0.92877655200913056</v>
      </c>
      <c r="F2288">
        <f t="shared" si="214"/>
        <v>0</v>
      </c>
      <c r="G2288" s="2">
        <f t="shared" si="215"/>
        <v>5318.334003611255</v>
      </c>
      <c r="J2288">
        <v>21374.452083</v>
      </c>
    </row>
    <row r="2289" spans="1:10">
      <c r="A2289">
        <v>2282</v>
      </c>
      <c r="B2289">
        <f t="shared" si="210"/>
        <v>0.20698412698412699</v>
      </c>
      <c r="C2289" s="1">
        <f t="shared" si="211"/>
        <v>0.38315698870366854</v>
      </c>
      <c r="D2289">
        <f t="shared" si="212"/>
        <v>6.4558184787964809E-2</v>
      </c>
      <c r="E2289">
        <f t="shared" si="213"/>
        <v>-0.93447105235131556</v>
      </c>
      <c r="F2289">
        <f t="shared" si="214"/>
        <v>0</v>
      </c>
      <c r="G2289" s="2">
        <f t="shared" si="215"/>
        <v>-3166.4827055378801</v>
      </c>
      <c r="J2289">
        <v>21360.605307000002</v>
      </c>
    </row>
    <row r="2290" spans="1:10">
      <c r="A2290">
        <v>2283</v>
      </c>
      <c r="B2290">
        <f t="shared" si="210"/>
        <v>0.20707482993197279</v>
      </c>
      <c r="C2290" s="1">
        <f t="shared" si="211"/>
        <v>-0.91243009768281191</v>
      </c>
      <c r="D2290">
        <f t="shared" si="212"/>
        <v>-0.53732868745382856</v>
      </c>
      <c r="E2290">
        <f t="shared" si="213"/>
        <v>-0.9399360303913904</v>
      </c>
      <c r="F2290">
        <f t="shared" si="214"/>
        <v>0</v>
      </c>
      <c r="G2290" s="2">
        <f t="shared" si="215"/>
        <v>-21952.676272363944</v>
      </c>
      <c r="J2290">
        <v>21385.711899000002</v>
      </c>
    </row>
    <row r="2291" spans="1:10">
      <c r="A2291">
        <v>2284</v>
      </c>
      <c r="B2291">
        <f t="shared" si="210"/>
        <v>0.20716553287981859</v>
      </c>
      <c r="C2291" s="1">
        <f t="shared" si="211"/>
        <v>0.94462088206696115</v>
      </c>
      <c r="D2291">
        <f t="shared" si="212"/>
        <v>-0.9317256919083613</v>
      </c>
      <c r="E2291">
        <f t="shared" si="213"/>
        <v>-0.94517014383593656</v>
      </c>
      <c r="F2291">
        <f t="shared" si="214"/>
        <v>0</v>
      </c>
      <c r="G2291" s="2">
        <f t="shared" si="215"/>
        <v>-13980.004841892736</v>
      </c>
      <c r="J2291">
        <v>21358.417947000002</v>
      </c>
    </row>
    <row r="2292" spans="1:10">
      <c r="A2292">
        <v>2285</v>
      </c>
      <c r="B2292">
        <f t="shared" si="210"/>
        <v>0.20725623582766439</v>
      </c>
      <c r="C2292" s="1">
        <f t="shared" si="211"/>
        <v>-0.46219214095392774</v>
      </c>
      <c r="D2292">
        <f t="shared" si="212"/>
        <v>-0.96633613528364459</v>
      </c>
      <c r="E2292">
        <f t="shared" si="213"/>
        <v>-0.95017210709588606</v>
      </c>
      <c r="F2292">
        <f t="shared" si="214"/>
        <v>0</v>
      </c>
      <c r="G2292" s="2">
        <f t="shared" si="215"/>
        <v>-25087.773889628272</v>
      </c>
      <c r="J2292">
        <v>21350.356755000001</v>
      </c>
    </row>
    <row r="2293" spans="1:10">
      <c r="A2293">
        <v>2286</v>
      </c>
      <c r="B2293">
        <f t="shared" si="210"/>
        <v>0.20734693877551019</v>
      </c>
      <c r="C2293" s="1">
        <f t="shared" si="211"/>
        <v>-0.27203401940057925</v>
      </c>
      <c r="D2293">
        <f t="shared" si="212"/>
        <v>-0.62779516941938363</v>
      </c>
      <c r="E2293">
        <f t="shared" si="213"/>
        <v>-0.95494069160229034</v>
      </c>
      <c r="F2293">
        <f t="shared" si="214"/>
        <v>0</v>
      </c>
      <c r="G2293" s="2">
        <f t="shared" si="215"/>
        <v>-18619.237873812275</v>
      </c>
      <c r="J2293">
        <v>21340.856533999999</v>
      </c>
    </row>
    <row r="2294" spans="1:10">
      <c r="A2294">
        <v>2287</v>
      </c>
      <c r="B2294">
        <f t="shared" si="210"/>
        <v>0.20743764172335602</v>
      </c>
      <c r="C2294" s="1">
        <f t="shared" si="211"/>
        <v>0.85805890595242584</v>
      </c>
      <c r="D2294">
        <f t="shared" si="212"/>
        <v>-4.6830637231680579E-2</v>
      </c>
      <c r="E2294">
        <f t="shared" si="213"/>
        <v>-0.9594747261080645</v>
      </c>
      <c r="F2294">
        <f t="shared" si="214"/>
        <v>0</v>
      </c>
      <c r="G2294" s="2">
        <f t="shared" si="215"/>
        <v>-1463.0782096424985</v>
      </c>
      <c r="J2294">
        <v>21294.868494999999</v>
      </c>
    </row>
    <row r="2295" spans="1:10">
      <c r="A2295">
        <v>2288</v>
      </c>
      <c r="B2295">
        <f t="shared" si="210"/>
        <v>0.20752834467120182</v>
      </c>
      <c r="C2295" s="1">
        <f t="shared" si="211"/>
        <v>-0.97662232154533613</v>
      </c>
      <c r="D2295">
        <f t="shared" si="212"/>
        <v>0.55221757996016652</v>
      </c>
      <c r="E2295">
        <f t="shared" si="213"/>
        <v>-0.96377309697567537</v>
      </c>
      <c r="F2295">
        <f t="shared" si="214"/>
        <v>0</v>
      </c>
      <c r="G2295" s="2">
        <f t="shared" si="215"/>
        <v>-6269.7019395050884</v>
      </c>
      <c r="J2295">
        <v>21315.354986999999</v>
      </c>
    </row>
    <row r="2296" spans="1:10">
      <c r="A2296">
        <v>2289</v>
      </c>
      <c r="B2296">
        <f t="shared" si="210"/>
        <v>0.20761904761904762</v>
      </c>
      <c r="C2296" s="1">
        <f t="shared" si="211"/>
        <v>0.5631321638533533</v>
      </c>
      <c r="D2296">
        <f t="shared" si="212"/>
        <v>0.93802657257450728</v>
      </c>
      <c r="E2296">
        <f t="shared" si="213"/>
        <v>-0.96783474845066586</v>
      </c>
      <c r="F2296">
        <f t="shared" si="214"/>
        <v>0</v>
      </c>
      <c r="G2296" s="2">
        <f t="shared" si="215"/>
        <v>11035.129204137766</v>
      </c>
      <c r="J2296">
        <v>21276.584203999999</v>
      </c>
    </row>
    <row r="2297" spans="1:10">
      <c r="A2297">
        <v>2290</v>
      </c>
      <c r="B2297">
        <f t="shared" si="210"/>
        <v>0.20770975056689342</v>
      </c>
      <c r="C2297" s="1">
        <f t="shared" si="211"/>
        <v>0.15714647634701248</v>
      </c>
      <c r="D2297">
        <f t="shared" si="212"/>
        <v>0.96161591440711502</v>
      </c>
      <c r="E2297">
        <f t="shared" si="213"/>
        <v>-0.97165868292097379</v>
      </c>
      <c r="F2297">
        <f t="shared" si="214"/>
        <v>0</v>
      </c>
      <c r="G2297" s="2">
        <f t="shared" si="215"/>
        <v>8315.3971668020167</v>
      </c>
      <c r="J2297">
        <v>21303.343324000001</v>
      </c>
    </row>
    <row r="2298" spans="1:10">
      <c r="A2298">
        <v>2291</v>
      </c>
      <c r="B2298">
        <f t="shared" si="210"/>
        <v>0.20780045351473922</v>
      </c>
      <c r="C2298" s="1">
        <f t="shared" si="211"/>
        <v>-0.79181336835592486</v>
      </c>
      <c r="D2298">
        <f t="shared" si="212"/>
        <v>0.61387656376278399</v>
      </c>
      <c r="E2298">
        <f t="shared" si="213"/>
        <v>-0.97524396116195211</v>
      </c>
      <c r="F2298">
        <f t="shared" si="214"/>
        <v>0</v>
      </c>
      <c r="G2298" s="2">
        <f t="shared" si="215"/>
        <v>-4044.7815149423172</v>
      </c>
      <c r="J2298">
        <v>21261.379611</v>
      </c>
    </row>
    <row r="2299" spans="1:10">
      <c r="A2299">
        <v>2292</v>
      </c>
      <c r="B2299">
        <f t="shared" si="210"/>
        <v>0.20789115646258505</v>
      </c>
      <c r="C2299" s="1">
        <f t="shared" si="211"/>
        <v>0.99510866183141933</v>
      </c>
      <c r="D2299">
        <f t="shared" si="212"/>
        <v>2.9088326604357072E-2</v>
      </c>
      <c r="E2299">
        <f t="shared" si="213"/>
        <v>-0.97858970256706546</v>
      </c>
      <c r="F2299">
        <f t="shared" si="214"/>
        <v>0</v>
      </c>
      <c r="G2299" s="2">
        <f t="shared" si="215"/>
        <v>560.21709354801078</v>
      </c>
      <c r="J2299">
        <v>21219.684785000001</v>
      </c>
    </row>
    <row r="2300" spans="1:10">
      <c r="A2300">
        <v>2293</v>
      </c>
      <c r="B2300">
        <f t="shared" si="210"/>
        <v>0.20798185941043085</v>
      </c>
      <c r="C2300" s="1">
        <f t="shared" si="211"/>
        <v>-0.65627921818589685</v>
      </c>
      <c r="D2300">
        <f t="shared" si="212"/>
        <v>-0.56693238926258094</v>
      </c>
      <c r="E2300">
        <f t="shared" si="213"/>
        <v>-0.98169508536418137</v>
      </c>
      <c r="F2300">
        <f t="shared" si="214"/>
        <v>0</v>
      </c>
      <c r="G2300" s="2">
        <f t="shared" si="215"/>
        <v>-20788.793115564298</v>
      </c>
      <c r="J2300">
        <v>21236.320199999998</v>
      </c>
    </row>
    <row r="2301" spans="1:10">
      <c r="A2301">
        <v>2294</v>
      </c>
      <c r="B2301">
        <f t="shared" si="210"/>
        <v>0.20807256235827665</v>
      </c>
      <c r="C2301" s="1">
        <f t="shared" si="211"/>
        <v>-4.0084243887367921E-2</v>
      </c>
      <c r="D2301">
        <f t="shared" si="212"/>
        <v>-0.94403174611928442</v>
      </c>
      <c r="E2301">
        <f t="shared" si="213"/>
        <v>-0.98455934681740997</v>
      </c>
      <c r="F2301">
        <f t="shared" si="214"/>
        <v>0</v>
      </c>
      <c r="G2301" s="2">
        <f t="shared" si="215"/>
        <v>-21845.3031220751</v>
      </c>
      <c r="J2301">
        <v>21183.786767000001</v>
      </c>
    </row>
    <row r="2302" spans="1:10">
      <c r="A2302">
        <v>2295</v>
      </c>
      <c r="B2302">
        <f t="shared" si="210"/>
        <v>0.20816326530612245</v>
      </c>
      <c r="C2302" s="1">
        <f t="shared" si="211"/>
        <v>0.71461023130722623</v>
      </c>
      <c r="D2302">
        <f t="shared" si="212"/>
        <v>-0.95659255001400423</v>
      </c>
      <c r="E2302">
        <f t="shared" si="213"/>
        <v>-0.98718178341445018</v>
      </c>
      <c r="F2302">
        <f t="shared" si="214"/>
        <v>0</v>
      </c>
      <c r="G2302" s="2">
        <f t="shared" si="215"/>
        <v>-16393.174891014245</v>
      </c>
      <c r="J2302">
        <v>21237.655007000001</v>
      </c>
    </row>
    <row r="2303" spans="1:10">
      <c r="A2303">
        <v>2296</v>
      </c>
      <c r="B2303">
        <f t="shared" si="210"/>
        <v>0.20825396825396825</v>
      </c>
      <c r="C2303" s="1">
        <f t="shared" si="211"/>
        <v>-0.99982407760039105</v>
      </c>
      <c r="D2303">
        <f t="shared" si="212"/>
        <v>-0.59976443728614226</v>
      </c>
      <c r="E2303">
        <f t="shared" si="213"/>
        <v>-0.98956175103937716</v>
      </c>
      <c r="F2303">
        <f t="shared" si="214"/>
        <v>0</v>
      </c>
      <c r="G2303" s="2">
        <f t="shared" si="215"/>
        <v>-23916.860274090395</v>
      </c>
      <c r="J2303">
        <v>21230.808408000001</v>
      </c>
    </row>
    <row r="2304" spans="1:10">
      <c r="A2304">
        <v>2297</v>
      </c>
      <c r="B2304">
        <f t="shared" si="210"/>
        <v>0.20834467120181405</v>
      </c>
      <c r="C2304" s="1">
        <f t="shared" si="211"/>
        <v>0.74034427783553114</v>
      </c>
      <c r="D2304">
        <f t="shared" si="212"/>
        <v>-1.133684606055455E-2</v>
      </c>
      <c r="E2304">
        <f t="shared" si="213"/>
        <v>-0.9916986651308527</v>
      </c>
      <c r="F2304">
        <f t="shared" si="214"/>
        <v>0</v>
      </c>
      <c r="G2304" s="2">
        <f t="shared" si="215"/>
        <v>-2055.2105956232303</v>
      </c>
      <c r="J2304">
        <v>21185.804869</v>
      </c>
    </row>
    <row r="2305" spans="1:10">
      <c r="A2305">
        <v>2298</v>
      </c>
      <c r="B2305">
        <f t="shared" si="210"/>
        <v>0.20843537414965987</v>
      </c>
      <c r="C2305" s="1">
        <f t="shared" si="211"/>
        <v>-7.7532698945196002E-2</v>
      </c>
      <c r="D2305">
        <f t="shared" si="212"/>
        <v>0.58146847660791967</v>
      </c>
      <c r="E2305">
        <f t="shared" si="213"/>
        <v>-0.99359200082570609</v>
      </c>
      <c r="F2305">
        <f t="shared" si="214"/>
        <v>0</v>
      </c>
      <c r="G2305" s="2">
        <f t="shared" si="215"/>
        <v>688.59190083702867</v>
      </c>
      <c r="J2305">
        <v>21162.594056000002</v>
      </c>
    </row>
    <row r="2306" spans="1:10">
      <c r="A2306">
        <v>2299</v>
      </c>
      <c r="B2306">
        <f t="shared" si="210"/>
        <v>0.20852607709750567</v>
      </c>
      <c r="C2306" s="1">
        <f t="shared" si="211"/>
        <v>-0.62751787920969482</v>
      </c>
      <c r="D2306">
        <f t="shared" si="212"/>
        <v>0.94973931944858014</v>
      </c>
      <c r="E2306">
        <f t="shared" si="213"/>
        <v>-0.99524129308784115</v>
      </c>
      <c r="F2306">
        <f t="shared" si="214"/>
        <v>0</v>
      </c>
      <c r="G2306" s="2">
        <f t="shared" si="215"/>
        <v>2075.3959994971815</v>
      </c>
      <c r="J2306">
        <v>21142.645302000001</v>
      </c>
    </row>
    <row r="2307" spans="1:10">
      <c r="A2307">
        <v>2300</v>
      </c>
      <c r="B2307">
        <f t="shared" si="210"/>
        <v>0.20861678004535147</v>
      </c>
      <c r="C2307" s="1">
        <f t="shared" si="211"/>
        <v>0.99070331403439316</v>
      </c>
      <c r="D2307">
        <f t="shared" si="212"/>
        <v>0.95126762568905587</v>
      </c>
      <c r="E2307">
        <f t="shared" si="213"/>
        <v>-0.99664613682246761</v>
      </c>
      <c r="F2307">
        <f t="shared" si="214"/>
        <v>0</v>
      </c>
      <c r="G2307" s="2">
        <f t="shared" si="215"/>
        <v>14224.443214425281</v>
      </c>
      <c r="J2307">
        <v>21120.829774000002</v>
      </c>
    </row>
    <row r="2308" spans="1:10">
      <c r="A2308">
        <v>2301</v>
      </c>
      <c r="B2308">
        <f t="shared" si="210"/>
        <v>0.20870748299319727</v>
      </c>
      <c r="C2308" s="1">
        <f t="shared" si="211"/>
        <v>-0.81416399890341962</v>
      </c>
      <c r="D2308">
        <f t="shared" si="212"/>
        <v>0.58546323875073947</v>
      </c>
      <c r="E2308">
        <f t="shared" si="213"/>
        <v>-0.99780618697559176</v>
      </c>
      <c r="F2308">
        <f t="shared" si="214"/>
        <v>0</v>
      </c>
      <c r="G2308" s="2">
        <f t="shared" si="215"/>
        <v>-4807.8278128314932</v>
      </c>
      <c r="J2308">
        <v>21114.363883999999</v>
      </c>
    </row>
    <row r="2309" spans="1:10">
      <c r="A2309">
        <v>2302</v>
      </c>
      <c r="B2309">
        <f t="shared" si="210"/>
        <v>0.20879818594104307</v>
      </c>
      <c r="C2309" s="1">
        <f t="shared" si="211"/>
        <v>0.19407669669395819</v>
      </c>
      <c r="D2309">
        <f t="shared" si="212"/>
        <v>-6.418208354406831E-3</v>
      </c>
      <c r="E2309">
        <f t="shared" si="213"/>
        <v>-0.99872115861877053</v>
      </c>
      <c r="F2309">
        <f t="shared" si="214"/>
        <v>0</v>
      </c>
      <c r="G2309" s="2">
        <f t="shared" si="215"/>
        <v>-6131.1065897521958</v>
      </c>
      <c r="J2309">
        <v>21098.352926</v>
      </c>
    </row>
    <row r="2310" spans="1:10">
      <c r="A2310">
        <v>2303</v>
      </c>
      <c r="B2310">
        <f t="shared" si="210"/>
        <v>0.2088888888888889</v>
      </c>
      <c r="C2310" s="1">
        <f t="shared" si="211"/>
        <v>0.53174154949258845</v>
      </c>
      <c r="D2310">
        <f t="shared" si="212"/>
        <v>-0.59582125958383902</v>
      </c>
      <c r="E2310">
        <f t="shared" si="213"/>
        <v>-0.99939082701909598</v>
      </c>
      <c r="F2310">
        <f t="shared" si="214"/>
        <v>0</v>
      </c>
      <c r="G2310" s="2">
        <f t="shared" si="215"/>
        <v>-12444.688475206392</v>
      </c>
      <c r="J2310">
        <v>21076.011437000001</v>
      </c>
    </row>
    <row r="2311" spans="1:10">
      <c r="A2311">
        <v>2304</v>
      </c>
      <c r="B2311">
        <f t="shared" si="210"/>
        <v>0.2089795918367347</v>
      </c>
      <c r="C2311" s="1">
        <f t="shared" si="211"/>
        <v>-0.96787258985854852</v>
      </c>
      <c r="D2311">
        <f t="shared" si="212"/>
        <v>-0.95514749328499049</v>
      </c>
      <c r="E2311">
        <f t="shared" si="213"/>
        <v>-0.99981502769439001</v>
      </c>
      <c r="F2311">
        <f t="shared" si="214"/>
        <v>0</v>
      </c>
      <c r="G2311" s="2">
        <f t="shared" si="215"/>
        <v>-29084.869530921893</v>
      </c>
      <c r="J2311">
        <v>21100.497363999999</v>
      </c>
    </row>
    <row r="2312" spans="1:10">
      <c r="A2312">
        <v>2305</v>
      </c>
      <c r="B2312">
        <f t="shared" si="210"/>
        <v>0.2090702947845805</v>
      </c>
      <c r="C2312" s="1">
        <f t="shared" si="211"/>
        <v>0.87671681877352581</v>
      </c>
      <c r="D2312">
        <f t="shared" si="212"/>
        <v>-0.94564282008199019</v>
      </c>
      <c r="E2312">
        <f t="shared" si="213"/>
        <v>-0.99999365645360838</v>
      </c>
      <c r="F2312">
        <f t="shared" si="214"/>
        <v>0</v>
      </c>
      <c r="G2312" s="2">
        <f t="shared" si="215"/>
        <v>-15109.21858383047</v>
      </c>
      <c r="J2312">
        <v>21041.354734</v>
      </c>
    </row>
    <row r="2313" spans="1:10">
      <c r="A2313">
        <v>2306</v>
      </c>
      <c r="B2313">
        <f t="shared" ref="B2313:B2376" si="216">(A2313/11025)</f>
        <v>0.2091609977324263</v>
      </c>
      <c r="C2313" s="1">
        <f t="shared" ref="C2313:C2376" si="217">(SIN(2*PI()*$B$2*B2313))</f>
        <v>-0.30793494198028465</v>
      </c>
      <c r="D2313">
        <f t="shared" ref="D2313:D2376" si="218">(SIN(2*PI()*$B$3*B2313))</f>
        <v>-0.5709774765216632</v>
      </c>
      <c r="E2313">
        <f t="shared" ref="E2313:E2376" si="219">(SIN(2*PI()*$B$4*B2313))</f>
        <v>-0.99992666942242858</v>
      </c>
      <c r="F2313">
        <f t="shared" ref="F2313:F2376" si="220">(SIN(2*PI()*$B$5*B2313))</f>
        <v>0</v>
      </c>
      <c r="G2313" s="2">
        <f t="shared" ref="G2313:G2376" si="221">$F$4*(($C$2*C2313+$C$3*D2313+$C$4*E2313+$C$5*F2313)/SUM($C$2:$C$5))</f>
        <v>-18373.624233345297</v>
      </c>
      <c r="J2313">
        <v>21035.170459000001</v>
      </c>
    </row>
    <row r="2314" spans="1:10">
      <c r="A2314">
        <v>2307</v>
      </c>
      <c r="B2314">
        <f t="shared" si="216"/>
        <v>0.2092517006802721</v>
      </c>
      <c r="C2314" s="1">
        <f t="shared" si="217"/>
        <v>-0.42860665380099022</v>
      </c>
      <c r="D2314">
        <f t="shared" si="218"/>
        <v>2.4171239468565957E-2</v>
      </c>
      <c r="E2314">
        <f t="shared" si="219"/>
        <v>-0.99961408305402777</v>
      </c>
      <c r="F2314">
        <f t="shared" si="220"/>
        <v>0</v>
      </c>
      <c r="G2314" s="2">
        <f t="shared" si="221"/>
        <v>-10349.086934384146</v>
      </c>
      <c r="J2314">
        <v>21045.307108000001</v>
      </c>
    </row>
    <row r="2315" spans="1:10">
      <c r="A2315">
        <v>2308</v>
      </c>
      <c r="B2315">
        <f t="shared" si="216"/>
        <v>0.2093424036281179</v>
      </c>
      <c r="C2315" s="1">
        <f t="shared" si="217"/>
        <v>0.9316478506487873</v>
      </c>
      <c r="D2315">
        <f t="shared" si="218"/>
        <v>0.60998621356339289</v>
      </c>
      <c r="E2315">
        <f t="shared" si="219"/>
        <v>-0.99905597412504066</v>
      </c>
      <c r="F2315">
        <f t="shared" si="220"/>
        <v>0</v>
      </c>
      <c r="G2315" s="2">
        <f t="shared" si="221"/>
        <v>8644.2322773789929</v>
      </c>
      <c r="J2315">
        <v>21015.129990000001</v>
      </c>
    </row>
    <row r="2316" spans="1:10">
      <c r="A2316">
        <v>2309</v>
      </c>
      <c r="B2316">
        <f t="shared" si="216"/>
        <v>0.20943310657596373</v>
      </c>
      <c r="C2316" s="1">
        <f t="shared" si="217"/>
        <v>-0.92713709312694748</v>
      </c>
      <c r="D2316">
        <f t="shared" si="218"/>
        <v>0.96025456273475929</v>
      </c>
      <c r="E2316">
        <f t="shared" si="219"/>
        <v>-0.99825247971670272</v>
      </c>
      <c r="F2316">
        <f t="shared" si="220"/>
        <v>0</v>
      </c>
      <c r="G2316" s="2">
        <f t="shared" si="221"/>
        <v>-36.603355305987186</v>
      </c>
      <c r="J2316">
        <v>20998.082150999999</v>
      </c>
    </row>
    <row r="2317" spans="1:10">
      <c r="A2317">
        <v>2310</v>
      </c>
      <c r="B2317">
        <f t="shared" si="216"/>
        <v>0.20952380952380953</v>
      </c>
      <c r="C2317" s="1">
        <f t="shared" si="217"/>
        <v>0.41753179451054756</v>
      </c>
      <c r="D2317">
        <f t="shared" si="218"/>
        <v>0.93971990637826164</v>
      </c>
      <c r="E2317">
        <f t="shared" si="219"/>
        <v>-0.99720379718117991</v>
      </c>
      <c r="F2317">
        <f t="shared" si="220"/>
        <v>0</v>
      </c>
      <c r="G2317" s="2">
        <f t="shared" si="221"/>
        <v>9748.2585756441822</v>
      </c>
      <c r="J2317">
        <v>20984.506556</v>
      </c>
    </row>
    <row r="2318" spans="1:10">
      <c r="A2318">
        <v>2311</v>
      </c>
      <c r="B2318">
        <f t="shared" si="216"/>
        <v>0.20961451247165533</v>
      </c>
      <c r="C2318" s="1">
        <f t="shared" si="217"/>
        <v>0.31954043613085953</v>
      </c>
      <c r="D2318">
        <f t="shared" si="218"/>
        <v>0.55631171714638405</v>
      </c>
      <c r="E2318">
        <f t="shared" si="219"/>
        <v>-0.99591018409309673</v>
      </c>
      <c r="F2318">
        <f t="shared" si="220"/>
        <v>0</v>
      </c>
      <c r="G2318" s="2">
        <f t="shared" si="221"/>
        <v>3271.9026474789821</v>
      </c>
      <c r="J2318">
        <v>20957.498666</v>
      </c>
    </row>
    <row r="2319" spans="1:10">
      <c r="A2319">
        <v>2312</v>
      </c>
      <c r="B2319">
        <f t="shared" si="216"/>
        <v>0.20970521541950113</v>
      </c>
      <c r="C2319" s="1">
        <f t="shared" si="217"/>
        <v>-0.88253039658267962</v>
      </c>
      <c r="D2319">
        <f t="shared" si="218"/>
        <v>-4.1916650747794881E-2</v>
      </c>
      <c r="E2319">
        <f t="shared" si="219"/>
        <v>-0.99437195818626867</v>
      </c>
      <c r="F2319">
        <f t="shared" si="220"/>
        <v>0</v>
      </c>
      <c r="G2319" s="2">
        <f t="shared" si="221"/>
        <v>-14705.517421984034</v>
      </c>
      <c r="J2319">
        <v>20998.223051000001</v>
      </c>
    </row>
    <row r="2320" spans="1:10">
      <c r="A2320">
        <v>2313</v>
      </c>
      <c r="B2320">
        <f t="shared" si="216"/>
        <v>0.20979591836734693</v>
      </c>
      <c r="C2320" s="1">
        <f t="shared" si="217"/>
        <v>0.96472707525556056</v>
      </c>
      <c r="D2320">
        <f t="shared" si="218"/>
        <v>-0.62395887313229437</v>
      </c>
      <c r="E2320">
        <f t="shared" si="219"/>
        <v>-0.99258949727566481</v>
      </c>
      <c r="F2320">
        <f t="shared" si="220"/>
        <v>0</v>
      </c>
      <c r="G2320" s="2">
        <f t="shared" si="221"/>
        <v>-9568.3512621351965</v>
      </c>
      <c r="J2320">
        <v>20930.299904</v>
      </c>
    </row>
    <row r="2321" spans="1:10">
      <c r="A2321">
        <v>2314</v>
      </c>
      <c r="B2321">
        <f t="shared" si="216"/>
        <v>0.20988662131519276</v>
      </c>
      <c r="C2321" s="1">
        <f t="shared" si="217"/>
        <v>-0.52135058576429627</v>
      </c>
      <c r="D2321">
        <f t="shared" si="218"/>
        <v>-0.96505891782565001</v>
      </c>
      <c r="E2321">
        <f t="shared" si="219"/>
        <v>-0.99056323916460787</v>
      </c>
      <c r="F2321">
        <f t="shared" si="220"/>
        <v>0</v>
      </c>
      <c r="G2321" s="2">
        <f t="shared" si="221"/>
        <v>-25815.237454351533</v>
      </c>
      <c r="J2321">
        <v>20970.660531000001</v>
      </c>
    </row>
    <row r="2322" spans="1:10">
      <c r="A2322">
        <v>2315</v>
      </c>
      <c r="B2322">
        <f t="shared" si="216"/>
        <v>0.20997732426303856</v>
      </c>
      <c r="C2322" s="1">
        <f t="shared" si="217"/>
        <v>-0.20605222175249693</v>
      </c>
      <c r="D2322">
        <f t="shared" si="218"/>
        <v>-0.93350075174007285</v>
      </c>
      <c r="E2322">
        <f t="shared" si="219"/>
        <v>-0.9882936815372424</v>
      </c>
      <c r="F2322">
        <f t="shared" si="220"/>
        <v>0</v>
      </c>
      <c r="G2322" s="2">
        <f t="shared" si="221"/>
        <v>-22960.105550774137</v>
      </c>
      <c r="J2322">
        <v>20897.180971000002</v>
      </c>
    </row>
    <row r="2323" spans="1:10">
      <c r="A2323">
        <v>2316</v>
      </c>
      <c r="B2323">
        <f t="shared" si="216"/>
        <v>0.21006802721088436</v>
      </c>
      <c r="C2323" s="1">
        <f t="shared" si="217"/>
        <v>0.8211999451414479</v>
      </c>
      <c r="D2323">
        <f t="shared" si="218"/>
        <v>-0.54147058391593317</v>
      </c>
      <c r="E2323">
        <f t="shared" si="219"/>
        <v>-0.98578138183629616</v>
      </c>
      <c r="F2323">
        <f t="shared" si="220"/>
        <v>0</v>
      </c>
      <c r="G2323" s="2">
        <f t="shared" si="221"/>
        <v>-9356.4195339503585</v>
      </c>
      <c r="J2323">
        <v>20901.269884000001</v>
      </c>
    </row>
    <row r="2324" spans="1:10">
      <c r="A2324">
        <v>2317</v>
      </c>
      <c r="B2324">
        <f t="shared" si="216"/>
        <v>0.21015873015873016</v>
      </c>
      <c r="C2324" s="1">
        <f t="shared" si="217"/>
        <v>-0.98896657191222959</v>
      </c>
      <c r="D2324">
        <f t="shared" si="218"/>
        <v>5.9648848060071855E-2</v>
      </c>
      <c r="E2324">
        <f t="shared" si="219"/>
        <v>-0.98302695712615817</v>
      </c>
      <c r="F2324">
        <f t="shared" si="220"/>
        <v>0</v>
      </c>
      <c r="G2324" s="2">
        <f t="shared" si="221"/>
        <v>-13895.218746886829</v>
      </c>
      <c r="J2324">
        <v>20908.824951999999</v>
      </c>
    </row>
    <row r="2325" spans="1:10">
      <c r="A2325">
        <v>2318</v>
      </c>
      <c r="B2325">
        <f t="shared" si="216"/>
        <v>0.21024943310657596</v>
      </c>
      <c r="C2325" s="1">
        <f t="shared" si="217"/>
        <v>0.61795460757665732</v>
      </c>
      <c r="D2325">
        <f t="shared" si="218"/>
        <v>0.63773483349480875</v>
      </c>
      <c r="E2325">
        <f t="shared" si="219"/>
        <v>-0.98003108394132332</v>
      </c>
      <c r="F2325">
        <f t="shared" si="220"/>
        <v>0</v>
      </c>
      <c r="G2325" s="2">
        <f t="shared" si="221"/>
        <v>6850.4489296871361</v>
      </c>
      <c r="J2325">
        <v>20885.708963000001</v>
      </c>
    </row>
    <row r="2326" spans="1:10">
      <c r="A2326">
        <v>2319</v>
      </c>
      <c r="B2326">
        <f t="shared" si="216"/>
        <v>0.21034013605442176</v>
      </c>
      <c r="C2326" s="1">
        <f t="shared" si="217"/>
        <v>8.9712530244673183E-2</v>
      </c>
      <c r="D2326">
        <f t="shared" si="218"/>
        <v>0.96955904401414361</v>
      </c>
      <c r="E2326">
        <f t="shared" si="219"/>
        <v>-0.97679449812022123</v>
      </c>
      <c r="F2326">
        <f t="shared" si="220"/>
        <v>0</v>
      </c>
      <c r="G2326" s="2">
        <f t="shared" si="221"/>
        <v>7890.2709011455445</v>
      </c>
      <c r="J2326">
        <v>20851.953646000002</v>
      </c>
    </row>
    <row r="2327" spans="1:10">
      <c r="A2327">
        <v>2320</v>
      </c>
      <c r="B2327">
        <f t="shared" si="216"/>
        <v>0.21043083900226758</v>
      </c>
      <c r="C2327" s="1">
        <f t="shared" si="217"/>
        <v>-0.7485052247593349</v>
      </c>
      <c r="D2327">
        <f t="shared" si="218"/>
        <v>0.92698731671767809</v>
      </c>
      <c r="E2327">
        <f t="shared" si="219"/>
        <v>-0.97331799462447477</v>
      </c>
      <c r="F2327">
        <f t="shared" si="220"/>
        <v>0</v>
      </c>
      <c r="G2327" s="2">
        <f t="shared" si="221"/>
        <v>991.13560538659885</v>
      </c>
      <c r="J2327">
        <v>20858.454518999999</v>
      </c>
    </row>
    <row r="2328" spans="1:10">
      <c r="A2328">
        <v>2321</v>
      </c>
      <c r="B2328">
        <f t="shared" si="216"/>
        <v>0.21052154195011338</v>
      </c>
      <c r="C2328" s="1">
        <f t="shared" si="217"/>
        <v>0.99952014206266093</v>
      </c>
      <c r="D2328">
        <f t="shared" si="218"/>
        <v>0.52645875540631115</v>
      </c>
      <c r="E2328">
        <f t="shared" si="219"/>
        <v>-0.96960242734366087</v>
      </c>
      <c r="F2328">
        <f t="shared" si="220"/>
        <v>0</v>
      </c>
      <c r="G2328" s="2">
        <f t="shared" si="221"/>
        <v>8121.2641914871656</v>
      </c>
      <c r="J2328">
        <v>20811.164992999999</v>
      </c>
    </row>
    <row r="2329" spans="1:10">
      <c r="A2329">
        <v>2322</v>
      </c>
      <c r="B2329">
        <f t="shared" si="216"/>
        <v>0.21061224489795918</v>
      </c>
      <c r="C2329" s="1">
        <f t="shared" si="217"/>
        <v>-0.70600699419355384</v>
      </c>
      <c r="D2329">
        <f t="shared" si="218"/>
        <v>-7.7362241438997142E-2</v>
      </c>
      <c r="E2329">
        <f t="shared" si="219"/>
        <v>-0.96564870888555843</v>
      </c>
      <c r="F2329">
        <f t="shared" si="220"/>
        <v>0</v>
      </c>
      <c r="G2329" s="2">
        <f t="shared" si="221"/>
        <v>-13697.851394678299</v>
      </c>
      <c r="J2329">
        <v>20834.637827999999</v>
      </c>
    </row>
    <row r="2330" spans="1:10">
      <c r="A2330">
        <v>2323</v>
      </c>
      <c r="B2330">
        <f t="shared" si="216"/>
        <v>0.21070294784580498</v>
      </c>
      <c r="C2330" s="1">
        <f t="shared" si="217"/>
        <v>2.7868658329148466E-2</v>
      </c>
      <c r="D2330">
        <f t="shared" si="218"/>
        <v>-0.65130975186413986</v>
      </c>
      <c r="E2330">
        <f t="shared" si="219"/>
        <v>-0.96145781035201328</v>
      </c>
      <c r="F2330">
        <f t="shared" si="220"/>
        <v>0</v>
      </c>
      <c r="G2330" s="2">
        <f t="shared" si="221"/>
        <v>-16771.564918133583</v>
      </c>
      <c r="J2330">
        <v>20807.848662</v>
      </c>
    </row>
    <row r="2331" spans="1:10">
      <c r="A2331">
        <v>2324</v>
      </c>
      <c r="B2331">
        <f t="shared" si="216"/>
        <v>0.21079365079365078</v>
      </c>
      <c r="C2331" s="1">
        <f t="shared" si="217"/>
        <v>0.66545222960228023</v>
      </c>
      <c r="D2331">
        <f t="shared" si="218"/>
        <v>-0.97375352266318671</v>
      </c>
      <c r="E2331">
        <f t="shared" si="219"/>
        <v>-0.95703076110041296</v>
      </c>
      <c r="F2331">
        <f t="shared" si="220"/>
        <v>0</v>
      </c>
      <c r="G2331" s="2">
        <f t="shared" si="221"/>
        <v>-16793.141826183797</v>
      </c>
      <c r="J2331">
        <v>20823.125076</v>
      </c>
    </row>
    <row r="2332" spans="1:10">
      <c r="A2332">
        <v>2325</v>
      </c>
      <c r="B2332">
        <f t="shared" si="216"/>
        <v>0.21088435374149661</v>
      </c>
      <c r="C2332" s="1">
        <f t="shared" si="217"/>
        <v>-0.99624173892456613</v>
      </c>
      <c r="D2332">
        <f t="shared" si="218"/>
        <v>-0.92018165463166923</v>
      </c>
      <c r="E2332">
        <f t="shared" si="219"/>
        <v>-0.95236864849085234</v>
      </c>
      <c r="F2332">
        <f t="shared" si="220"/>
        <v>0</v>
      </c>
      <c r="G2332" s="2">
        <f t="shared" si="221"/>
        <v>-28417.302725090678</v>
      </c>
      <c r="J2332">
        <v>20764.155615</v>
      </c>
    </row>
    <row r="2333" spans="1:10">
      <c r="A2333">
        <v>2326</v>
      </c>
      <c r="B2333">
        <f t="shared" si="216"/>
        <v>0.21097505668934241</v>
      </c>
      <c r="C2333" s="1">
        <f t="shared" si="217"/>
        <v>0.78428922263796352</v>
      </c>
      <c r="D2333">
        <f t="shared" si="218"/>
        <v>-0.51128096400434453</v>
      </c>
      <c r="E2333">
        <f t="shared" si="219"/>
        <v>-0.94747261761907098</v>
      </c>
      <c r="F2333">
        <f t="shared" si="220"/>
        <v>0</v>
      </c>
      <c r="G2333" s="2">
        <f t="shared" si="221"/>
        <v>-8893.0899224234745</v>
      </c>
      <c r="J2333">
        <v>20754.529845000001</v>
      </c>
    </row>
    <row r="2334" spans="1:10">
      <c r="A2334">
        <v>2327</v>
      </c>
      <c r="B2334">
        <f t="shared" si="216"/>
        <v>0.21106575963718821</v>
      </c>
      <c r="C2334" s="1">
        <f t="shared" si="217"/>
        <v>-0.14506418330163184</v>
      </c>
      <c r="D2334">
        <f t="shared" si="218"/>
        <v>9.5051246846221946E-2</v>
      </c>
      <c r="E2334">
        <f t="shared" si="219"/>
        <v>-0.94234387103518946</v>
      </c>
      <c r="F2334">
        <f t="shared" si="220"/>
        <v>0</v>
      </c>
      <c r="G2334" s="2">
        <f t="shared" si="221"/>
        <v>-6729.79170483283</v>
      </c>
      <c r="J2334">
        <v>20742.140561</v>
      </c>
    </row>
    <row r="2335" spans="1:10">
      <c r="A2335">
        <v>2328</v>
      </c>
      <c r="B2335">
        <f t="shared" si="216"/>
        <v>0.21115646258503401</v>
      </c>
      <c r="C2335" s="1">
        <f t="shared" si="217"/>
        <v>-0.57319029799941834</v>
      </c>
      <c r="D2335">
        <f t="shared" si="218"/>
        <v>0.66467934883056601</v>
      </c>
      <c r="E2335">
        <f t="shared" si="219"/>
        <v>-0.93698366844834746</v>
      </c>
      <c r="F2335">
        <f t="shared" si="220"/>
        <v>0</v>
      </c>
      <c r="G2335" s="2">
        <f t="shared" si="221"/>
        <v>-1356.1145158997533</v>
      </c>
      <c r="J2335">
        <v>20774.723027</v>
      </c>
    </row>
    <row r="2336" spans="1:10">
      <c r="A2336">
        <v>2329</v>
      </c>
      <c r="B2336">
        <f t="shared" si="216"/>
        <v>0.21124716553287981</v>
      </c>
      <c r="C2336" s="1">
        <f t="shared" si="217"/>
        <v>0.97917673105317571</v>
      </c>
      <c r="D2336">
        <f t="shared" si="218"/>
        <v>0.97764103148911041</v>
      </c>
      <c r="E2336">
        <f t="shared" si="219"/>
        <v>-0.93139332641728667</v>
      </c>
      <c r="F2336">
        <f t="shared" si="220"/>
        <v>0</v>
      </c>
      <c r="G2336" s="2">
        <f t="shared" si="221"/>
        <v>15022.991007105822</v>
      </c>
      <c r="J2336">
        <v>20715.019822999999</v>
      </c>
    </row>
    <row r="2337" spans="1:10">
      <c r="A2337">
        <v>2330</v>
      </c>
      <c r="B2337">
        <f t="shared" si="216"/>
        <v>0.21133786848072561</v>
      </c>
      <c r="C2337" s="1">
        <f t="shared" si="217"/>
        <v>-0.85171797537736293</v>
      </c>
      <c r="D2337">
        <f t="shared" si="218"/>
        <v>0.91308591092527125</v>
      </c>
      <c r="E2337">
        <f t="shared" si="219"/>
        <v>-0.92557421802699635</v>
      </c>
      <c r="F2337">
        <f t="shared" si="220"/>
        <v>0</v>
      </c>
      <c r="G2337" s="2">
        <f t="shared" si="221"/>
        <v>366.59721334637408</v>
      </c>
      <c r="J2337">
        <v>20712.054656</v>
      </c>
    </row>
    <row r="2338" spans="1:10">
      <c r="A2338">
        <v>2331</v>
      </c>
      <c r="B2338">
        <f t="shared" si="216"/>
        <v>0.21142857142857144</v>
      </c>
      <c r="C2338" s="1">
        <f t="shared" si="217"/>
        <v>0.26025222105600027</v>
      </c>
      <c r="D2338">
        <f t="shared" si="218"/>
        <v>0.49594199441564329</v>
      </c>
      <c r="E2338">
        <f t="shared" si="219"/>
        <v>-0.9195277725514498</v>
      </c>
      <c r="F2338">
        <f t="shared" si="220"/>
        <v>0</v>
      </c>
      <c r="G2338" s="2">
        <f t="shared" si="221"/>
        <v>2494.5632800187777</v>
      </c>
      <c r="J2338">
        <v>20717.575163000001</v>
      </c>
    </row>
    <row r="2339" spans="1:10">
      <c r="A2339">
        <v>2332</v>
      </c>
      <c r="B2339">
        <f t="shared" si="216"/>
        <v>0.21151927437641724</v>
      </c>
      <c r="C2339" s="1">
        <f t="shared" si="217"/>
        <v>0.47299620719510926</v>
      </c>
      <c r="D2339">
        <f t="shared" si="218"/>
        <v>-0.11271028793087655</v>
      </c>
      <c r="E2339">
        <f t="shared" si="219"/>
        <v>-0.91325547510255245</v>
      </c>
      <c r="F2339">
        <f t="shared" si="220"/>
        <v>0</v>
      </c>
      <c r="G2339" s="2">
        <f t="shared" si="221"/>
        <v>-4992.5988282689723</v>
      </c>
      <c r="J2339">
        <v>20673.189309000001</v>
      </c>
    </row>
    <row r="2340" spans="1:10">
      <c r="A2340">
        <v>2333</v>
      </c>
      <c r="B2340">
        <f t="shared" si="216"/>
        <v>0.21160997732426304</v>
      </c>
      <c r="C2340" s="1">
        <f t="shared" si="217"/>
        <v>-0.9485612745026023</v>
      </c>
      <c r="D2340">
        <f t="shared" si="218"/>
        <v>-0.67783940971067791</v>
      </c>
      <c r="E2340">
        <f t="shared" si="219"/>
        <v>-0.90675886626537572</v>
      </c>
      <c r="F2340">
        <f t="shared" si="220"/>
        <v>0</v>
      </c>
      <c r="G2340" s="2">
        <f t="shared" si="221"/>
        <v>-24082.492201420006</v>
      </c>
      <c r="J2340">
        <v>20669.728972000001</v>
      </c>
    </row>
    <row r="2341" spans="1:10">
      <c r="A2341">
        <v>2334</v>
      </c>
      <c r="B2341">
        <f t="shared" si="216"/>
        <v>0.21170068027210884</v>
      </c>
      <c r="C2341" s="1">
        <f t="shared" si="217"/>
        <v>0.90736013194037035</v>
      </c>
      <c r="D2341">
        <f t="shared" si="218"/>
        <v>-0.98122034497851118</v>
      </c>
      <c r="E2341">
        <f t="shared" si="219"/>
        <v>-0.90003954171975031</v>
      </c>
      <c r="F2341">
        <f t="shared" si="220"/>
        <v>0</v>
      </c>
      <c r="G2341" s="2">
        <f t="shared" si="221"/>
        <v>-14663.400748023018</v>
      </c>
      <c r="J2341">
        <v>20689.412296999999</v>
      </c>
    </row>
    <row r="2342" spans="1:10">
      <c r="A2342">
        <v>2335</v>
      </c>
      <c r="B2342">
        <f t="shared" si="216"/>
        <v>0.21179138321995464</v>
      </c>
      <c r="C2342" s="1">
        <f t="shared" si="217"/>
        <v>-0.37183872881772401</v>
      </c>
      <c r="D2342">
        <f t="shared" si="218"/>
        <v>-0.90570232248796723</v>
      </c>
      <c r="E2342">
        <f t="shared" si="219"/>
        <v>-0.89309915184835764</v>
      </c>
      <c r="F2342">
        <f t="shared" si="220"/>
        <v>0</v>
      </c>
      <c r="G2342" s="2">
        <f t="shared" si="221"/>
        <v>-23072.56894231512</v>
      </c>
      <c r="J2342">
        <v>20683.225407000002</v>
      </c>
    </row>
    <row r="2343" spans="1:10">
      <c r="A2343">
        <v>2336</v>
      </c>
      <c r="B2343">
        <f t="shared" si="216"/>
        <v>0.21188208616780047</v>
      </c>
      <c r="C2343" s="1">
        <f t="shared" si="217"/>
        <v>-0.36625650452430303</v>
      </c>
      <c r="D2343">
        <f t="shared" si="218"/>
        <v>-0.48044668215605268</v>
      </c>
      <c r="E2343">
        <f t="shared" si="219"/>
        <v>-0.8859394013313554</v>
      </c>
      <c r="F2343">
        <f t="shared" si="220"/>
        <v>0</v>
      </c>
      <c r="G2343" s="2">
        <f t="shared" si="221"/>
        <v>-16598.169526258229</v>
      </c>
      <c r="J2343">
        <v>20631.723540999999</v>
      </c>
    </row>
    <row r="2344" spans="1:10">
      <c r="A2344">
        <v>2337</v>
      </c>
      <c r="B2344">
        <f t="shared" si="216"/>
        <v>0.21197278911564627</v>
      </c>
      <c r="C2344" s="1">
        <f t="shared" si="217"/>
        <v>0.90481904475458041</v>
      </c>
      <c r="D2344">
        <f t="shared" si="218"/>
        <v>0.13033379778883977</v>
      </c>
      <c r="E2344">
        <f t="shared" si="219"/>
        <v>-0.8785620487276814</v>
      </c>
      <c r="F2344">
        <f t="shared" si="220"/>
        <v>0</v>
      </c>
      <c r="G2344" s="2">
        <f t="shared" si="221"/>
        <v>2151.9344370343388</v>
      </c>
      <c r="J2344">
        <v>20620.686656999998</v>
      </c>
    </row>
    <row r="2345" spans="1:10">
      <c r="A2345">
        <v>2338</v>
      </c>
      <c r="B2345">
        <f t="shared" si="216"/>
        <v>0.21206349206349207</v>
      </c>
      <c r="C2345" s="1">
        <f t="shared" si="217"/>
        <v>-0.95044568200841717</v>
      </c>
      <c r="D2345">
        <f t="shared" si="218"/>
        <v>0.69078578587603212</v>
      </c>
      <c r="E2345">
        <f t="shared" si="219"/>
        <v>-0.87096890604312438</v>
      </c>
      <c r="F2345">
        <f t="shared" si="220"/>
        <v>0</v>
      </c>
      <c r="G2345" s="2">
        <f t="shared" si="221"/>
        <v>-3298.8226222460798</v>
      </c>
      <c r="J2345">
        <v>20632.28543</v>
      </c>
    </row>
    <row r="2346" spans="1:10">
      <c r="A2346">
        <v>2339</v>
      </c>
      <c r="B2346">
        <f t="shared" si="216"/>
        <v>0.21215419501133786</v>
      </c>
      <c r="C2346" s="1">
        <f t="shared" si="217"/>
        <v>0.47827950399502589</v>
      </c>
      <c r="D2346">
        <f t="shared" si="218"/>
        <v>0.98449033477482539</v>
      </c>
      <c r="E2346">
        <f t="shared" si="219"/>
        <v>-0.86316183828525039</v>
      </c>
      <c r="F2346">
        <f t="shared" si="220"/>
        <v>0</v>
      </c>
      <c r="G2346" s="2">
        <f t="shared" si="221"/>
        <v>11880.737514445698</v>
      </c>
      <c r="J2346">
        <v>20601.816082000001</v>
      </c>
    </row>
    <row r="2347" spans="1:10">
      <c r="A2347">
        <v>2340</v>
      </c>
      <c r="B2347">
        <f t="shared" si="216"/>
        <v>0.21224489795918366</v>
      </c>
      <c r="C2347" s="1">
        <f t="shared" si="217"/>
        <v>0.25444831951473651</v>
      </c>
      <c r="D2347">
        <f t="shared" si="218"/>
        <v>0.89803321695079585</v>
      </c>
      <c r="E2347">
        <f t="shared" si="219"/>
        <v>-0.85514276300534475</v>
      </c>
      <c r="F2347">
        <f t="shared" si="220"/>
        <v>0</v>
      </c>
      <c r="G2347" s="2">
        <f t="shared" si="221"/>
        <v>8965.2899280823749</v>
      </c>
      <c r="J2347">
        <v>20556.873791999999</v>
      </c>
    </row>
    <row r="2348" spans="1:10">
      <c r="A2348">
        <v>2341</v>
      </c>
      <c r="B2348">
        <f t="shared" si="216"/>
        <v>0.21233560090702946</v>
      </c>
      <c r="C2348" s="1">
        <f t="shared" si="217"/>
        <v>-0.84855537363565658</v>
      </c>
      <c r="D2348">
        <f t="shared" si="218"/>
        <v>0.46479991202828297</v>
      </c>
      <c r="E2348">
        <f t="shared" si="219"/>
        <v>-0.84691364982741901</v>
      </c>
      <c r="F2348">
        <f t="shared" si="220"/>
        <v>0</v>
      </c>
      <c r="G2348" s="2">
        <f t="shared" si="221"/>
        <v>-5744.0189955488222</v>
      </c>
      <c r="J2348">
        <v>20594.212528</v>
      </c>
    </row>
    <row r="2349" spans="1:10">
      <c r="A2349">
        <v>2342</v>
      </c>
      <c r="B2349">
        <f t="shared" si="216"/>
        <v>0.21242630385487529</v>
      </c>
      <c r="C2349" s="1">
        <f t="shared" si="217"/>
        <v>0.98037838129062616</v>
      </c>
      <c r="D2349">
        <f t="shared" si="218"/>
        <v>-0.14791622071676497</v>
      </c>
      <c r="E2349">
        <f t="shared" si="219"/>
        <v>-0.83847651996442085</v>
      </c>
      <c r="F2349">
        <f t="shared" si="220"/>
        <v>0</v>
      </c>
      <c r="G2349" s="2">
        <f t="shared" si="221"/>
        <v>-1154.4793508049347</v>
      </c>
      <c r="J2349">
        <v>20542.48675</v>
      </c>
    </row>
    <row r="2350" spans="1:10">
      <c r="A2350">
        <v>2343</v>
      </c>
      <c r="B2350">
        <f t="shared" si="216"/>
        <v>0.21251700680272109</v>
      </c>
      <c r="C2350" s="1">
        <f t="shared" si="217"/>
        <v>-0.57810155379993455</v>
      </c>
      <c r="D2350">
        <f t="shared" si="218"/>
        <v>-0.70351439606114163</v>
      </c>
      <c r="E2350">
        <f t="shared" si="219"/>
        <v>-0.82983344572183138</v>
      </c>
      <c r="F2350">
        <f t="shared" si="220"/>
        <v>0</v>
      </c>
      <c r="G2350" s="2">
        <f t="shared" si="221"/>
        <v>-21112.228437330366</v>
      </c>
      <c r="J2350">
        <v>20545.022512</v>
      </c>
    </row>
    <row r="2351" spans="1:10">
      <c r="A2351">
        <v>2344</v>
      </c>
      <c r="B2351">
        <f t="shared" si="216"/>
        <v>0.21260770975056689</v>
      </c>
      <c r="C2351" s="1">
        <f t="shared" si="217"/>
        <v>-0.13911892246391874</v>
      </c>
      <c r="D2351">
        <f t="shared" si="218"/>
        <v>-0.98744997003383406</v>
      </c>
      <c r="E2351">
        <f t="shared" si="219"/>
        <v>-0.8209865499886172</v>
      </c>
      <c r="F2351">
        <f t="shared" si="220"/>
        <v>0</v>
      </c>
      <c r="G2351" s="2">
        <f t="shared" si="221"/>
        <v>-22012.540593901529</v>
      </c>
      <c r="J2351">
        <v>20545.701043000001</v>
      </c>
    </row>
    <row r="2352" spans="1:10">
      <c r="A2352">
        <v>2345</v>
      </c>
      <c r="B2352">
        <f t="shared" si="216"/>
        <v>0.21269841269841269</v>
      </c>
      <c r="C2352" s="1">
        <f t="shared" si="217"/>
        <v>0.780548872364628</v>
      </c>
      <c r="D2352">
        <f t="shared" si="218"/>
        <v>-0.89008101195211731</v>
      </c>
      <c r="E2352">
        <f t="shared" si="219"/>
        <v>-0.8119380057158585</v>
      </c>
      <c r="F2352">
        <f t="shared" si="220"/>
        <v>0</v>
      </c>
      <c r="G2352" s="2">
        <f t="shared" si="221"/>
        <v>-13586.633679415989</v>
      </c>
      <c r="J2352">
        <v>20488.120368</v>
      </c>
    </row>
    <row r="2353" spans="1:10">
      <c r="A2353">
        <v>2346</v>
      </c>
      <c r="B2353">
        <f t="shared" si="216"/>
        <v>0.21278911564625849</v>
      </c>
      <c r="C2353" s="1">
        <f t="shared" si="217"/>
        <v>-0.99674400272031272</v>
      </c>
      <c r="D2353">
        <f t="shared" si="218"/>
        <v>-0.44900661658001184</v>
      </c>
      <c r="E2353">
        <f t="shared" si="219"/>
        <v>-0.8026900353829991</v>
      </c>
      <c r="F2353">
        <f t="shared" si="220"/>
        <v>0</v>
      </c>
      <c r="G2353" s="2">
        <f t="shared" si="221"/>
        <v>-20230.854534475016</v>
      </c>
      <c r="J2353">
        <v>20536.903402</v>
      </c>
    </row>
    <row r="2354" spans="1:10">
      <c r="A2354">
        <v>2347</v>
      </c>
      <c r="B2354">
        <f t="shared" si="216"/>
        <v>0.21287981859410432</v>
      </c>
      <c r="C2354" s="1">
        <f t="shared" si="217"/>
        <v>0.6699234794322958</v>
      </c>
      <c r="D2354">
        <f t="shared" si="218"/>
        <v>0.16545201396370804</v>
      </c>
      <c r="E2354">
        <f t="shared" si="219"/>
        <v>-0.79324491045199497</v>
      </c>
      <c r="F2354">
        <f t="shared" si="220"/>
        <v>0</v>
      </c>
      <c r="G2354" s="2">
        <f t="shared" si="221"/>
        <v>1556.8694768078772</v>
      </c>
      <c r="J2354">
        <v>20503.892779999998</v>
      </c>
    </row>
    <row r="2355" spans="1:10">
      <c r="A2355">
        <v>2348</v>
      </c>
      <c r="B2355">
        <f t="shared" si="216"/>
        <v>0.21297052154195012</v>
      </c>
      <c r="C2355" s="1">
        <f t="shared" si="217"/>
        <v>2.1864312365787585E-2</v>
      </c>
      <c r="D2355">
        <f t="shared" si="218"/>
        <v>0.71602122764942111</v>
      </c>
      <c r="E2355">
        <f t="shared" si="219"/>
        <v>-0.78360495080938797</v>
      </c>
      <c r="F2355">
        <f t="shared" si="220"/>
        <v>0</v>
      </c>
      <c r="G2355" s="2">
        <f t="shared" si="221"/>
        <v>5027.2636264143139</v>
      </c>
      <c r="J2355">
        <v>20520.820583000001</v>
      </c>
    </row>
    <row r="2356" spans="1:10">
      <c r="A2356">
        <v>2349</v>
      </c>
      <c r="B2356">
        <f t="shared" si="216"/>
        <v>0.21306122448979592</v>
      </c>
      <c r="C2356" s="1">
        <f t="shared" si="217"/>
        <v>-0.70174065665170826</v>
      </c>
      <c r="D2356">
        <f t="shared" si="218"/>
        <v>0.99009831774868196</v>
      </c>
      <c r="E2356">
        <f t="shared" si="219"/>
        <v>-0.77377252419650477</v>
      </c>
      <c r="F2356">
        <f t="shared" si="220"/>
        <v>0</v>
      </c>
      <c r="G2356" s="2">
        <f t="shared" si="221"/>
        <v>3785.1259098686323</v>
      </c>
      <c r="J2356">
        <v>20454.258281999999</v>
      </c>
    </row>
    <row r="2357" spans="1:10">
      <c r="A2357">
        <v>2350</v>
      </c>
      <c r="B2357">
        <f t="shared" si="216"/>
        <v>0.21315192743764172</v>
      </c>
      <c r="C2357" s="1">
        <f t="shared" si="217"/>
        <v>0.99931606878194645</v>
      </c>
      <c r="D2357">
        <f t="shared" si="218"/>
        <v>0.88184821437596728</v>
      </c>
      <c r="E2357">
        <f t="shared" si="219"/>
        <v>-0.76375004562790383</v>
      </c>
      <c r="F2357">
        <f t="shared" si="220"/>
        <v>0</v>
      </c>
      <c r="G2357" s="2">
        <f t="shared" si="221"/>
        <v>14994.468389294829</v>
      </c>
      <c r="J2357">
        <v>20505.552917000001</v>
      </c>
    </row>
    <row r="2358" spans="1:10">
      <c r="A2358">
        <v>2351</v>
      </c>
      <c r="B2358">
        <f t="shared" si="216"/>
        <v>0.21324263038548752</v>
      </c>
      <c r="C2358" s="1">
        <f t="shared" si="217"/>
        <v>-0.7524745927176526</v>
      </c>
      <c r="D2358">
        <f t="shared" si="218"/>
        <v>0.43307177455092261</v>
      </c>
      <c r="E2358">
        <f t="shared" si="219"/>
        <v>-0.75353997679818729</v>
      </c>
      <c r="F2358">
        <f t="shared" si="220"/>
        <v>0</v>
      </c>
      <c r="G2358" s="2">
        <f t="shared" si="221"/>
        <v>-4799.0326531049604</v>
      </c>
      <c r="J2358">
        <v>20414.175606000001</v>
      </c>
    </row>
    <row r="2359" spans="1:10">
      <c r="A2359">
        <v>2352</v>
      </c>
      <c r="B2359">
        <f t="shared" si="216"/>
        <v>0.21333333333333335</v>
      </c>
      <c r="C2359" s="1">
        <f t="shared" si="217"/>
        <v>9.5692869509329884E-2</v>
      </c>
      <c r="D2359">
        <f t="shared" si="218"/>
        <v>-0.18293564947844576</v>
      </c>
      <c r="E2359">
        <f t="shared" si="219"/>
        <v>-0.74314482547739358</v>
      </c>
      <c r="F2359">
        <f t="shared" si="220"/>
        <v>0</v>
      </c>
      <c r="G2359" s="2">
        <f t="shared" si="221"/>
        <v>-7599.9244119371633</v>
      </c>
      <c r="J2359">
        <v>20389.318004000001</v>
      </c>
    </row>
    <row r="2360" spans="1:10">
      <c r="A2360">
        <v>2353</v>
      </c>
      <c r="B2360">
        <f t="shared" si="216"/>
        <v>0.21342403628117915</v>
      </c>
      <c r="C2360" s="1">
        <f t="shared" si="217"/>
        <v>0.61322132296341314</v>
      </c>
      <c r="D2360">
        <f t="shared" si="218"/>
        <v>-0.72830233793911725</v>
      </c>
      <c r="E2360">
        <f t="shared" si="219"/>
        <v>-0.73256714489502706</v>
      </c>
      <c r="F2360">
        <f t="shared" si="220"/>
        <v>0</v>
      </c>
      <c r="G2360" s="2">
        <f t="shared" si="221"/>
        <v>-11819.628733573863</v>
      </c>
      <c r="J2360">
        <v>20422.483657000001</v>
      </c>
    </row>
    <row r="2361" spans="1:10">
      <c r="A2361">
        <v>2354</v>
      </c>
      <c r="B2361">
        <f t="shared" si="216"/>
        <v>0.21351473922902495</v>
      </c>
      <c r="C2361" s="1">
        <f t="shared" si="217"/>
        <v>-0.98805898564644579</v>
      </c>
      <c r="D2361">
        <f t="shared" si="218"/>
        <v>-0.99243454304400192</v>
      </c>
      <c r="E2361">
        <f t="shared" si="219"/>
        <v>-0.7218095331129456</v>
      </c>
      <c r="F2361">
        <f t="shared" si="220"/>
        <v>0</v>
      </c>
      <c r="G2361" s="2">
        <f t="shared" si="221"/>
        <v>-27710.532036355464</v>
      </c>
      <c r="J2361">
        <v>20357.930522999999</v>
      </c>
    </row>
    <row r="2362" spans="1:10">
      <c r="A2362">
        <v>2355</v>
      </c>
      <c r="B2362">
        <f t="shared" si="216"/>
        <v>0.21360544217687075</v>
      </c>
      <c r="C2362" s="1">
        <f t="shared" si="217"/>
        <v>0.8246125006783066</v>
      </c>
      <c r="D2362">
        <f t="shared" si="218"/>
        <v>-0.87333741956116595</v>
      </c>
      <c r="E2362">
        <f t="shared" si="219"/>
        <v>-0.71087463238723592</v>
      </c>
      <c r="F2362">
        <f t="shared" si="220"/>
        <v>0</v>
      </c>
      <c r="G2362" s="2">
        <f t="shared" si="221"/>
        <v>-12247.027281234457</v>
      </c>
      <c r="J2362">
        <v>20410.840281000001</v>
      </c>
    </row>
    <row r="2363" spans="1:10">
      <c r="A2363">
        <v>2356</v>
      </c>
      <c r="B2363">
        <f t="shared" si="216"/>
        <v>0.21369614512471655</v>
      </c>
      <c r="C2363" s="1">
        <f t="shared" si="217"/>
        <v>-0.21192579471352133</v>
      </c>
      <c r="D2363">
        <f t="shared" si="218"/>
        <v>-0.41700040930219046</v>
      </c>
      <c r="E2363">
        <f t="shared" si="219"/>
        <v>-0.69976512851921047</v>
      </c>
      <c r="F2363">
        <f t="shared" si="220"/>
        <v>0</v>
      </c>
      <c r="G2363" s="2">
        <f t="shared" si="221"/>
        <v>-13092.688063778343</v>
      </c>
      <c r="J2363">
        <v>20377.59202</v>
      </c>
    </row>
    <row r="2364" spans="1:10">
      <c r="A2364">
        <v>2357</v>
      </c>
      <c r="B2364">
        <f t="shared" si="216"/>
        <v>0.21378684807256235</v>
      </c>
      <c r="C2364" s="1">
        <f t="shared" si="217"/>
        <v>-0.51621585617911869</v>
      </c>
      <c r="D2364">
        <f t="shared" si="218"/>
        <v>0.20036161565215987</v>
      </c>
      <c r="E2364">
        <f t="shared" si="219"/>
        <v>-0.68848375019575703</v>
      </c>
      <c r="F2364">
        <f t="shared" si="220"/>
        <v>0</v>
      </c>
      <c r="G2364" s="2">
        <f t="shared" si="221"/>
        <v>-6029.82281302917</v>
      </c>
      <c r="J2364">
        <v>20369.705153999999</v>
      </c>
    </row>
    <row r="2365" spans="1:10">
      <c r="A2365">
        <v>2358</v>
      </c>
      <c r="B2365">
        <f t="shared" si="216"/>
        <v>0.21387755102040817</v>
      </c>
      <c r="C2365" s="1">
        <f t="shared" si="217"/>
        <v>0.96312853574030854</v>
      </c>
      <c r="D2365">
        <f t="shared" si="218"/>
        <v>0.74035385538556697</v>
      </c>
      <c r="E2365">
        <f t="shared" si="219"/>
        <v>-0.67703326831910682</v>
      </c>
      <c r="F2365">
        <f t="shared" si="220"/>
        <v>0</v>
      </c>
      <c r="G2365" s="2">
        <f t="shared" si="221"/>
        <v>13251.022336442518</v>
      </c>
      <c r="J2365">
        <v>20320.277611000001</v>
      </c>
    </row>
    <row r="2366" spans="1:10">
      <c r="A2366">
        <v>2359</v>
      </c>
      <c r="B2366">
        <f t="shared" si="216"/>
        <v>0.21396825396825397</v>
      </c>
      <c r="C2366" s="1">
        <f t="shared" si="217"/>
        <v>-0.88533891466016579</v>
      </c>
      <c r="D2366">
        <f t="shared" si="218"/>
        <v>0.99445790943912826</v>
      </c>
      <c r="E2366">
        <f t="shared" si="219"/>
        <v>-0.66541649532625713</v>
      </c>
      <c r="F2366">
        <f t="shared" si="220"/>
        <v>0</v>
      </c>
      <c r="G2366" s="2">
        <f t="shared" si="221"/>
        <v>3286.2030666887522</v>
      </c>
      <c r="J2366">
        <v>20360.239851999999</v>
      </c>
    </row>
    <row r="2367" spans="1:10">
      <c r="A2367">
        <v>2360</v>
      </c>
      <c r="B2367">
        <f t="shared" si="216"/>
        <v>0.21405895691609977</v>
      </c>
      <c r="C2367" s="1">
        <f t="shared" si="217"/>
        <v>0.32522596067831483</v>
      </c>
      <c r="D2367">
        <f t="shared" si="218"/>
        <v>0.86455131048355738</v>
      </c>
      <c r="E2367">
        <f t="shared" si="219"/>
        <v>-0.65363628449819378</v>
      </c>
      <c r="F2367">
        <f t="shared" si="220"/>
        <v>0</v>
      </c>
      <c r="G2367" s="2">
        <f t="shared" si="221"/>
        <v>10505.192228604268</v>
      </c>
      <c r="J2367">
        <v>20343.405386999999</v>
      </c>
    </row>
    <row r="2368" spans="1:10">
      <c r="A2368">
        <v>2361</v>
      </c>
      <c r="B2368">
        <f t="shared" si="216"/>
        <v>0.21414965986394557</v>
      </c>
      <c r="C2368" s="1">
        <f t="shared" si="217"/>
        <v>0.41206667749270592</v>
      </c>
      <c r="D2368">
        <f t="shared" si="218"/>
        <v>0.4007975872328895</v>
      </c>
      <c r="E2368">
        <f t="shared" si="219"/>
        <v>-0.64169552925905426</v>
      </c>
      <c r="F2368">
        <f t="shared" si="220"/>
        <v>0</v>
      </c>
      <c r="G2368" s="2">
        <f t="shared" si="221"/>
        <v>4289.7474202457306</v>
      </c>
      <c r="J2368">
        <v>20276.342776000001</v>
      </c>
    </row>
    <row r="2369" spans="1:10">
      <c r="A2369">
        <v>2362</v>
      </c>
      <c r="B2369">
        <f t="shared" si="216"/>
        <v>0.21424036281179137</v>
      </c>
      <c r="C2369" s="1">
        <f t="shared" si="217"/>
        <v>-0.9248697219334544</v>
      </c>
      <c r="D2369">
        <f t="shared" si="218"/>
        <v>-0.21772441905593809</v>
      </c>
      <c r="E2369">
        <f t="shared" si="219"/>
        <v>-0.62959716246549013</v>
      </c>
      <c r="F2369">
        <f t="shared" si="220"/>
        <v>0</v>
      </c>
      <c r="G2369" s="2">
        <f t="shared" si="221"/>
        <v>-14924.367918831154</v>
      </c>
      <c r="J2369">
        <v>20324.980038000002</v>
      </c>
    </row>
    <row r="2370" spans="1:10">
      <c r="A2370">
        <v>2363</v>
      </c>
      <c r="B2370">
        <f t="shared" si="216"/>
        <v>0.2143310657596372</v>
      </c>
      <c r="C2370" s="1">
        <f t="shared" si="217"/>
        <v>0.93381346526887099</v>
      </c>
      <c r="D2370">
        <f t="shared" si="218"/>
        <v>-0.75217198082184222</v>
      </c>
      <c r="E2370">
        <f t="shared" si="219"/>
        <v>-0.61734415568625767</v>
      </c>
      <c r="F2370">
        <f t="shared" si="220"/>
        <v>0</v>
      </c>
      <c r="G2370" s="2">
        <f t="shared" si="221"/>
        <v>-8909.0598904580347</v>
      </c>
      <c r="J2370">
        <v>20272.693167000001</v>
      </c>
    </row>
    <row r="2371" spans="1:10">
      <c r="A2371">
        <v>2364</v>
      </c>
      <c r="B2371">
        <f t="shared" si="216"/>
        <v>0.214421768707483</v>
      </c>
      <c r="C2371" s="1">
        <f t="shared" si="217"/>
        <v>-0.43402545015779859</v>
      </c>
      <c r="D2371">
        <f t="shared" si="218"/>
        <v>-0.9961677790801684</v>
      </c>
      <c r="E2371">
        <f t="shared" si="219"/>
        <v>-0.60493951847241512</v>
      </c>
      <c r="F2371">
        <f t="shared" si="220"/>
        <v>0</v>
      </c>
      <c r="G2371" s="2">
        <f t="shared" si="221"/>
        <v>-22734.753950929131</v>
      </c>
      <c r="J2371">
        <v>20242.903714</v>
      </c>
    </row>
    <row r="2372" spans="1:10">
      <c r="A2372">
        <v>2365</v>
      </c>
      <c r="B2372">
        <f t="shared" si="216"/>
        <v>0.2145124716553288</v>
      </c>
      <c r="C2372" s="1">
        <f t="shared" si="217"/>
        <v>-0.30221506717300844</v>
      </c>
      <c r="D2372">
        <f t="shared" si="218"/>
        <v>-0.85549265691011744</v>
      </c>
      <c r="E2372">
        <f t="shared" si="219"/>
        <v>-0.59238629761804706</v>
      </c>
      <c r="F2372">
        <f t="shared" si="220"/>
        <v>0</v>
      </c>
      <c r="G2372" s="2">
        <f t="shared" si="221"/>
        <v>-19541.900089584677</v>
      </c>
      <c r="J2372">
        <v>20287.082050000001</v>
      </c>
    </row>
    <row r="2373" spans="1:10">
      <c r="A2373">
        <v>2366</v>
      </c>
      <c r="B2373">
        <f t="shared" si="216"/>
        <v>0.2146031746031746</v>
      </c>
      <c r="C2373" s="1">
        <f t="shared" si="217"/>
        <v>0.87381199317664671</v>
      </c>
      <c r="D2373">
        <f t="shared" si="218"/>
        <v>-0.38446841618367317</v>
      </c>
      <c r="E2373">
        <f t="shared" si="219"/>
        <v>-0.57968757641198021</v>
      </c>
      <c r="F2373">
        <f t="shared" si="220"/>
        <v>0</v>
      </c>
      <c r="G2373" s="2">
        <f t="shared" si="221"/>
        <v>-3561.0931170200988</v>
      </c>
      <c r="J2373">
        <v>20255.909178999998</v>
      </c>
    </row>
    <row r="2374" spans="1:10">
      <c r="A2374">
        <v>2367</v>
      </c>
      <c r="B2374">
        <f t="shared" si="216"/>
        <v>0.2146938775510204</v>
      </c>
      <c r="C2374" s="1">
        <f t="shared" si="217"/>
        <v>-0.96936533191716678</v>
      </c>
      <c r="D2374">
        <f t="shared" si="218"/>
        <v>0.23501858617254373</v>
      </c>
      <c r="E2374">
        <f t="shared" si="219"/>
        <v>-0.5668464738804524</v>
      </c>
      <c r="F2374">
        <f t="shared" si="220"/>
        <v>0</v>
      </c>
      <c r="G2374" s="2">
        <f t="shared" si="221"/>
        <v>-7996.3097508939882</v>
      </c>
      <c r="J2374">
        <v>20219.761243000001</v>
      </c>
    </row>
    <row r="2375" spans="1:10">
      <c r="A2375">
        <v>2368</v>
      </c>
      <c r="B2375">
        <f t="shared" si="216"/>
        <v>0.2147845804988662</v>
      </c>
      <c r="C2375" s="1">
        <f t="shared" si="217"/>
        <v>0.53681862902753774</v>
      </c>
      <c r="D2375">
        <f t="shared" si="218"/>
        <v>0.76375298865641383</v>
      </c>
      <c r="E2375">
        <f t="shared" si="219"/>
        <v>-0.55386614402100709</v>
      </c>
      <c r="F2375">
        <f t="shared" si="220"/>
        <v>0</v>
      </c>
      <c r="G2375" s="2">
        <f t="shared" si="221"/>
        <v>11328.438467395188</v>
      </c>
      <c r="J2375">
        <v>20266.237963</v>
      </c>
    </row>
    <row r="2376" spans="1:10">
      <c r="A2376">
        <v>2369</v>
      </c>
      <c r="B2376">
        <f t="shared" si="216"/>
        <v>0.21487528344671203</v>
      </c>
      <c r="C2376" s="1">
        <f t="shared" si="217"/>
        <v>0.18818121923773715</v>
      </c>
      <c r="D2376">
        <f t="shared" si="218"/>
        <v>0.9975636129412373</v>
      </c>
      <c r="E2376">
        <f t="shared" si="219"/>
        <v>-0.54074977502785282</v>
      </c>
      <c r="F2376">
        <f t="shared" si="220"/>
        <v>0</v>
      </c>
      <c r="G2376" s="2">
        <f t="shared" si="221"/>
        <v>12319.190025692689</v>
      </c>
      <c r="J2376">
        <v>20195.138312999999</v>
      </c>
    </row>
    <row r="2377" spans="1:10">
      <c r="A2377">
        <v>2370</v>
      </c>
      <c r="B2377">
        <f t="shared" ref="B2377:B2440" si="222">(A2377/11025)</f>
        <v>0.21496598639455783</v>
      </c>
      <c r="C2377" s="1">
        <f t="shared" ref="C2377:C2440" si="223">(SIN(2*PI()*$B$2*B2377))</f>
        <v>-0.81066191766203832</v>
      </c>
      <c r="D2377">
        <f t="shared" ref="D2377:D2440" si="224">(SIN(2*PI()*$B$3*B2377))</f>
        <v>0.84616431452580232</v>
      </c>
      <c r="E2377">
        <f t="shared" ref="E2377:E2440" si="225">(SIN(2*PI()*$B$4*B2377))</f>
        <v>-0.52750058850876325</v>
      </c>
      <c r="F2377">
        <f t="shared" ref="F2377:F2440" si="226">(SIN(2*PI()*$B$5*B2377))</f>
        <v>0</v>
      </c>
      <c r="G2377" s="2">
        <f t="shared" ref="G2377:G2440" si="227">$F$4*(($C$2*C2377+$C$3*D2377+$C$4*E2377+$C$5*F2377)/SUM($C$2:$C$5))</f>
        <v>2656.2459216060229</v>
      </c>
      <c r="J2377">
        <v>20167.560434999999</v>
      </c>
    </row>
    <row r="2378" spans="1:10">
      <c r="A2378">
        <v>2371</v>
      </c>
      <c r="B2378">
        <f t="shared" si="222"/>
        <v>0.21505668934240363</v>
      </c>
      <c r="C2378" s="1">
        <f t="shared" si="223"/>
        <v>0.99150252605072686</v>
      </c>
      <c r="D2378">
        <f t="shared" si="224"/>
        <v>0.36801804382531389</v>
      </c>
      <c r="E2378">
        <f t="shared" si="225"/>
        <v>-0.51412183869380079</v>
      </c>
      <c r="F2378">
        <f t="shared" si="226"/>
        <v>0</v>
      </c>
      <c r="G2378" s="2">
        <f t="shared" si="227"/>
        <v>9100.6258125566528</v>
      </c>
      <c r="J2378">
        <v>20206.149904999998</v>
      </c>
    </row>
    <row r="2379" spans="1:10">
      <c r="A2379">
        <v>2372</v>
      </c>
      <c r="B2379">
        <f t="shared" si="222"/>
        <v>0.21514739229024943</v>
      </c>
      <c r="C2379" s="1">
        <f t="shared" si="223"/>
        <v>-0.63218298217887092</v>
      </c>
      <c r="D2379">
        <f t="shared" si="224"/>
        <v>-0.25223866512190857</v>
      </c>
      <c r="E2379">
        <f t="shared" si="225"/>
        <v>-0.50061681163602734</v>
      </c>
      <c r="F2379">
        <f t="shared" si="226"/>
        <v>0</v>
      </c>
      <c r="G2379" s="2">
        <f t="shared" si="227"/>
        <v>-12279.578430440366</v>
      </c>
      <c r="J2379">
        <v>20171.348550999999</v>
      </c>
    </row>
    <row r="2380" spans="1:10">
      <c r="A2380">
        <v>2373</v>
      </c>
      <c r="B2380">
        <f t="shared" si="222"/>
        <v>0.21523809523809523</v>
      </c>
      <c r="C2380" s="1">
        <f t="shared" si="223"/>
        <v>-7.1543204074277916E-2</v>
      </c>
      <c r="D2380">
        <f t="shared" si="224"/>
        <v>-0.77509322804762204</v>
      </c>
      <c r="E2380">
        <f t="shared" si="225"/>
        <v>-0.48698882440436747</v>
      </c>
      <c r="F2380">
        <f t="shared" si="226"/>
        <v>0</v>
      </c>
      <c r="G2380" s="2">
        <f t="shared" si="227"/>
        <v>-15815.388634304172</v>
      </c>
      <c r="J2380">
        <v>20152.044696000001</v>
      </c>
    </row>
    <row r="2381" spans="1:10">
      <c r="A2381">
        <v>2374</v>
      </c>
      <c r="B2381">
        <f t="shared" si="222"/>
        <v>0.21532879818594106</v>
      </c>
      <c r="C2381" s="1">
        <f t="shared" si="223"/>
        <v>0.73629340490069706</v>
      </c>
      <c r="D2381">
        <f t="shared" si="224"/>
        <v>-0.99864497099427518</v>
      </c>
      <c r="E2381">
        <f t="shared" si="225"/>
        <v>-0.47324122426891657</v>
      </c>
      <c r="F2381">
        <f t="shared" si="226"/>
        <v>0</v>
      </c>
      <c r="G2381" s="2">
        <f t="shared" si="227"/>
        <v>-13006.783210175774</v>
      </c>
      <c r="J2381">
        <v>20180.934766999999</v>
      </c>
    </row>
    <row r="2382" spans="1:10">
      <c r="A2382">
        <v>2375</v>
      </c>
      <c r="B2382">
        <f t="shared" si="222"/>
        <v>0.21541950113378686</v>
      </c>
      <c r="C2382" s="1">
        <f t="shared" si="223"/>
        <v>-0.99991869958771562</v>
      </c>
      <c r="D2382">
        <f t="shared" si="224"/>
        <v>-0.83656922403318634</v>
      </c>
      <c r="E2382">
        <f t="shared" si="225"/>
        <v>-0.45937738787876775</v>
      </c>
      <c r="F2382">
        <f t="shared" si="226"/>
        <v>0</v>
      </c>
      <c r="G2382" s="2">
        <f t="shared" si="227"/>
        <v>-23493.259016496417</v>
      </c>
      <c r="J2382">
        <v>20171.449993999999</v>
      </c>
    </row>
    <row r="2383" spans="1:10">
      <c r="A2383">
        <v>2376</v>
      </c>
      <c r="B2383">
        <f t="shared" si="222"/>
        <v>0.21551020408163266</v>
      </c>
      <c r="C2383" s="1">
        <f t="shared" si="223"/>
        <v>0.71879879915343781</v>
      </c>
      <c r="D2383">
        <f t="shared" si="224"/>
        <v>-0.35145165603675987</v>
      </c>
      <c r="E2383">
        <f t="shared" si="225"/>
        <v>-0.445400720432655</v>
      </c>
      <c r="F2383">
        <f t="shared" si="226"/>
        <v>0</v>
      </c>
      <c r="G2383" s="2">
        <f t="shared" si="227"/>
        <v>-3221.2892501455271</v>
      </c>
      <c r="J2383">
        <v>20094.349991999999</v>
      </c>
    </row>
    <row r="2384" spans="1:10">
      <c r="A2384">
        <v>2377</v>
      </c>
      <c r="B2384">
        <f t="shared" si="222"/>
        <v>0.21560090702947846</v>
      </c>
      <c r="C2384" s="1">
        <f t="shared" si="223"/>
        <v>-4.6084869864464431E-2</v>
      </c>
      <c r="D2384">
        <f t="shared" si="224"/>
        <v>0.26937922737980446</v>
      </c>
      <c r="E2384">
        <f t="shared" si="225"/>
        <v>-0.43131465484258347</v>
      </c>
      <c r="F2384">
        <f t="shared" si="226"/>
        <v>0</v>
      </c>
      <c r="G2384" s="2">
        <f t="shared" si="227"/>
        <v>460.19197539420782</v>
      </c>
      <c r="J2384">
        <v>20127.542341</v>
      </c>
    </row>
    <row r="2385" spans="1:10">
      <c r="A2385">
        <v>2378</v>
      </c>
      <c r="B2385">
        <f t="shared" si="222"/>
        <v>0.21569160997732426</v>
      </c>
      <c r="C2385" s="1">
        <f t="shared" si="223"/>
        <v>-0.65173561202341124</v>
      </c>
      <c r="D2385">
        <f t="shared" si="224"/>
        <v>0.7861891240545813</v>
      </c>
      <c r="E2385">
        <f t="shared" si="225"/>
        <v>-0.41712265089062123</v>
      </c>
      <c r="F2385">
        <f t="shared" si="226"/>
        <v>0</v>
      </c>
      <c r="G2385" s="2">
        <f t="shared" si="227"/>
        <v>3776.3998889634763</v>
      </c>
      <c r="J2385">
        <v>20080.195045</v>
      </c>
    </row>
    <row r="2386" spans="1:10">
      <c r="A2386">
        <v>2379</v>
      </c>
      <c r="B2386">
        <f t="shared" si="222"/>
        <v>0.21578231292517006</v>
      </c>
      <c r="C2386" s="1">
        <f t="shared" si="223"/>
        <v>0.99449738435262391</v>
      </c>
      <c r="D2386">
        <f t="shared" si="224"/>
        <v>0.99941151234778303</v>
      </c>
      <c r="E2386">
        <f t="shared" si="225"/>
        <v>-0.40282819437916145</v>
      </c>
      <c r="F2386">
        <f t="shared" si="226"/>
        <v>0</v>
      </c>
      <c r="G2386" s="2">
        <f t="shared" si="227"/>
        <v>19428.691610017711</v>
      </c>
      <c r="J2386">
        <v>20110.471225000001</v>
      </c>
    </row>
    <row r="2387" spans="1:10">
      <c r="A2387">
        <v>2380</v>
      </c>
      <c r="B2387">
        <f t="shared" si="222"/>
        <v>0.21587301587301588</v>
      </c>
      <c r="C2387" s="1">
        <f t="shared" si="223"/>
        <v>-0.79546743710487366</v>
      </c>
      <c r="D2387">
        <f t="shared" si="224"/>
        <v>0.82671041022591851</v>
      </c>
      <c r="E2387">
        <f t="shared" si="225"/>
        <v>-0.38843479627469096</v>
      </c>
      <c r="F2387">
        <f t="shared" si="226"/>
        <v>0</v>
      </c>
      <c r="G2387" s="2">
        <f t="shared" si="227"/>
        <v>3521.3894030420429</v>
      </c>
      <c r="J2387">
        <v>20093.329364000001</v>
      </c>
    </row>
    <row r="2388" spans="1:10">
      <c r="A2388">
        <v>2381</v>
      </c>
      <c r="B2388">
        <f t="shared" si="222"/>
        <v>0.21596371882086168</v>
      </c>
      <c r="C2388" s="1">
        <f t="shared" si="223"/>
        <v>0.16307519308539542</v>
      </c>
      <c r="D2388">
        <f t="shared" si="224"/>
        <v>0.33477447527011178</v>
      </c>
      <c r="E2388">
        <f t="shared" si="225"/>
        <v>-0.37394599184551397</v>
      </c>
      <c r="F2388">
        <f t="shared" si="226"/>
        <v>0</v>
      </c>
      <c r="G2388" s="2">
        <f t="shared" si="227"/>
        <v>3440.0861383507877</v>
      </c>
      <c r="J2388">
        <v>20046.845724999999</v>
      </c>
    </row>
    <row r="2389" spans="1:10">
      <c r="A2389">
        <v>2382</v>
      </c>
      <c r="B2389">
        <f t="shared" si="222"/>
        <v>0.21605442176870748</v>
      </c>
      <c r="C2389" s="1">
        <f t="shared" si="223"/>
        <v>0.55815870167366288</v>
      </c>
      <c r="D2389">
        <f t="shared" si="224"/>
        <v>-0.28643486948937019</v>
      </c>
      <c r="E2389">
        <f t="shared" si="225"/>
        <v>-0.3593653397933374</v>
      </c>
      <c r="F2389">
        <f t="shared" si="226"/>
        <v>0</v>
      </c>
      <c r="G2389" s="2">
        <f t="shared" si="227"/>
        <v>-2805.5728282381119</v>
      </c>
      <c r="J2389">
        <v>20033.072662999999</v>
      </c>
    </row>
    <row r="2390" spans="1:10">
      <c r="A2390">
        <v>2383</v>
      </c>
      <c r="B2390">
        <f t="shared" si="222"/>
        <v>0.21614512471655328</v>
      </c>
      <c r="C2390" s="1">
        <f t="shared" si="223"/>
        <v>-0.97531360383358767</v>
      </c>
      <c r="D2390">
        <f t="shared" si="224"/>
        <v>-0.79703717876415858</v>
      </c>
      <c r="E2390">
        <f t="shared" si="225"/>
        <v>-0.34469642137926404</v>
      </c>
      <c r="F2390">
        <f t="shared" si="226"/>
        <v>0</v>
      </c>
      <c r="G2390" s="2">
        <f t="shared" si="227"/>
        <v>-21855.632870558762</v>
      </c>
      <c r="J2390">
        <v>20076.583197</v>
      </c>
    </row>
    <row r="2391" spans="1:10">
      <c r="A2391">
        <v>2384</v>
      </c>
      <c r="B2391">
        <f t="shared" si="222"/>
        <v>0.21623582766439908</v>
      </c>
      <c r="C2391" s="1">
        <f t="shared" si="223"/>
        <v>0.8611279083583242</v>
      </c>
      <c r="D2391">
        <f t="shared" si="224"/>
        <v>-0.99986299535432588</v>
      </c>
      <c r="E2391">
        <f t="shared" si="225"/>
        <v>-0.32994283954414655</v>
      </c>
      <c r="F2391">
        <f t="shared" si="226"/>
        <v>0</v>
      </c>
      <c r="G2391" s="2">
        <f t="shared" si="227"/>
        <v>-11014.056914208555</v>
      </c>
      <c r="J2391">
        <v>20048.959881999999</v>
      </c>
    </row>
    <row r="2392" spans="1:10">
      <c r="A2392">
        <v>2385</v>
      </c>
      <c r="B2392">
        <f t="shared" si="222"/>
        <v>0.21632653061224491</v>
      </c>
      <c r="C2392" s="1">
        <f t="shared" si="223"/>
        <v>-0.27780878167951195</v>
      </c>
      <c r="D2392">
        <f t="shared" si="224"/>
        <v>-0.81659098103443772</v>
      </c>
      <c r="E2392">
        <f t="shared" si="225"/>
        <v>-0.31510821802361583</v>
      </c>
      <c r="F2392">
        <f t="shared" si="226"/>
        <v>0</v>
      </c>
      <c r="G2392" s="2">
        <f t="shared" si="227"/>
        <v>-16695.742213290025</v>
      </c>
      <c r="J2392">
        <v>20032.982867999999</v>
      </c>
    </row>
    <row r="2393" spans="1:10">
      <c r="A2393">
        <v>2386</v>
      </c>
      <c r="B2393">
        <f t="shared" si="222"/>
        <v>0.21641723356009071</v>
      </c>
      <c r="C2393" s="1">
        <f t="shared" si="223"/>
        <v>-0.45685764858116629</v>
      </c>
      <c r="D2393">
        <f t="shared" si="224"/>
        <v>-0.31799175890427689</v>
      </c>
      <c r="E2393">
        <f t="shared" si="225"/>
        <v>-0.3001962004581023</v>
      </c>
      <c r="F2393">
        <f t="shared" si="226"/>
        <v>0</v>
      </c>
      <c r="G2393" s="2">
        <f t="shared" si="227"/>
        <v>-10447.780251358668</v>
      </c>
      <c r="J2393">
        <v>20042.634708000001</v>
      </c>
    </row>
    <row r="2394" spans="1:10">
      <c r="A2394">
        <v>2387</v>
      </c>
      <c r="B2394">
        <f t="shared" si="222"/>
        <v>0.21650793650793651</v>
      </c>
      <c r="C2394" s="1">
        <f t="shared" si="223"/>
        <v>0.94263283496122541</v>
      </c>
      <c r="D2394">
        <f t="shared" si="224"/>
        <v>0.30340021476364559</v>
      </c>
      <c r="E2394">
        <f t="shared" si="225"/>
        <v>-0.28521044949780083</v>
      </c>
      <c r="F2394">
        <f t="shared" si="226"/>
        <v>0</v>
      </c>
      <c r="G2394" s="2">
        <f t="shared" si="227"/>
        <v>9481.6711124303674</v>
      </c>
      <c r="J2394">
        <v>19997.829645000002</v>
      </c>
    </row>
    <row r="2395" spans="1:10">
      <c r="A2395">
        <v>2388</v>
      </c>
      <c r="B2395">
        <f t="shared" si="222"/>
        <v>0.21659863945578231</v>
      </c>
      <c r="C2395" s="1">
        <f t="shared" si="223"/>
        <v>-0.91487156300680528</v>
      </c>
      <c r="D2395">
        <f t="shared" si="224"/>
        <v>0.8076339723936693</v>
      </c>
      <c r="E2395">
        <f t="shared" si="225"/>
        <v>-0.27015464590313398</v>
      </c>
      <c r="F2395">
        <f t="shared" si="226"/>
        <v>0</v>
      </c>
      <c r="G2395" s="2">
        <f t="shared" si="227"/>
        <v>3226.813019080495</v>
      </c>
      <c r="J2395">
        <v>19984.902666999998</v>
      </c>
    </row>
    <row r="2396" spans="1:10">
      <c r="A2396">
        <v>2389</v>
      </c>
      <c r="B2396">
        <f t="shared" si="222"/>
        <v>0.21668934240362811</v>
      </c>
      <c r="C2396" s="1">
        <f t="shared" si="223"/>
        <v>0.38869788181612108</v>
      </c>
      <c r="D2396">
        <f t="shared" si="224"/>
        <v>0.99999927768663288</v>
      </c>
      <c r="E2396">
        <f t="shared" si="225"/>
        <v>-0.25503248764066688</v>
      </c>
      <c r="F2396">
        <f t="shared" si="226"/>
        <v>0</v>
      </c>
      <c r="G2396" s="2">
        <f t="shared" si="227"/>
        <v>16002.479621615399</v>
      </c>
      <c r="J2396">
        <v>20026.737279000001</v>
      </c>
    </row>
    <row r="2397" spans="1:10">
      <c r="A2397">
        <v>2390</v>
      </c>
      <c r="B2397">
        <f t="shared" si="222"/>
        <v>0.21678004535147391</v>
      </c>
      <c r="C2397" s="1">
        <f t="shared" si="223"/>
        <v>0.34923431890229573</v>
      </c>
      <c r="D2397">
        <f t="shared" si="224"/>
        <v>0.80621412654683933</v>
      </c>
      <c r="E2397">
        <f t="shared" si="225"/>
        <v>-0.23984768897480155</v>
      </c>
      <c r="F2397">
        <f t="shared" si="226"/>
        <v>0</v>
      </c>
      <c r="G2397" s="2">
        <f t="shared" si="227"/>
        <v>12913.611622658796</v>
      </c>
      <c r="J2397">
        <v>19961.757484000002</v>
      </c>
    </row>
    <row r="2398" spans="1:10">
      <c r="A2398">
        <v>2391</v>
      </c>
      <c r="B2398">
        <f t="shared" si="222"/>
        <v>0.21687074829931974</v>
      </c>
      <c r="C2398" s="1">
        <f t="shared" si="223"/>
        <v>-0.89690733427661684</v>
      </c>
      <c r="D2398">
        <f t="shared" si="224"/>
        <v>0.30110879758739556</v>
      </c>
      <c r="E2398">
        <f t="shared" si="225"/>
        <v>-0.22460397955553038</v>
      </c>
      <c r="F2398">
        <f t="shared" si="226"/>
        <v>0</v>
      </c>
      <c r="G2398" s="2">
        <f t="shared" si="227"/>
        <v>-3894.7028899301704</v>
      </c>
      <c r="J2398">
        <v>19963.595352</v>
      </c>
    </row>
    <row r="2399" spans="1:10">
      <c r="A2399">
        <v>2392</v>
      </c>
      <c r="B2399">
        <f t="shared" si="222"/>
        <v>0.21696145124716554</v>
      </c>
      <c r="C2399" s="1">
        <f t="shared" si="223"/>
        <v>0.95595466336553803</v>
      </c>
      <c r="D2399">
        <f t="shared" si="224"/>
        <v>-0.32026991498184948</v>
      </c>
      <c r="E2399">
        <f t="shared" si="225"/>
        <v>-0.20930510350234202</v>
      </c>
      <c r="F2399">
        <f t="shared" si="226"/>
        <v>0</v>
      </c>
      <c r="G2399" s="2">
        <f t="shared" si="227"/>
        <v>795.82297424622789</v>
      </c>
      <c r="J2399">
        <v>19928.459774999999</v>
      </c>
    </row>
    <row r="2400" spans="1:10">
      <c r="A2400">
        <v>2393</v>
      </c>
      <c r="B2400">
        <f t="shared" si="222"/>
        <v>0.21705215419501134</v>
      </c>
      <c r="C2400" s="1">
        <f t="shared" si="223"/>
        <v>-0.49420794206087149</v>
      </c>
      <c r="D2400">
        <f t="shared" si="224"/>
        <v>-0.81797616436894272</v>
      </c>
      <c r="E2400">
        <f t="shared" si="225"/>
        <v>-0.19395481848460744</v>
      </c>
      <c r="F2400">
        <f t="shared" si="226"/>
        <v>0</v>
      </c>
      <c r="G2400" s="2">
        <f t="shared" si="227"/>
        <v>-17430.863169625231</v>
      </c>
      <c r="J2400">
        <v>19942.326807000001</v>
      </c>
    </row>
    <row r="2401" spans="1:10">
      <c r="A2401">
        <v>2394</v>
      </c>
      <c r="B2401">
        <f t="shared" si="222"/>
        <v>0.21714285714285714</v>
      </c>
      <c r="C2401" s="1">
        <f t="shared" si="223"/>
        <v>-0.23677807033760789</v>
      </c>
      <c r="D2401">
        <f t="shared" si="224"/>
        <v>-0.99982031638254287</v>
      </c>
      <c r="E2401">
        <f t="shared" si="225"/>
        <v>-0.17855689479863809</v>
      </c>
      <c r="F2401">
        <f t="shared" si="226"/>
        <v>0</v>
      </c>
      <c r="G2401" s="2">
        <f t="shared" si="227"/>
        <v>-18112.316984259989</v>
      </c>
      <c r="J2401">
        <v>19937.175865000001</v>
      </c>
    </row>
    <row r="2402" spans="1:10">
      <c r="A2402">
        <v>2395</v>
      </c>
      <c r="B2402">
        <f t="shared" si="222"/>
        <v>0.21723356009070294</v>
      </c>
      <c r="C2402" s="1">
        <f t="shared" si="223"/>
        <v>0.83876987932815883</v>
      </c>
      <c r="D2402">
        <f t="shared" si="224"/>
        <v>-0.79558311800256343</v>
      </c>
      <c r="E2402">
        <f t="shared" si="225"/>
        <v>-0.16311511444160795</v>
      </c>
      <c r="F2402">
        <f t="shared" si="226"/>
        <v>0</v>
      </c>
      <c r="G2402" s="2">
        <f t="shared" si="227"/>
        <v>-6866.3360333893197</v>
      </c>
      <c r="J2402">
        <v>19914.566825000002</v>
      </c>
    </row>
    <row r="2403" spans="1:10">
      <c r="A2403">
        <v>2396</v>
      </c>
      <c r="B2403">
        <f t="shared" si="222"/>
        <v>0.21732426303854877</v>
      </c>
      <c r="C2403" s="1">
        <f t="shared" si="223"/>
        <v>-0.98380867627323121</v>
      </c>
      <c r="D2403">
        <f t="shared" si="224"/>
        <v>-0.28413091356986325</v>
      </c>
      <c r="E2403">
        <f t="shared" si="225"/>
        <v>-0.14763327018267111</v>
      </c>
      <c r="F2403">
        <f t="shared" si="226"/>
        <v>0</v>
      </c>
      <c r="G2403" s="2">
        <f t="shared" si="227"/>
        <v>-12747.778301967215</v>
      </c>
      <c r="J2403">
        <v>19892.472589000001</v>
      </c>
    </row>
    <row r="2404" spans="1:10">
      <c r="A2404">
        <v>2397</v>
      </c>
      <c r="B2404">
        <f t="shared" si="222"/>
        <v>0.21741496598639456</v>
      </c>
      <c r="C2404" s="1">
        <f t="shared" si="223"/>
        <v>0.59287884943022751</v>
      </c>
      <c r="D2404">
        <f t="shared" si="224"/>
        <v>0.33703865207449896</v>
      </c>
      <c r="E2404">
        <f t="shared" si="225"/>
        <v>-0.13211516463136411</v>
      </c>
      <c r="F2404">
        <f t="shared" si="226"/>
        <v>0</v>
      </c>
      <c r="G2404" s="2">
        <f t="shared" si="227"/>
        <v>8511.3074171089593</v>
      </c>
      <c r="J2404">
        <v>19850.774238999998</v>
      </c>
    </row>
    <row r="2405" spans="1:10">
      <c r="A2405">
        <v>2398</v>
      </c>
      <c r="B2405">
        <f t="shared" si="222"/>
        <v>0.21750566893424036</v>
      </c>
      <c r="C2405" s="1">
        <f t="shared" si="223"/>
        <v>0.12104514148854263</v>
      </c>
      <c r="D2405">
        <f t="shared" si="224"/>
        <v>0.82806049437754448</v>
      </c>
      <c r="E2405">
        <f t="shared" si="225"/>
        <v>-0.11656460930363298</v>
      </c>
      <c r="F2405">
        <f t="shared" si="226"/>
        <v>0</v>
      </c>
      <c r="G2405" s="2">
        <f t="shared" si="227"/>
        <v>12454.511407049989</v>
      </c>
      <c r="J2405">
        <v>19844.259405000001</v>
      </c>
    </row>
    <row r="2406" spans="1:10">
      <c r="A2406">
        <v>2399</v>
      </c>
      <c r="B2406">
        <f t="shared" si="222"/>
        <v>0.21759637188208616</v>
      </c>
      <c r="C2406" s="1">
        <f t="shared" si="223"/>
        <v>-0.76902501190373473</v>
      </c>
      <c r="D2406">
        <f t="shared" si="224"/>
        <v>0.9993261678585087</v>
      </c>
      <c r="E2406">
        <f t="shared" si="225"/>
        <v>-0.10098542368563067</v>
      </c>
      <c r="F2406">
        <f t="shared" si="226"/>
        <v>0</v>
      </c>
      <c r="G2406" s="2">
        <f t="shared" si="227"/>
        <v>8464.81425095739</v>
      </c>
      <c r="J2406">
        <v>19828.005000000001</v>
      </c>
    </row>
    <row r="2407" spans="1:10">
      <c r="A2407">
        <v>2400</v>
      </c>
      <c r="B2407">
        <f t="shared" si="222"/>
        <v>0.21768707482993196</v>
      </c>
      <c r="C2407" s="1">
        <f t="shared" si="223"/>
        <v>0.99804814080045479</v>
      </c>
      <c r="D2407">
        <f t="shared" si="224"/>
        <v>0.78470130676181327</v>
      </c>
      <c r="E2407">
        <f t="shared" si="225"/>
        <v>-8.5381434295627237E-2</v>
      </c>
      <c r="F2407">
        <f t="shared" si="226"/>
        <v>0</v>
      </c>
      <c r="G2407" s="2">
        <f t="shared" si="227"/>
        <v>18615.519900213407</v>
      </c>
      <c r="J2407">
        <v>19784.880116</v>
      </c>
    </row>
    <row r="2408" spans="1:10">
      <c r="A2408">
        <v>2401</v>
      </c>
      <c r="B2408">
        <f t="shared" si="222"/>
        <v>0.21777777777777776</v>
      </c>
      <c r="C2408" s="1">
        <f t="shared" si="223"/>
        <v>-0.68334513533682673</v>
      </c>
      <c r="D2408">
        <f t="shared" si="224"/>
        <v>0.26706345902544548</v>
      </c>
      <c r="E2408">
        <f t="shared" si="225"/>
        <v>-6.9756473744129521E-2</v>
      </c>
      <c r="F2408">
        <f t="shared" si="226"/>
        <v>0</v>
      </c>
      <c r="G2408" s="2">
        <f t="shared" si="227"/>
        <v>-1642.3101827254895</v>
      </c>
      <c r="J2408">
        <v>19811.520574999999</v>
      </c>
    </row>
    <row r="2409" spans="1:10">
      <c r="A2409">
        <v>2402</v>
      </c>
      <c r="B2409">
        <f t="shared" si="222"/>
        <v>0.21786848072562359</v>
      </c>
      <c r="C2409" s="1">
        <f t="shared" si="223"/>
        <v>-3.6371156662308177E-3</v>
      </c>
      <c r="D2409">
        <f t="shared" si="224"/>
        <v>-0.35370113980011669</v>
      </c>
      <c r="E2409">
        <f t="shared" si="225"/>
        <v>-5.4114379792497051E-2</v>
      </c>
      <c r="F2409">
        <f t="shared" si="226"/>
        <v>0</v>
      </c>
      <c r="G2409" s="2">
        <f t="shared" si="227"/>
        <v>-5738.6533129422087</v>
      </c>
      <c r="J2409">
        <v>19827.133522</v>
      </c>
    </row>
    <row r="2410" spans="1:10">
      <c r="A2410">
        <v>2403</v>
      </c>
      <c r="B2410">
        <f t="shared" si="222"/>
        <v>0.21795918367346939</v>
      </c>
      <c r="C2410" s="1">
        <f t="shared" si="223"/>
        <v>0.68863790429362404</v>
      </c>
      <c r="D2410">
        <f t="shared" si="224"/>
        <v>-0.83788378339605774</v>
      </c>
      <c r="E2410">
        <f t="shared" si="225"/>
        <v>-3.8458994410399329E-2</v>
      </c>
      <c r="F2410">
        <f t="shared" si="226"/>
        <v>0</v>
      </c>
      <c r="G2410" s="2">
        <f t="shared" si="227"/>
        <v>-7691.9149268166811</v>
      </c>
      <c r="J2410">
        <v>19799.730162</v>
      </c>
    </row>
    <row r="2411" spans="1:10">
      <c r="A2411">
        <v>2404</v>
      </c>
      <c r="B2411">
        <f t="shared" si="222"/>
        <v>0.21804988662131519</v>
      </c>
      <c r="C2411" s="1">
        <f t="shared" si="223"/>
        <v>-0.99847600249635171</v>
      </c>
      <c r="D2411">
        <f t="shared" si="224"/>
        <v>-0.99851698789182053</v>
      </c>
      <c r="E2411">
        <f t="shared" si="225"/>
        <v>-2.2794162832062093E-2</v>
      </c>
      <c r="F2411">
        <f t="shared" si="226"/>
        <v>0</v>
      </c>
      <c r="G2411" s="2">
        <f t="shared" si="227"/>
        <v>-22637.281058340413</v>
      </c>
      <c r="J2411">
        <v>19771.938421999999</v>
      </c>
    </row>
    <row r="2412" spans="1:10">
      <c r="A2412">
        <v>2405</v>
      </c>
      <c r="B2412">
        <f t="shared" si="222"/>
        <v>0.21814058956916099</v>
      </c>
      <c r="C2412" s="1">
        <f t="shared" si="223"/>
        <v>0.76435487178569561</v>
      </c>
      <c r="D2412">
        <f t="shared" si="224"/>
        <v>-0.7735721232490913</v>
      </c>
      <c r="E2412">
        <f t="shared" si="225"/>
        <v>-7.1237326118891537E-3</v>
      </c>
      <c r="F2412">
        <f t="shared" si="226"/>
        <v>0</v>
      </c>
      <c r="G2412" s="2">
        <f t="shared" si="227"/>
        <v>-5924.3483049328206</v>
      </c>
      <c r="J2412">
        <v>19770.423014</v>
      </c>
    </row>
    <row r="2413" spans="1:10">
      <c r="A2413">
        <v>2406</v>
      </c>
      <c r="B2413">
        <f t="shared" si="222"/>
        <v>0.21823129251700679</v>
      </c>
      <c r="C2413" s="1">
        <f t="shared" si="223"/>
        <v>-0.11382124279443674</v>
      </c>
      <c r="D2413">
        <f t="shared" si="224"/>
        <v>-0.24991181436402607</v>
      </c>
      <c r="E2413">
        <f t="shared" si="225"/>
        <v>8.548447320592116E-3</v>
      </c>
      <c r="F2413">
        <f t="shared" si="226"/>
        <v>0</v>
      </c>
      <c r="G2413" s="2">
        <f t="shared" si="227"/>
        <v>-4538.2231815142259</v>
      </c>
      <c r="J2413">
        <v>19738.997055</v>
      </c>
    </row>
    <row r="2414" spans="1:10">
      <c r="A2414">
        <v>2407</v>
      </c>
      <c r="B2414">
        <f t="shared" si="222"/>
        <v>0.21832199546485262</v>
      </c>
      <c r="C2414" s="1">
        <f t="shared" si="223"/>
        <v>-0.59872100263790795</v>
      </c>
      <c r="D2414">
        <f t="shared" si="224"/>
        <v>0.37025212541189778</v>
      </c>
      <c r="E2414">
        <f t="shared" si="225"/>
        <v>2.4218527606123062E-2</v>
      </c>
      <c r="F2414">
        <f t="shared" si="226"/>
        <v>0</v>
      </c>
      <c r="G2414" s="2">
        <f t="shared" si="227"/>
        <v>1245.01331844008</v>
      </c>
      <c r="J2414">
        <v>19743.120769000001</v>
      </c>
    </row>
    <row r="2415" spans="1:10">
      <c r="A2415">
        <v>2408</v>
      </c>
      <c r="B2415">
        <f t="shared" si="222"/>
        <v>0.21841269841269842</v>
      </c>
      <c r="C2415" s="1">
        <f t="shared" si="223"/>
        <v>0.98508634034797171</v>
      </c>
      <c r="D2415">
        <f t="shared" si="224"/>
        <v>0.8474429346930249</v>
      </c>
      <c r="E2415">
        <f t="shared" si="225"/>
        <v>3.9882659401105018E-2</v>
      </c>
      <c r="F2415">
        <f t="shared" si="226"/>
        <v>0</v>
      </c>
      <c r="G2415" s="2">
        <f t="shared" si="227"/>
        <v>20398.911518513447</v>
      </c>
      <c r="J2415">
        <v>19682.012546999998</v>
      </c>
    </row>
    <row r="2416" spans="1:10">
      <c r="A2416">
        <v>2409</v>
      </c>
      <c r="B2416">
        <f t="shared" si="222"/>
        <v>0.21850340136054422</v>
      </c>
      <c r="C2416" s="1">
        <f t="shared" si="223"/>
        <v>-0.83478699631347086</v>
      </c>
      <c r="D2416">
        <f t="shared" si="224"/>
        <v>0.99739303157149795</v>
      </c>
      <c r="E2416">
        <f t="shared" si="225"/>
        <v>5.5536995323041523E-2</v>
      </c>
      <c r="F2416">
        <f t="shared" si="226"/>
        <v>0</v>
      </c>
      <c r="G2416" s="2">
        <f t="shared" si="227"/>
        <v>9116.5204661442494</v>
      </c>
      <c r="J2416">
        <v>19747.909004000001</v>
      </c>
    </row>
    <row r="2417" spans="1:10">
      <c r="A2417">
        <v>2410</v>
      </c>
      <c r="B2417">
        <f t="shared" si="222"/>
        <v>0.21859410430839002</v>
      </c>
      <c r="C2417" s="1">
        <f t="shared" si="223"/>
        <v>0.22970447302733771</v>
      </c>
      <c r="D2417">
        <f t="shared" si="224"/>
        <v>0.76219907587107472</v>
      </c>
      <c r="E2417">
        <f t="shared" si="225"/>
        <v>7.1177690395444054E-2</v>
      </c>
      <c r="F2417">
        <f t="shared" si="226"/>
        <v>0</v>
      </c>
      <c r="G2417" s="2">
        <f t="shared" si="227"/>
        <v>13689.602363736984</v>
      </c>
      <c r="J2417">
        <v>19706.988277</v>
      </c>
    </row>
    <row r="2418" spans="1:10">
      <c r="A2418">
        <v>2411</v>
      </c>
      <c r="B2418">
        <f t="shared" si="222"/>
        <v>0.21868480725623582</v>
      </c>
      <c r="C2418" s="1">
        <f t="shared" si="223"/>
        <v>0.500518632219214</v>
      </c>
      <c r="D2418">
        <f t="shared" si="224"/>
        <v>0.23268138653656184</v>
      </c>
      <c r="E2418">
        <f t="shared" si="225"/>
        <v>8.6800902992253418E-2</v>
      </c>
      <c r="F2418">
        <f t="shared" si="226"/>
        <v>0</v>
      </c>
      <c r="G2418" s="2">
        <f t="shared" si="227"/>
        <v>7895.1173121344327</v>
      </c>
      <c r="J2418">
        <v>19710.798461999999</v>
      </c>
    </row>
    <row r="2419" spans="1:10">
      <c r="A2419">
        <v>2412</v>
      </c>
      <c r="B2419">
        <f t="shared" si="222"/>
        <v>0.21877551020408162</v>
      </c>
      <c r="C2419" s="1">
        <f t="shared" si="223"/>
        <v>-0.95806444871993046</v>
      </c>
      <c r="D2419">
        <f t="shared" si="224"/>
        <v>-0.38668639131254973</v>
      </c>
      <c r="E2419">
        <f t="shared" si="225"/>
        <v>0.10240279578143097</v>
      </c>
      <c r="F2419">
        <f t="shared" si="226"/>
        <v>0</v>
      </c>
      <c r="G2419" s="2">
        <f t="shared" si="227"/>
        <v>-12217.758266726991</v>
      </c>
      <c r="J2419">
        <v>19664.895388000001</v>
      </c>
    </row>
    <row r="2420" spans="1:10">
      <c r="A2420">
        <v>2413</v>
      </c>
      <c r="B2420">
        <f t="shared" si="222"/>
        <v>0.21886621315192745</v>
      </c>
      <c r="C2420" s="1">
        <f t="shared" si="223"/>
        <v>0.89366682594674984</v>
      </c>
      <c r="D2420">
        <f t="shared" si="224"/>
        <v>-0.85673493480465346</v>
      </c>
      <c r="E2420">
        <f t="shared" si="225"/>
        <v>0.11797953666743143</v>
      </c>
      <c r="F2420">
        <f t="shared" si="226"/>
        <v>0</v>
      </c>
      <c r="G2420" s="2">
        <f t="shared" si="227"/>
        <v>-5263.676302463442</v>
      </c>
      <c r="J2420">
        <v>19702.569345</v>
      </c>
    </row>
    <row r="2421" spans="1:10">
      <c r="A2421">
        <v>2414</v>
      </c>
      <c r="B2421">
        <f t="shared" si="222"/>
        <v>0.21895691609977325</v>
      </c>
      <c r="C2421" s="1">
        <f t="shared" si="223"/>
        <v>-0.34240891175762095</v>
      </c>
      <c r="D2421">
        <f t="shared" si="224"/>
        <v>-0.99595465321785392</v>
      </c>
      <c r="E2421">
        <f t="shared" si="225"/>
        <v>0.13352729973246033</v>
      </c>
      <c r="F2421">
        <f t="shared" si="226"/>
        <v>0</v>
      </c>
      <c r="G2421" s="2">
        <f t="shared" si="227"/>
        <v>-16505.931888456515</v>
      </c>
      <c r="J2421">
        <v>19686.691966999999</v>
      </c>
    </row>
    <row r="2422" spans="1:10">
      <c r="A2422">
        <v>2415</v>
      </c>
      <c r="B2422">
        <f t="shared" si="222"/>
        <v>0.21904761904761905</v>
      </c>
      <c r="C2422" s="1">
        <f t="shared" si="223"/>
        <v>-0.39538977772095818</v>
      </c>
      <c r="D2422">
        <f t="shared" si="224"/>
        <v>-0.75058574991116567</v>
      </c>
      <c r="E2422">
        <f t="shared" si="225"/>
        <v>0.14904226617617181</v>
      </c>
      <c r="F2422">
        <f t="shared" si="226"/>
        <v>0</v>
      </c>
      <c r="G2422" s="2">
        <f t="shared" si="227"/>
        <v>-13106.392585253381</v>
      </c>
      <c r="J2422">
        <v>19662.027985000001</v>
      </c>
    </row>
    <row r="2423" spans="1:10">
      <c r="A2423">
        <v>2416</v>
      </c>
      <c r="B2423">
        <f t="shared" si="222"/>
        <v>0.21913832199546485</v>
      </c>
      <c r="C2423" s="1">
        <f t="shared" si="223"/>
        <v>0.91778427313532829</v>
      </c>
      <c r="D2423">
        <f t="shared" si="224"/>
        <v>-0.21537760732947916</v>
      </c>
      <c r="E2423">
        <f t="shared" si="225"/>
        <v>0.16452062525366021</v>
      </c>
      <c r="F2423">
        <f t="shared" si="226"/>
        <v>0</v>
      </c>
      <c r="G2423" s="2">
        <f t="shared" si="227"/>
        <v>4886.6226279752264</v>
      </c>
      <c r="J2423">
        <v>19613.974646999999</v>
      </c>
    </row>
    <row r="2424" spans="1:10">
      <c r="A2424">
        <v>2417</v>
      </c>
      <c r="B2424">
        <f t="shared" si="222"/>
        <v>0.21922902494331065</v>
      </c>
      <c r="C2424" s="1">
        <f t="shared" si="223"/>
        <v>-0.94017954545835758</v>
      </c>
      <c r="D2424">
        <f t="shared" si="224"/>
        <v>0.40299875670121982</v>
      </c>
      <c r="E2424">
        <f t="shared" si="225"/>
        <v>0.17995857521140302</v>
      </c>
      <c r="F2424">
        <f t="shared" si="226"/>
        <v>0</v>
      </c>
      <c r="G2424" s="2">
        <f t="shared" si="227"/>
        <v>343.32407366613802</v>
      </c>
      <c r="J2424">
        <v>19639.689926999999</v>
      </c>
    </row>
    <row r="2425" spans="1:10">
      <c r="A2425">
        <v>2418</v>
      </c>
      <c r="B2425">
        <f t="shared" si="222"/>
        <v>0.21931972789115647</v>
      </c>
      <c r="C2425" s="1">
        <f t="shared" si="223"/>
        <v>0.45037488577597801</v>
      </c>
      <c r="D2425">
        <f t="shared" si="224"/>
        <v>0.86575685448492301</v>
      </c>
      <c r="E2425">
        <f t="shared" si="225"/>
        <v>0.19535232422106558</v>
      </c>
      <c r="F2425">
        <f t="shared" si="226"/>
        <v>0</v>
      </c>
      <c r="G2425" s="2">
        <f t="shared" si="227"/>
        <v>17829.306892251672</v>
      </c>
      <c r="J2425">
        <v>19607.50073</v>
      </c>
    </row>
    <row r="2426" spans="1:10">
      <c r="A2426">
        <v>2419</v>
      </c>
      <c r="B2426">
        <f t="shared" si="222"/>
        <v>0.21941043083900227</v>
      </c>
      <c r="C2426" s="1">
        <f t="shared" si="223"/>
        <v>0.28478927676490856</v>
      </c>
      <c r="D2426">
        <f t="shared" si="224"/>
        <v>0.99420230627087558</v>
      </c>
      <c r="E2426">
        <f t="shared" si="225"/>
        <v>0.21069809131083292</v>
      </c>
      <c r="F2426">
        <f t="shared" si="226"/>
        <v>0</v>
      </c>
      <c r="G2426" s="2">
        <f t="shared" si="227"/>
        <v>18629.189854631197</v>
      </c>
      <c r="J2426">
        <v>19573.668300000001</v>
      </c>
    </row>
    <row r="2427" spans="1:10">
      <c r="A2427">
        <v>2420</v>
      </c>
      <c r="B2427">
        <f t="shared" si="222"/>
        <v>0.21950113378684807</v>
      </c>
      <c r="C2427" s="1">
        <f t="shared" si="223"/>
        <v>-0.86480323539049786</v>
      </c>
      <c r="D2427">
        <f t="shared" si="224"/>
        <v>0.73873580639911474</v>
      </c>
      <c r="E2427">
        <f t="shared" si="225"/>
        <v>0.22599210729407512</v>
      </c>
      <c r="F2427">
        <f t="shared" si="226"/>
        <v>0</v>
      </c>
      <c r="G2427" s="2">
        <f t="shared" si="227"/>
        <v>6289.9536352635505</v>
      </c>
      <c r="J2427">
        <v>19587.673821</v>
      </c>
    </row>
    <row r="2428" spans="1:10">
      <c r="A2428">
        <v>2421</v>
      </c>
      <c r="B2428">
        <f t="shared" si="222"/>
        <v>0.21959183673469387</v>
      </c>
      <c r="C2428" s="1">
        <f t="shared" si="223"/>
        <v>0.97368148328403015</v>
      </c>
      <c r="D2428">
        <f t="shared" si="224"/>
        <v>0.19800593165344205</v>
      </c>
      <c r="E2428">
        <f t="shared" si="225"/>
        <v>0.24123061569515256</v>
      </c>
      <c r="F2428">
        <f t="shared" si="226"/>
        <v>0</v>
      </c>
      <c r="G2428" s="2">
        <f t="shared" si="227"/>
        <v>12081.9297171455</v>
      </c>
      <c r="J2428">
        <v>19599.365105000001</v>
      </c>
    </row>
    <row r="2429" spans="1:10">
      <c r="A2429">
        <v>2422</v>
      </c>
      <c r="B2429">
        <f t="shared" si="222"/>
        <v>0.21968253968253967</v>
      </c>
      <c r="C2429" s="1">
        <f t="shared" si="223"/>
        <v>-0.5521082956591491</v>
      </c>
      <c r="D2429">
        <f t="shared" si="224"/>
        <v>-0.41918407920459916</v>
      </c>
      <c r="E2429">
        <f t="shared" si="225"/>
        <v>0.25640987367202994</v>
      </c>
      <c r="F2429">
        <f t="shared" si="226"/>
        <v>0</v>
      </c>
      <c r="G2429" s="2">
        <f t="shared" si="227"/>
        <v>-8505.4993529723815</v>
      </c>
      <c r="J2429">
        <v>19579.932949999999</v>
      </c>
    </row>
    <row r="2430" spans="1:10">
      <c r="A2430">
        <v>2423</v>
      </c>
      <c r="B2430">
        <f t="shared" si="222"/>
        <v>0.2197732426303855</v>
      </c>
      <c r="C2430" s="1">
        <f t="shared" si="223"/>
        <v>-0.1702476869770079</v>
      </c>
      <c r="D2430">
        <f t="shared" si="224"/>
        <v>-0.87450584962901201</v>
      </c>
      <c r="E2430">
        <f t="shared" si="225"/>
        <v>0.27152615293561116</v>
      </c>
      <c r="F2430">
        <f t="shared" si="226"/>
        <v>0</v>
      </c>
      <c r="G2430" s="2">
        <f t="shared" si="227"/>
        <v>-12357.999249745655</v>
      </c>
      <c r="J2430">
        <v>19542.994461999999</v>
      </c>
    </row>
    <row r="2431" spans="1:10">
      <c r="A2431">
        <v>2424</v>
      </c>
      <c r="B2431">
        <f t="shared" si="222"/>
        <v>0.2198639455782313</v>
      </c>
      <c r="C2431" s="1">
        <f t="shared" si="223"/>
        <v>0.79985451960909504</v>
      </c>
      <c r="D2431">
        <f t="shared" si="224"/>
        <v>-0.99213654314716937</v>
      </c>
      <c r="E2431">
        <f t="shared" si="225"/>
        <v>0.28657574066546443</v>
      </c>
      <c r="F2431">
        <f t="shared" si="226"/>
        <v>0</v>
      </c>
      <c r="G2431" s="2">
        <f t="shared" si="227"/>
        <v>-6733.8211951483436</v>
      </c>
      <c r="J2431">
        <v>19550.235591000001</v>
      </c>
    </row>
    <row r="2432" spans="1:10">
      <c r="A2432">
        <v>2425</v>
      </c>
      <c r="B2432">
        <f t="shared" si="222"/>
        <v>0.2199546485260771</v>
      </c>
      <c r="C2432" s="1">
        <f t="shared" si="223"/>
        <v>-0.99370901904283582</v>
      </c>
      <c r="D2432">
        <f t="shared" si="224"/>
        <v>-0.726652980956904</v>
      </c>
      <c r="E2432">
        <f t="shared" si="225"/>
        <v>0.30155494042174907</v>
      </c>
      <c r="F2432">
        <f t="shared" si="226"/>
        <v>0</v>
      </c>
      <c r="G2432" s="2">
        <f t="shared" si="227"/>
        <v>-16090.950304011709</v>
      </c>
      <c r="J2432">
        <v>19563.783683000001</v>
      </c>
    </row>
    <row r="2433" spans="1:10">
      <c r="A2433">
        <v>2426</v>
      </c>
      <c r="B2433">
        <f t="shared" si="222"/>
        <v>0.2200453514739229</v>
      </c>
      <c r="C2433" s="1">
        <f t="shared" si="223"/>
        <v>0.64620129203208987</v>
      </c>
      <c r="D2433">
        <f t="shared" si="224"/>
        <v>-0.18057183582239539</v>
      </c>
      <c r="E2433">
        <f t="shared" si="225"/>
        <v>0.31646007305315216</v>
      </c>
      <c r="F2433">
        <f t="shared" si="226"/>
        <v>0</v>
      </c>
      <c r="G2433" s="2">
        <f t="shared" si="227"/>
        <v>4511.3827008033841</v>
      </c>
      <c r="J2433">
        <v>19553.227084999999</v>
      </c>
    </row>
    <row r="2434" spans="1:10">
      <c r="A2434">
        <v>2427</v>
      </c>
      <c r="B2434">
        <f t="shared" si="222"/>
        <v>0.2201360544217687</v>
      </c>
      <c r="C2434" s="1">
        <f t="shared" si="223"/>
        <v>5.3350105190749265E-2</v>
      </c>
      <c r="D2434">
        <f t="shared" si="224"/>
        <v>0.43523725649908002</v>
      </c>
      <c r="E2434">
        <f t="shared" si="225"/>
        <v>0.33128747760051108</v>
      </c>
      <c r="F2434">
        <f t="shared" si="226"/>
        <v>0</v>
      </c>
      <c r="G2434" s="2">
        <f t="shared" si="227"/>
        <v>9413.3407184206535</v>
      </c>
      <c r="J2434">
        <v>19550.870813000001</v>
      </c>
    </row>
    <row r="2435" spans="1:10">
      <c r="A2435">
        <v>2428</v>
      </c>
      <c r="B2435">
        <f t="shared" si="222"/>
        <v>0.2202267573696145</v>
      </c>
      <c r="C2435" s="1">
        <f t="shared" si="223"/>
        <v>-0.72383692598897176</v>
      </c>
      <c r="D2435">
        <f t="shared" si="224"/>
        <v>0.88297916216988426</v>
      </c>
      <c r="E2435">
        <f t="shared" si="225"/>
        <v>0.34603351219602946</v>
      </c>
      <c r="F2435">
        <f t="shared" si="226"/>
        <v>0</v>
      </c>
      <c r="G2435" s="2">
        <f t="shared" si="227"/>
        <v>10411.161829101195</v>
      </c>
      <c r="J2435">
        <v>19538.532657</v>
      </c>
    </row>
    <row r="2436" spans="1:10">
      <c r="A2436">
        <v>2429</v>
      </c>
      <c r="B2436">
        <f t="shared" si="222"/>
        <v>0.22031746031746033</v>
      </c>
      <c r="C2436" s="1">
        <f t="shared" si="223"/>
        <v>0.99998499940059016</v>
      </c>
      <c r="D2436">
        <f t="shared" si="224"/>
        <v>0.98975801506588457</v>
      </c>
      <c r="E2436">
        <f t="shared" si="225"/>
        <v>0.36069455495780922</v>
      </c>
      <c r="F2436">
        <f t="shared" si="226"/>
        <v>0</v>
      </c>
      <c r="G2436" s="2">
        <f t="shared" si="227"/>
        <v>25051.466883676261</v>
      </c>
      <c r="J2436">
        <v>19530.470388000002</v>
      </c>
    </row>
    <row r="2437" spans="1:10">
      <c r="A2437">
        <v>2430</v>
      </c>
      <c r="B2437">
        <f t="shared" si="222"/>
        <v>0.22040816326530613</v>
      </c>
      <c r="C2437" s="1">
        <f t="shared" si="223"/>
        <v>-0.73135175824988585</v>
      </c>
      <c r="D2437">
        <f t="shared" si="224"/>
        <v>0.71434108262095608</v>
      </c>
      <c r="E2437">
        <f t="shared" si="225"/>
        <v>0.37526700487937464</v>
      </c>
      <c r="F2437">
        <f t="shared" si="226"/>
        <v>0</v>
      </c>
      <c r="G2437" s="2">
        <f t="shared" si="227"/>
        <v>8044.4805890355074</v>
      </c>
      <c r="J2437">
        <v>19493.803693999998</v>
      </c>
    </row>
    <row r="2438" spans="1:10">
      <c r="A2438">
        <v>2431</v>
      </c>
      <c r="B2438">
        <f t="shared" si="222"/>
        <v>0.22049886621315193</v>
      </c>
      <c r="C2438" s="1">
        <f t="shared" si="223"/>
        <v>6.4285768102283244E-2</v>
      </c>
      <c r="D2438">
        <f t="shared" si="224"/>
        <v>0.16308081582807607</v>
      </c>
      <c r="E2438">
        <f t="shared" si="225"/>
        <v>0.38974728271423498</v>
      </c>
      <c r="F2438">
        <f t="shared" si="226"/>
        <v>0</v>
      </c>
      <c r="G2438" s="2">
        <f t="shared" si="227"/>
        <v>5851.4601185450283</v>
      </c>
      <c r="J2438">
        <v>19466.559191</v>
      </c>
    </row>
    <row r="2439" spans="1:10">
      <c r="A2439">
        <v>2432</v>
      </c>
      <c r="B2439">
        <f t="shared" si="222"/>
        <v>0.22058956916099773</v>
      </c>
      <c r="C2439" s="1">
        <f t="shared" si="223"/>
        <v>0.6378024326538817</v>
      </c>
      <c r="D2439">
        <f t="shared" si="224"/>
        <v>-0.45115322791902096</v>
      </c>
      <c r="E2439">
        <f t="shared" si="225"/>
        <v>0.40413183185493007</v>
      </c>
      <c r="F2439">
        <f t="shared" si="226"/>
        <v>0</v>
      </c>
      <c r="G2439" s="2">
        <f t="shared" si="227"/>
        <v>1047.2085650307738</v>
      </c>
      <c r="J2439">
        <v>19491.555337000002</v>
      </c>
    </row>
    <row r="2440" spans="1:10">
      <c r="A2440">
        <v>2433</v>
      </c>
      <c r="B2440">
        <f t="shared" si="222"/>
        <v>0.22068027210884353</v>
      </c>
      <c r="C2440" s="1">
        <f t="shared" si="223"/>
        <v>-0.99242257348875484</v>
      </c>
      <c r="D2440">
        <f t="shared" si="224"/>
        <v>-0.8911741209477525</v>
      </c>
      <c r="E2440">
        <f t="shared" si="225"/>
        <v>0.41841711920665381</v>
      </c>
      <c r="F2440">
        <f t="shared" si="226"/>
        <v>0</v>
      </c>
      <c r="G2440" s="2">
        <f t="shared" si="227"/>
        <v>-17672.652721332048</v>
      </c>
      <c r="J2440">
        <v>19486.708595</v>
      </c>
    </row>
    <row r="2441" spans="1:10">
      <c r="A2441">
        <v>2434</v>
      </c>
      <c r="B2441">
        <f t="shared" ref="B2441:B2504" si="228">(A2441/11025)</f>
        <v>0.22077097505668936</v>
      </c>
      <c r="C2441" s="1">
        <f t="shared" ref="C2441:C2504" si="229">(SIN(2*PI()*$B$2*B2441))</f>
        <v>0.80638132989209388</v>
      </c>
      <c r="D2441">
        <f t="shared" ref="D2441:D2504" si="230">(SIN(2*PI()*$B$3*B2441))</f>
        <v>-0.9870674718434046</v>
      </c>
      <c r="E2441">
        <f t="shared" ref="E2441:E2504" si="231">(SIN(2*PI()*$B$4*B2441))</f>
        <v>0.43259963605499802</v>
      </c>
      <c r="F2441">
        <f t="shared" ref="F2441:F2504" si="232">(SIN(2*PI()*$B$5*B2441))</f>
        <v>0</v>
      </c>
      <c r="G2441" s="2">
        <f t="shared" ref="G2441:G2504" si="233">$F$4*(($C$2*C2441+$C$3*D2441+$C$4*E2441+$C$5*F2441)/SUM($C$2:$C$5))</f>
        <v>-5513.6548330478799</v>
      </c>
      <c r="J2441">
        <v>19444.767451</v>
      </c>
    </row>
    <row r="2442" spans="1:10">
      <c r="A2442">
        <v>2435</v>
      </c>
      <c r="B2442">
        <f t="shared" si="228"/>
        <v>0.22086167800453516</v>
      </c>
      <c r="C2442" s="1">
        <f t="shared" si="229"/>
        <v>-0.18103201547313347</v>
      </c>
      <c r="D2442">
        <f t="shared" si="230"/>
        <v>-0.70180399264199222</v>
      </c>
      <c r="E2442">
        <f t="shared" si="231"/>
        <v>0.44667589892777959</v>
      </c>
      <c r="F2442">
        <f t="shared" si="232"/>
        <v>0</v>
      </c>
      <c r="G2442" s="2">
        <f t="shared" si="233"/>
        <v>-8534.7307637200392</v>
      </c>
      <c r="J2442">
        <v>19413.894469999999</v>
      </c>
    </row>
    <row r="2443" spans="1:10">
      <c r="A2443">
        <v>2436</v>
      </c>
      <c r="B2443">
        <f t="shared" si="228"/>
        <v>0.22095238095238096</v>
      </c>
      <c r="C2443" s="1">
        <f t="shared" si="229"/>
        <v>-0.54294163773680781</v>
      </c>
      <c r="D2443">
        <f t="shared" si="230"/>
        <v>-0.14553838560721422</v>
      </c>
      <c r="E2443">
        <f t="shared" si="231"/>
        <v>0.46064245045063518</v>
      </c>
      <c r="F2443">
        <f t="shared" si="232"/>
        <v>0</v>
      </c>
      <c r="G2443" s="2">
        <f t="shared" si="233"/>
        <v>-2800.3196887545082</v>
      </c>
      <c r="J2443">
        <v>19406.902801</v>
      </c>
    </row>
    <row r="2444" spans="1:10">
      <c r="A2444">
        <v>2437</v>
      </c>
      <c r="B2444">
        <f t="shared" si="228"/>
        <v>0.22104308390022676</v>
      </c>
      <c r="C2444" s="1">
        <f t="shared" si="229"/>
        <v>0.97112639479912954</v>
      </c>
      <c r="D2444">
        <f t="shared" si="230"/>
        <v>0.46692697605229172</v>
      </c>
      <c r="E2444">
        <f t="shared" si="231"/>
        <v>0.47449586019620604</v>
      </c>
      <c r="F2444">
        <f t="shared" si="232"/>
        <v>0</v>
      </c>
      <c r="G2444" s="2">
        <f t="shared" si="233"/>
        <v>17846.071553249392</v>
      </c>
      <c r="J2444">
        <v>19425.405747000001</v>
      </c>
    </row>
    <row r="2445" spans="1:10">
      <c r="A2445">
        <v>2438</v>
      </c>
      <c r="B2445">
        <f t="shared" si="228"/>
        <v>0.22113378684807256</v>
      </c>
      <c r="C2445" s="1">
        <f t="shared" si="229"/>
        <v>-0.87025170168773625</v>
      </c>
      <c r="D2445">
        <f t="shared" si="230"/>
        <v>0.89908814255214542</v>
      </c>
      <c r="E2445">
        <f t="shared" si="231"/>
        <v>0.48823272552673552</v>
      </c>
      <c r="F2445">
        <f t="shared" si="232"/>
        <v>0</v>
      </c>
      <c r="G2445" s="2">
        <f t="shared" si="233"/>
        <v>10621.179817074677</v>
      </c>
      <c r="J2445">
        <v>19396.528088999999</v>
      </c>
    </row>
    <row r="2446" spans="1:10">
      <c r="A2446">
        <v>2439</v>
      </c>
      <c r="B2446">
        <f t="shared" si="228"/>
        <v>0.22122448979591836</v>
      </c>
      <c r="C2446" s="1">
        <f t="shared" si="229"/>
        <v>0.29527303068607974</v>
      </c>
      <c r="D2446">
        <f t="shared" si="230"/>
        <v>0.98406576165697135</v>
      </c>
      <c r="E2446">
        <f t="shared" si="231"/>
        <v>0.5018496724297784</v>
      </c>
      <c r="F2446">
        <f t="shared" si="232"/>
        <v>0</v>
      </c>
      <c r="G2446" s="2">
        <f t="shared" si="233"/>
        <v>20739.406698223505</v>
      </c>
      <c r="J2446">
        <v>19388.861631</v>
      </c>
    </row>
    <row r="2447" spans="1:10">
      <c r="A2447">
        <v>2440</v>
      </c>
      <c r="B2447">
        <f t="shared" si="228"/>
        <v>0.22131519274376418</v>
      </c>
      <c r="C2447" s="1">
        <f t="shared" si="229"/>
        <v>0.44056728314734028</v>
      </c>
      <c r="D2447">
        <f t="shared" si="230"/>
        <v>0.68904566326054562</v>
      </c>
      <c r="E2447">
        <f t="shared" si="231"/>
        <v>0.51534335634694195</v>
      </c>
      <c r="F2447">
        <f t="shared" si="232"/>
        <v>0</v>
      </c>
      <c r="G2447" s="2">
        <f t="shared" si="233"/>
        <v>17505.014745115299</v>
      </c>
      <c r="J2447">
        <v>19351.026990999999</v>
      </c>
    </row>
    <row r="2448" spans="1:10">
      <c r="A2448">
        <v>2441</v>
      </c>
      <c r="B2448">
        <f t="shared" si="228"/>
        <v>0.22140589569160998</v>
      </c>
      <c r="C2448" s="1">
        <f t="shared" si="229"/>
        <v>-0.9363911729255604</v>
      </c>
      <c r="D2448">
        <f t="shared" si="230"/>
        <v>0.12795007530329838</v>
      </c>
      <c r="E2448">
        <f t="shared" si="231"/>
        <v>0.52871046299536106</v>
      </c>
      <c r="F2448">
        <f t="shared" si="232"/>
        <v>0</v>
      </c>
      <c r="G2448" s="2">
        <f t="shared" si="233"/>
        <v>-1138.3541949270193</v>
      </c>
      <c r="J2448">
        <v>19386.882681999999</v>
      </c>
    </row>
    <row r="2449" spans="1:10">
      <c r="A2449">
        <v>2442</v>
      </c>
      <c r="B2449">
        <f t="shared" si="228"/>
        <v>0.22149659863945578</v>
      </c>
      <c r="C2449" s="1">
        <f t="shared" si="229"/>
        <v>0.92207899622524414</v>
      </c>
      <c r="D2449">
        <f t="shared" si="230"/>
        <v>-0.48255352832117532</v>
      </c>
      <c r="E2449">
        <f t="shared" si="231"/>
        <v>0.54194770918173807</v>
      </c>
      <c r="F2449">
        <f t="shared" si="232"/>
        <v>0</v>
      </c>
      <c r="G2449" s="2">
        <f t="shared" si="233"/>
        <v>3741.8973657347369</v>
      </c>
      <c r="J2449">
        <v>19360.876252999999</v>
      </c>
    </row>
    <row r="2450" spans="1:10">
      <c r="A2450">
        <v>2443</v>
      </c>
      <c r="B2450">
        <f t="shared" si="228"/>
        <v>0.22158730158730158</v>
      </c>
      <c r="C2450" s="1">
        <f t="shared" si="229"/>
        <v>-0.40542787644577938</v>
      </c>
      <c r="D2450">
        <f t="shared" si="230"/>
        <v>-0.90671873213631193</v>
      </c>
      <c r="E2450">
        <f t="shared" si="231"/>
        <v>0.55505184360877524</v>
      </c>
      <c r="F2450">
        <f t="shared" si="232"/>
        <v>0</v>
      </c>
      <c r="G2450" s="2">
        <f t="shared" si="233"/>
        <v>-12478.601228322212</v>
      </c>
      <c r="J2450">
        <v>19353.149710000002</v>
      </c>
    </row>
    <row r="2451" spans="1:10">
      <c r="A2451">
        <v>2444</v>
      </c>
      <c r="B2451">
        <f t="shared" si="228"/>
        <v>0.22167800453514738</v>
      </c>
      <c r="C2451" s="1">
        <f t="shared" si="229"/>
        <v>-0.33209608804995006</v>
      </c>
      <c r="D2451">
        <f t="shared" si="230"/>
        <v>-0.98075383077730283</v>
      </c>
      <c r="E2451">
        <f t="shared" si="231"/>
        <v>0.5680196476737146</v>
      </c>
      <c r="F2451">
        <f t="shared" si="232"/>
        <v>0</v>
      </c>
      <c r="G2451" s="2">
        <f t="shared" si="233"/>
        <v>-12941.880764481308</v>
      </c>
      <c r="J2451">
        <v>19327.435571000002</v>
      </c>
    </row>
    <row r="2452" spans="1:10">
      <c r="A2452">
        <v>2445</v>
      </c>
      <c r="B2452">
        <f t="shared" si="228"/>
        <v>0.22176870748299321</v>
      </c>
      <c r="C2452" s="1">
        <f t="shared" si="229"/>
        <v>0.88869759519026736</v>
      </c>
      <c r="D2452">
        <f t="shared" si="230"/>
        <v>-0.67607011646167015</v>
      </c>
      <c r="E2452">
        <f t="shared" si="231"/>
        <v>0.58084793625890585</v>
      </c>
      <c r="F2452">
        <f t="shared" si="232"/>
        <v>0</v>
      </c>
      <c r="G2452" s="2">
        <f t="shared" si="233"/>
        <v>880.5397389437469</v>
      </c>
      <c r="J2452">
        <v>19326.377648000001</v>
      </c>
    </row>
    <row r="2453" spans="1:10">
      <c r="A2453">
        <v>2446</v>
      </c>
      <c r="B2453">
        <f t="shared" si="228"/>
        <v>0.22185941043083901</v>
      </c>
      <c r="C2453" s="1">
        <f t="shared" si="229"/>
        <v>-0.96114599558850655</v>
      </c>
      <c r="D2453">
        <f t="shared" si="230"/>
        <v>-0.11032142952300582</v>
      </c>
      <c r="E2453">
        <f t="shared" si="231"/>
        <v>0.59353355851412137</v>
      </c>
      <c r="F2453">
        <f t="shared" si="232"/>
        <v>0</v>
      </c>
      <c r="G2453" s="2">
        <f t="shared" si="233"/>
        <v>-4411.9147209029752</v>
      </c>
      <c r="J2453">
        <v>19312.397368000002</v>
      </c>
    </row>
    <row r="2454" spans="1:10">
      <c r="A2454">
        <v>2447</v>
      </c>
      <c r="B2454">
        <f t="shared" si="228"/>
        <v>0.22195011337868481</v>
      </c>
      <c r="C2454" s="1">
        <f t="shared" si="229"/>
        <v>0.50997216237557585</v>
      </c>
      <c r="D2454">
        <f t="shared" si="230"/>
        <v>0.49802795855115495</v>
      </c>
      <c r="E2454">
        <f t="shared" si="231"/>
        <v>0.60607339863045306</v>
      </c>
      <c r="F2454">
        <f t="shared" si="232"/>
        <v>0</v>
      </c>
      <c r="G2454" s="2">
        <f t="shared" si="233"/>
        <v>15840.761085812541</v>
      </c>
      <c r="J2454">
        <v>19269.011782000001</v>
      </c>
    </row>
    <row r="2455" spans="1:10">
      <c r="A2455">
        <v>2448</v>
      </c>
      <c r="B2455">
        <f t="shared" si="228"/>
        <v>0.22204081632653061</v>
      </c>
      <c r="C2455" s="1">
        <f t="shared" si="229"/>
        <v>0.21902914342488164</v>
      </c>
      <c r="D2455">
        <f t="shared" si="230"/>
        <v>0.9140634842037062</v>
      </c>
      <c r="E2455">
        <f t="shared" si="231"/>
        <v>0.6184643766056328</v>
      </c>
      <c r="F2455">
        <f t="shared" si="232"/>
        <v>0</v>
      </c>
      <c r="G2455" s="2">
        <f t="shared" si="233"/>
        <v>19992.153663284451</v>
      </c>
      <c r="J2455">
        <v>19264.153118999999</v>
      </c>
    </row>
    <row r="2456" spans="1:10">
      <c r="A2456">
        <v>2449</v>
      </c>
      <c r="B2456">
        <f t="shared" si="228"/>
        <v>0.22213151927437641</v>
      </c>
      <c r="C2456" s="1">
        <f t="shared" si="229"/>
        <v>-0.82870567459972877</v>
      </c>
      <c r="D2456">
        <f t="shared" si="230"/>
        <v>0.97713272327028722</v>
      </c>
      <c r="E2456">
        <f t="shared" si="231"/>
        <v>0.63070344900049369</v>
      </c>
      <c r="F2456">
        <f t="shared" si="232"/>
        <v>0</v>
      </c>
      <c r="G2456" s="2">
        <f t="shared" si="233"/>
        <v>13171.974157060045</v>
      </c>
      <c r="J2456">
        <v>19229.598601999998</v>
      </c>
    </row>
    <row r="2457" spans="1:10">
      <c r="A2457">
        <v>2450</v>
      </c>
      <c r="B2457">
        <f t="shared" si="228"/>
        <v>0.22222222222222221</v>
      </c>
      <c r="C2457" s="1">
        <f t="shared" si="229"/>
        <v>0.98691206665803011</v>
      </c>
      <c r="D2457">
        <f t="shared" si="230"/>
        <v>0.66288144270704763</v>
      </c>
      <c r="E2457">
        <f t="shared" si="231"/>
        <v>0.64278760968653759</v>
      </c>
      <c r="F2457">
        <f t="shared" si="232"/>
        <v>0</v>
      </c>
      <c r="G2457" s="2">
        <f t="shared" si="233"/>
        <v>22165.969213189972</v>
      </c>
      <c r="J2457">
        <v>19282.814371</v>
      </c>
    </row>
    <row r="2458" spans="1:10">
      <c r="A2458">
        <v>2451</v>
      </c>
      <c r="B2458">
        <f t="shared" si="228"/>
        <v>0.22231292517006804</v>
      </c>
      <c r="C2458" s="1">
        <f t="shared" si="229"/>
        <v>-0.60745914047311267</v>
      </c>
      <c r="D2458">
        <f t="shared" si="230"/>
        <v>9.2658005589202674E-2</v>
      </c>
      <c r="E2458">
        <f t="shared" si="231"/>
        <v>0.65471389058425233</v>
      </c>
      <c r="F2458">
        <f t="shared" si="232"/>
        <v>0</v>
      </c>
      <c r="G2458" s="2">
        <f t="shared" si="233"/>
        <v>1744.2807096715876</v>
      </c>
      <c r="J2458">
        <v>19252.265353999999</v>
      </c>
    </row>
    <row r="2459" spans="1:10">
      <c r="A2459">
        <v>2452</v>
      </c>
      <c r="B2459">
        <f t="shared" si="228"/>
        <v>0.22240362811791384</v>
      </c>
      <c r="C2459" s="1">
        <f t="shared" si="229"/>
        <v>-0.10293113906045974</v>
      </c>
      <c r="D2459">
        <f t="shared" si="230"/>
        <v>-0.51334538852305012</v>
      </c>
      <c r="E2459">
        <f t="shared" si="231"/>
        <v>0.66647936239214667</v>
      </c>
      <c r="F2459">
        <f t="shared" si="232"/>
        <v>0</v>
      </c>
      <c r="G2459" s="2">
        <f t="shared" si="233"/>
        <v>-3473.5691528580996</v>
      </c>
      <c r="J2459">
        <v>19195.511245999998</v>
      </c>
    </row>
    <row r="2460" spans="1:10">
      <c r="A2460">
        <v>2453</v>
      </c>
      <c r="B2460">
        <f t="shared" si="228"/>
        <v>0.22249433106575964</v>
      </c>
      <c r="C2460" s="1">
        <f t="shared" si="229"/>
        <v>0.75724561617722308</v>
      </c>
      <c r="D2460">
        <f t="shared" si="230"/>
        <v>-0.92112008336639417</v>
      </c>
      <c r="E2460">
        <f t="shared" si="231"/>
        <v>0.67808113530623149</v>
      </c>
      <c r="F2460">
        <f t="shared" si="232"/>
        <v>0</v>
      </c>
      <c r="G2460" s="2">
        <f t="shared" si="233"/>
        <v>-3051.8506143700024</v>
      </c>
      <c r="J2460">
        <v>19217.704750000001</v>
      </c>
    </row>
    <row r="2461" spans="1:10">
      <c r="A2461">
        <v>2454</v>
      </c>
      <c r="B2461">
        <f t="shared" si="228"/>
        <v>0.22258503401360544</v>
      </c>
      <c r="C2461" s="1">
        <f t="shared" si="229"/>
        <v>-0.9990206427264593</v>
      </c>
      <c r="D2461">
        <f t="shared" si="230"/>
        <v>-0.97320358066784751</v>
      </c>
      <c r="E2461">
        <f t="shared" si="231"/>
        <v>0.68951635972980074</v>
      </c>
      <c r="F2461">
        <f t="shared" si="232"/>
        <v>0</v>
      </c>
      <c r="G2461" s="2">
        <f t="shared" si="233"/>
        <v>-16919.335832492648</v>
      </c>
      <c r="J2461">
        <v>19216.423591999999</v>
      </c>
    </row>
    <row r="2462" spans="1:10">
      <c r="A2462">
        <v>2455</v>
      </c>
      <c r="B2462">
        <f t="shared" si="228"/>
        <v>0.22267573696145124</v>
      </c>
      <c r="C2462" s="1">
        <f t="shared" si="229"/>
        <v>0.69653972609089843</v>
      </c>
      <c r="D2462">
        <f t="shared" si="230"/>
        <v>-0.6494837996446442</v>
      </c>
      <c r="E2462">
        <f t="shared" si="231"/>
        <v>0.70078222697336257</v>
      </c>
      <c r="F2462">
        <f t="shared" si="232"/>
        <v>0</v>
      </c>
      <c r="G2462" s="2">
        <f t="shared" si="233"/>
        <v>737.65765331229443</v>
      </c>
      <c r="J2462">
        <v>19224.908262000001</v>
      </c>
    </row>
    <row r="2463" spans="1:10">
      <c r="A2463">
        <v>2456</v>
      </c>
      <c r="B2463">
        <f t="shared" si="228"/>
        <v>0.22276643990929706</v>
      </c>
      <c r="C2463" s="1">
        <f t="shared" si="229"/>
        <v>-1.459128959040313E-2</v>
      </c>
      <c r="D2463">
        <f t="shared" si="230"/>
        <v>-7.4965371787677607E-2</v>
      </c>
      <c r="E2463">
        <f t="shared" si="231"/>
        <v>0.71187596994447111</v>
      </c>
      <c r="F2463">
        <f t="shared" si="232"/>
        <v>0</v>
      </c>
      <c r="G2463" s="2">
        <f t="shared" si="233"/>
        <v>4105.1545258403457</v>
      </c>
      <c r="J2463">
        <v>19193.325258000001</v>
      </c>
    </row>
    <row r="2464" spans="1:10">
      <c r="A2464">
        <v>2457</v>
      </c>
      <c r="B2464">
        <f t="shared" si="228"/>
        <v>0.22285714285714286</v>
      </c>
      <c r="C2464" s="1">
        <f t="shared" si="229"/>
        <v>-0.6753063280767938</v>
      </c>
      <c r="D2464">
        <f t="shared" si="230"/>
        <v>0.52850098951104829</v>
      </c>
      <c r="E2464">
        <f t="shared" si="231"/>
        <v>0.722794863827393</v>
      </c>
      <c r="F2464">
        <f t="shared" si="232"/>
        <v>0</v>
      </c>
      <c r="G2464" s="2">
        <f t="shared" si="233"/>
        <v>8283.6788607952185</v>
      </c>
      <c r="J2464">
        <v>19183.213748999999</v>
      </c>
    </row>
    <row r="2465" spans="1:10">
      <c r="A2465">
        <v>2458</v>
      </c>
      <c r="B2465">
        <f t="shared" si="228"/>
        <v>0.22294784580498866</v>
      </c>
      <c r="C2465" s="1">
        <f t="shared" si="229"/>
        <v>0.99730415788471916</v>
      </c>
      <c r="D2465">
        <f t="shared" si="230"/>
        <v>0.92788630507460745</v>
      </c>
      <c r="E2465">
        <f t="shared" si="231"/>
        <v>0.73353622675236418</v>
      </c>
      <c r="F2465">
        <f t="shared" si="232"/>
        <v>0</v>
      </c>
      <c r="G2465" s="2">
        <f t="shared" si="233"/>
        <v>26899.597460897239</v>
      </c>
      <c r="J2465">
        <v>19185.026643000001</v>
      </c>
    </row>
    <row r="2466" spans="1:10">
      <c r="A2466">
        <v>2459</v>
      </c>
      <c r="B2466">
        <f t="shared" si="228"/>
        <v>0.22303854875283446</v>
      </c>
      <c r="C2466" s="1">
        <f t="shared" si="229"/>
        <v>-0.77598116740318712</v>
      </c>
      <c r="D2466">
        <f t="shared" si="230"/>
        <v>0.96896764160808013</v>
      </c>
      <c r="E2466">
        <f t="shared" si="231"/>
        <v>0.7440974204542995</v>
      </c>
      <c r="F2466">
        <f t="shared" si="232"/>
        <v>0</v>
      </c>
      <c r="G2466" s="2">
        <f t="shared" si="233"/>
        <v>14295.386522004545</v>
      </c>
      <c r="J2466">
        <v>19158.431236</v>
      </c>
    </row>
    <row r="2467" spans="1:10">
      <c r="A2467">
        <v>2460</v>
      </c>
      <c r="B2467">
        <f t="shared" si="228"/>
        <v>0.22312925170068026</v>
      </c>
      <c r="C2467" s="1">
        <f t="shared" si="229"/>
        <v>0.1319117950189474</v>
      </c>
      <c r="D2467">
        <f t="shared" si="230"/>
        <v>0.63588141079973937</v>
      </c>
      <c r="E2467">
        <f t="shared" si="231"/>
        <v>0.75447585092081437</v>
      </c>
      <c r="F2467">
        <f t="shared" si="232"/>
        <v>0</v>
      </c>
      <c r="G2467" s="2">
        <f t="shared" si="233"/>
        <v>16186.128506544304</v>
      </c>
      <c r="J2467">
        <v>19145.820443000001</v>
      </c>
    </row>
    <row r="2468" spans="1:10">
      <c r="A2468">
        <v>2461</v>
      </c>
      <c r="B2468">
        <f t="shared" si="228"/>
        <v>0.22321995464852606</v>
      </c>
      <c r="C2468" s="1">
        <f t="shared" si="229"/>
        <v>0.58402173646745281</v>
      </c>
      <c r="D2468">
        <f t="shared" si="230"/>
        <v>5.7249105612903348E-2</v>
      </c>
      <c r="E2468">
        <f t="shared" si="231"/>
        <v>0.76466896902933146</v>
      </c>
      <c r="F2468">
        <f t="shared" si="232"/>
        <v>0</v>
      </c>
      <c r="G2468" s="2">
        <f t="shared" si="233"/>
        <v>10973.916875419432</v>
      </c>
      <c r="J2468">
        <v>19140.745963000001</v>
      </c>
    </row>
    <row r="2469" spans="1:10">
      <c r="A2469">
        <v>2462</v>
      </c>
      <c r="B2469">
        <f t="shared" si="228"/>
        <v>0.22331065759637189</v>
      </c>
      <c r="C2469" s="1">
        <f t="shared" si="229"/>
        <v>-0.98178636590389934</v>
      </c>
      <c r="D2469">
        <f t="shared" si="230"/>
        <v>-0.54348998380512226</v>
      </c>
      <c r="E2469">
        <f t="shared" si="231"/>
        <v>0.7746742711732082</v>
      </c>
      <c r="F2469">
        <f t="shared" si="232"/>
        <v>0</v>
      </c>
      <c r="G2469" s="2">
        <f t="shared" si="233"/>
        <v>-9705.6904675570186</v>
      </c>
      <c r="J2469">
        <v>19138.952696</v>
      </c>
    </row>
    <row r="2470" spans="1:10">
      <c r="A2470">
        <v>2463</v>
      </c>
      <c r="B2470">
        <f t="shared" si="228"/>
        <v>0.22340136054421769</v>
      </c>
      <c r="C2470" s="1">
        <f t="shared" si="229"/>
        <v>0.8446841049798941</v>
      </c>
      <c r="D2470">
        <f t="shared" si="230"/>
        <v>-0.9343600163185618</v>
      </c>
      <c r="E2470">
        <f t="shared" si="231"/>
        <v>0.78448929987666116</v>
      </c>
      <c r="F2470">
        <f t="shared" si="232"/>
        <v>0</v>
      </c>
      <c r="G2470" s="2">
        <f t="shared" si="233"/>
        <v>-1796.5997083542625</v>
      </c>
      <c r="J2470">
        <v>19110.857769999999</v>
      </c>
    </row>
    <row r="2471" spans="1:10">
      <c r="A2471">
        <v>2464</v>
      </c>
      <c r="B2471">
        <f t="shared" si="228"/>
        <v>0.22349206349206349</v>
      </c>
      <c r="C2471" s="1">
        <f t="shared" si="229"/>
        <v>-0.24740682405390974</v>
      </c>
      <c r="D2471">
        <f t="shared" si="230"/>
        <v>-0.96442624144478251</v>
      </c>
      <c r="E2471">
        <f t="shared" si="231"/>
        <v>0.79411164439836068</v>
      </c>
      <c r="F2471">
        <f t="shared" si="232"/>
        <v>0</v>
      </c>
      <c r="G2471" s="2">
        <f t="shared" si="233"/>
        <v>-10366.107469088354</v>
      </c>
      <c r="J2471">
        <v>19093.160080000001</v>
      </c>
    </row>
    <row r="2472" spans="1:10">
      <c r="A2472">
        <v>2465</v>
      </c>
      <c r="B2472">
        <f t="shared" si="228"/>
        <v>0.22358276643990929</v>
      </c>
      <c r="C2472" s="1">
        <f t="shared" si="229"/>
        <v>-0.48465509356299002</v>
      </c>
      <c r="D2472">
        <f t="shared" si="230"/>
        <v>-0.62207856424178343</v>
      </c>
      <c r="E2472">
        <f t="shared" si="231"/>
        <v>0.80353894132356785</v>
      </c>
      <c r="F2472">
        <f t="shared" si="232"/>
        <v>0</v>
      </c>
      <c r="G2472" s="2">
        <f t="shared" si="233"/>
        <v>-6939.5496054224186</v>
      </c>
      <c r="J2472">
        <v>19065.209446000001</v>
      </c>
    </row>
    <row r="2473" spans="1:10">
      <c r="A2473">
        <v>2466</v>
      </c>
      <c r="B2473">
        <f t="shared" si="228"/>
        <v>0.22367346938775509</v>
      </c>
      <c r="C2473" s="1">
        <f t="shared" si="229"/>
        <v>0.95268201151517717</v>
      </c>
      <c r="D2473">
        <f t="shared" si="230"/>
        <v>-3.951479200863256E-2</v>
      </c>
      <c r="E2473">
        <f t="shared" si="231"/>
        <v>0.81276887514460416</v>
      </c>
      <c r="F2473">
        <f t="shared" si="232"/>
        <v>0</v>
      </c>
      <c r="G2473" s="2">
        <f t="shared" si="233"/>
        <v>12648.159769818871</v>
      </c>
      <c r="J2473">
        <v>19056.541461000001</v>
      </c>
    </row>
    <row r="2474" spans="1:10">
      <c r="A2474">
        <v>2467</v>
      </c>
      <c r="B2474">
        <f t="shared" si="228"/>
        <v>0.22376417233560092</v>
      </c>
      <c r="C2474" s="1">
        <f t="shared" si="229"/>
        <v>-0.90169778539598688</v>
      </c>
      <c r="D2474">
        <f t="shared" si="230"/>
        <v>0.5583076462164076</v>
      </c>
      <c r="E2474">
        <f t="shared" si="231"/>
        <v>0.82179917882959774</v>
      </c>
      <c r="F2474">
        <f t="shared" si="232"/>
        <v>0</v>
      </c>
      <c r="G2474" s="2">
        <f t="shared" si="233"/>
        <v>7775.3751439981952</v>
      </c>
      <c r="J2474">
        <v>19047.450332</v>
      </c>
    </row>
    <row r="2475" spans="1:10">
      <c r="A2475">
        <v>2468</v>
      </c>
      <c r="B2475">
        <f t="shared" si="228"/>
        <v>0.22385487528344672</v>
      </c>
      <c r="C2475" s="1">
        <f t="shared" si="229"/>
        <v>0.35947808558427879</v>
      </c>
      <c r="D2475">
        <f t="shared" si="230"/>
        <v>0.94053917630050943</v>
      </c>
      <c r="E2475">
        <f t="shared" si="231"/>
        <v>0.83062763437929754</v>
      </c>
      <c r="F2475">
        <f t="shared" si="232"/>
        <v>0</v>
      </c>
      <c r="G2475" s="2">
        <f t="shared" si="233"/>
        <v>23033.88054423446</v>
      </c>
      <c r="J2475">
        <v>19036.700018</v>
      </c>
    </row>
    <row r="2476" spans="1:10">
      <c r="A2476">
        <v>2469</v>
      </c>
      <c r="B2476">
        <f t="shared" si="228"/>
        <v>0.22394557823129252</v>
      </c>
      <c r="C2476" s="1">
        <f t="shared" si="229"/>
        <v>0.37858149596399415</v>
      </c>
      <c r="D2476">
        <f t="shared" si="230"/>
        <v>0.95958081182642641</v>
      </c>
      <c r="E2476">
        <f t="shared" si="231"/>
        <v>0.83925207337186836</v>
      </c>
      <c r="F2476">
        <f t="shared" si="232"/>
        <v>0</v>
      </c>
      <c r="G2476" s="2">
        <f t="shared" si="233"/>
        <v>23527.463947415363</v>
      </c>
      <c r="J2476">
        <v>19075.243188</v>
      </c>
    </row>
    <row r="2477" spans="1:10">
      <c r="A2477">
        <v>2470</v>
      </c>
      <c r="B2477">
        <f t="shared" si="228"/>
        <v>0.22403628117913832</v>
      </c>
      <c r="C2477" s="1">
        <f t="shared" si="229"/>
        <v>-0.91039385864049838</v>
      </c>
      <c r="D2477">
        <f t="shared" si="230"/>
        <v>0.60807961123346099</v>
      </c>
      <c r="E2477">
        <f t="shared" si="231"/>
        <v>0.84767037749546847</v>
      </c>
      <c r="F2477">
        <f t="shared" si="232"/>
        <v>0</v>
      </c>
      <c r="G2477" s="2">
        <f t="shared" si="233"/>
        <v>8650.7680599141913</v>
      </c>
      <c r="J2477">
        <v>19050.607004000001</v>
      </c>
    </row>
    <row r="2478" spans="1:10">
      <c r="A2478">
        <v>2471</v>
      </c>
      <c r="B2478">
        <f t="shared" si="228"/>
        <v>0.22412698412698412</v>
      </c>
      <c r="C2478" s="1">
        <f t="shared" si="229"/>
        <v>0.94623321834418894</v>
      </c>
      <c r="D2478">
        <f t="shared" si="230"/>
        <v>2.1768021608412465E-2</v>
      </c>
      <c r="E2478">
        <f t="shared" si="231"/>
        <v>0.85588047906855669</v>
      </c>
      <c r="F2478">
        <f t="shared" si="232"/>
        <v>0</v>
      </c>
      <c r="G2478" s="2">
        <f t="shared" si="233"/>
        <v>13842.373054721778</v>
      </c>
      <c r="J2478">
        <v>19054.97869</v>
      </c>
    </row>
    <row r="2479" spans="1:10">
      <c r="A2479">
        <v>2472</v>
      </c>
      <c r="B2479">
        <f t="shared" si="228"/>
        <v>0.22421768707482992</v>
      </c>
      <c r="C2479" s="1">
        <f t="shared" si="229"/>
        <v>-0.46657466869816017</v>
      </c>
      <c r="D2479">
        <f t="shared" si="230"/>
        <v>-0.57294930556775581</v>
      </c>
      <c r="E2479">
        <f t="shared" si="231"/>
        <v>0.86388036154776138</v>
      </c>
      <c r="F2479">
        <f t="shared" si="232"/>
        <v>0</v>
      </c>
      <c r="G2479" s="2">
        <f t="shared" si="233"/>
        <v>-5614.4468871443287</v>
      </c>
      <c r="J2479">
        <v>19008.048687999999</v>
      </c>
    </row>
    <row r="2480" spans="1:10">
      <c r="A2480">
        <v>2473</v>
      </c>
      <c r="B2480">
        <f t="shared" si="228"/>
        <v>0.22430839002267575</v>
      </c>
      <c r="C2480" s="1">
        <f t="shared" si="229"/>
        <v>-0.26726885522970767</v>
      </c>
      <c r="D2480">
        <f t="shared" si="230"/>
        <v>-0.94642183707818084</v>
      </c>
      <c r="E2480">
        <f t="shared" si="231"/>
        <v>0.871668060023156</v>
      </c>
      <c r="F2480">
        <f t="shared" si="232"/>
        <v>0</v>
      </c>
      <c r="G2480" s="2">
        <f t="shared" si="233"/>
        <v>-9663.3335202218514</v>
      </c>
      <c r="J2480">
        <v>19015.830990999999</v>
      </c>
    </row>
    <row r="2481" spans="1:10">
      <c r="A2481">
        <v>2474</v>
      </c>
      <c r="B2481">
        <f t="shared" si="228"/>
        <v>0.22439909297052155</v>
      </c>
      <c r="C2481" s="1">
        <f t="shared" si="229"/>
        <v>0.85550711669775414</v>
      </c>
      <c r="D2481">
        <f t="shared" si="230"/>
        <v>-0.95443288024509221</v>
      </c>
      <c r="E2481">
        <f t="shared" si="231"/>
        <v>0.87924166170089024</v>
      </c>
      <c r="F2481">
        <f t="shared" si="232"/>
        <v>0</v>
      </c>
      <c r="G2481" s="2">
        <f t="shared" si="233"/>
        <v>-1305.8773656865503</v>
      </c>
      <c r="J2481">
        <v>19021.181884000001</v>
      </c>
    </row>
    <row r="2482" spans="1:10">
      <c r="A2482">
        <v>2475</v>
      </c>
      <c r="B2482">
        <f t="shared" si="228"/>
        <v>0.22448979591836735</v>
      </c>
      <c r="C2482" s="1">
        <f t="shared" si="229"/>
        <v>-0.97767409516516302</v>
      </c>
      <c r="D2482">
        <f t="shared" si="230"/>
        <v>-0.5938889648588116</v>
      </c>
      <c r="E2482">
        <f t="shared" si="231"/>
        <v>0.88659930637300144</v>
      </c>
      <c r="F2482">
        <f t="shared" si="232"/>
        <v>0</v>
      </c>
      <c r="G2482" s="2">
        <f t="shared" si="233"/>
        <v>-9591.3953888233846</v>
      </c>
      <c r="J2482">
        <v>18951.948426999999</v>
      </c>
    </row>
    <row r="2483" spans="1:10">
      <c r="A2483">
        <v>2476</v>
      </c>
      <c r="B2483">
        <f t="shared" si="228"/>
        <v>0.22458049886621315</v>
      </c>
      <c r="C2483" s="1">
        <f t="shared" si="229"/>
        <v>0.56721450513642679</v>
      </c>
      <c r="D2483">
        <f t="shared" si="230"/>
        <v>-4.0143889731738772E-3</v>
      </c>
      <c r="E2483">
        <f t="shared" si="231"/>
        <v>0.8937391868743112</v>
      </c>
      <c r="F2483">
        <f t="shared" si="232"/>
        <v>0</v>
      </c>
      <c r="G2483" s="2">
        <f t="shared" si="233"/>
        <v>10896.936855482927</v>
      </c>
      <c r="J2483">
        <v>18978.487380999999</v>
      </c>
    </row>
    <row r="2484" spans="1:10">
      <c r="A2484">
        <v>2477</v>
      </c>
      <c r="B2484">
        <f t="shared" si="228"/>
        <v>0.22467120181405895</v>
      </c>
      <c r="C2484" s="1">
        <f t="shared" si="229"/>
        <v>0.15225758401187009</v>
      </c>
      <c r="D2484">
        <f t="shared" si="230"/>
        <v>0.58741034616627086</v>
      </c>
      <c r="E2484">
        <f t="shared" si="231"/>
        <v>0.90065954952630856</v>
      </c>
      <c r="F2484">
        <f t="shared" si="232"/>
        <v>0</v>
      </c>
      <c r="G2484" s="2">
        <f t="shared" si="233"/>
        <v>16708.033694030404</v>
      </c>
      <c r="J2484">
        <v>18949.653149999998</v>
      </c>
    </row>
    <row r="2485" spans="1:10">
      <c r="A2485">
        <v>2478</v>
      </c>
      <c r="B2485">
        <f t="shared" si="228"/>
        <v>0.22476190476190477</v>
      </c>
      <c r="C2485" s="1">
        <f t="shared" si="229"/>
        <v>-0.7887813421148524</v>
      </c>
      <c r="D2485">
        <f t="shared" si="230"/>
        <v>0.9520061441788612</v>
      </c>
      <c r="E2485">
        <f t="shared" si="231"/>
        <v>0.90735869456786522</v>
      </c>
      <c r="F2485">
        <f t="shared" si="232"/>
        <v>0</v>
      </c>
      <c r="G2485" s="2">
        <f t="shared" si="233"/>
        <v>15169.422306080512</v>
      </c>
      <c r="J2485">
        <v>18964.817574000001</v>
      </c>
    </row>
    <row r="2486" spans="1:10">
      <c r="A2486">
        <v>2479</v>
      </c>
      <c r="B2486">
        <f t="shared" si="228"/>
        <v>0.22485260770975057</v>
      </c>
      <c r="C2486" s="1">
        <f t="shared" si="229"/>
        <v>0.99558531770476977</v>
      </c>
      <c r="D2486">
        <f t="shared" si="230"/>
        <v>0.94898406955456349</v>
      </c>
      <c r="E2486">
        <f t="shared" si="231"/>
        <v>0.91383497657273893</v>
      </c>
      <c r="F2486">
        <f t="shared" si="232"/>
        <v>0</v>
      </c>
      <c r="G2486" s="2">
        <f t="shared" si="233"/>
        <v>28555.413250399764</v>
      </c>
      <c r="J2486">
        <v>18948.051061999999</v>
      </c>
    </row>
    <row r="2487" spans="1:10">
      <c r="A2487">
        <v>2480</v>
      </c>
      <c r="B2487">
        <f t="shared" si="228"/>
        <v>0.22494331065759637</v>
      </c>
      <c r="C2487" s="1">
        <f t="shared" si="229"/>
        <v>-0.66000487906465188</v>
      </c>
      <c r="D2487">
        <f t="shared" si="230"/>
        <v>0.57951109863203265</v>
      </c>
      <c r="E2487">
        <f t="shared" si="231"/>
        <v>0.92008680485371563</v>
      </c>
      <c r="F2487">
        <f t="shared" si="232"/>
        <v>0</v>
      </c>
      <c r="G2487" s="2">
        <f t="shared" si="233"/>
        <v>10643.280922898468</v>
      </c>
      <c r="J2487">
        <v>18906.780232000001</v>
      </c>
    </row>
    <row r="2488" spans="1:10">
      <c r="A2488">
        <v>2481</v>
      </c>
      <c r="B2488">
        <f t="shared" si="228"/>
        <v>0.22503401360544217</v>
      </c>
      <c r="C2488" s="1">
        <f t="shared" si="229"/>
        <v>-3.513927888116946E-2</v>
      </c>
      <c r="D2488">
        <f t="shared" si="230"/>
        <v>-1.3740509173556624E-2</v>
      </c>
      <c r="E2488">
        <f t="shared" si="231"/>
        <v>0.92611264385330705</v>
      </c>
      <c r="F2488">
        <f t="shared" si="232"/>
        <v>0</v>
      </c>
      <c r="G2488" s="2">
        <f t="shared" si="233"/>
        <v>6476.1925996876826</v>
      </c>
      <c r="J2488">
        <v>18917.921016</v>
      </c>
    </row>
    <row r="2489" spans="1:10">
      <c r="A2489">
        <v>2482</v>
      </c>
      <c r="B2489">
        <f t="shared" si="228"/>
        <v>0.22512471655328797</v>
      </c>
      <c r="C2489" s="1">
        <f t="shared" si="229"/>
        <v>0.71113992712185425</v>
      </c>
      <c r="D2489">
        <f t="shared" si="230"/>
        <v>-0.60168620925744698</v>
      </c>
      <c r="E2489">
        <f t="shared" si="231"/>
        <v>0.93191101352092132</v>
      </c>
      <c r="F2489">
        <f t="shared" si="232"/>
        <v>0</v>
      </c>
      <c r="G2489" s="2">
        <f t="shared" si="233"/>
        <v>3297.588915959112</v>
      </c>
      <c r="J2489">
        <v>18919.610365</v>
      </c>
    </row>
    <row r="2490" spans="1:10">
      <c r="A2490">
        <v>2483</v>
      </c>
      <c r="B2490">
        <f t="shared" si="228"/>
        <v>0.22521541950113377</v>
      </c>
      <c r="C2490" s="1">
        <f t="shared" si="229"/>
        <v>-0.99971901947086939</v>
      </c>
      <c r="D2490">
        <f t="shared" si="230"/>
        <v>-0.9572903371840018</v>
      </c>
      <c r="E2490">
        <f t="shared" si="231"/>
        <v>0.93748048967637221</v>
      </c>
      <c r="F2490">
        <f t="shared" si="232"/>
        <v>0</v>
      </c>
      <c r="G2490" s="2">
        <f t="shared" si="233"/>
        <v>-14826.144031218757</v>
      </c>
      <c r="J2490">
        <v>18965.124059999998</v>
      </c>
    </row>
    <row r="2491" spans="1:10">
      <c r="A2491">
        <v>2484</v>
      </c>
      <c r="B2491">
        <f t="shared" si="228"/>
        <v>0.2253061224489796</v>
      </c>
      <c r="C2491" s="1">
        <f t="shared" si="229"/>
        <v>0.74366170032756318</v>
      </c>
      <c r="D2491">
        <f t="shared" si="230"/>
        <v>-0.9432360974589773</v>
      </c>
      <c r="E2491">
        <f t="shared" si="231"/>
        <v>0.94281970435969409</v>
      </c>
      <c r="F2491">
        <f t="shared" si="232"/>
        <v>0</v>
      </c>
      <c r="G2491" s="2">
        <f t="shared" si="233"/>
        <v>-1499.9309267302299</v>
      </c>
      <c r="J2491">
        <v>18885.67987</v>
      </c>
    </row>
    <row r="2492" spans="1:10">
      <c r="A2492">
        <v>2485</v>
      </c>
      <c r="B2492">
        <f t="shared" si="228"/>
        <v>0.2253968253968254</v>
      </c>
      <c r="C2492" s="1">
        <f t="shared" si="229"/>
        <v>-8.2465305160285468E-2</v>
      </c>
      <c r="D2492">
        <f t="shared" si="230"/>
        <v>-0.56495054508704323</v>
      </c>
      <c r="E2492">
        <f t="shared" si="231"/>
        <v>0.94792734616713115</v>
      </c>
      <c r="F2492">
        <f t="shared" si="232"/>
        <v>0</v>
      </c>
      <c r="G2492" s="2">
        <f t="shared" si="233"/>
        <v>-1983.292868754306</v>
      </c>
      <c r="J2492">
        <v>18871.541518000002</v>
      </c>
    </row>
    <row r="2493" spans="1:10">
      <c r="A2493">
        <v>2486</v>
      </c>
      <c r="B2493">
        <f t="shared" si="228"/>
        <v>0.2254875283446712</v>
      </c>
      <c r="C2493" s="1">
        <f t="shared" si="229"/>
        <v>-0.62365732127778584</v>
      </c>
      <c r="D2493">
        <f t="shared" si="230"/>
        <v>3.1491075709080524E-2</v>
      </c>
      <c r="E2493">
        <f t="shared" si="231"/>
        <v>0.95280216057325029</v>
      </c>
      <c r="F2493">
        <f t="shared" si="232"/>
        <v>0</v>
      </c>
      <c r="G2493" s="2">
        <f t="shared" si="233"/>
        <v>2940.9524303521907</v>
      </c>
      <c r="J2493">
        <v>18821.872932999999</v>
      </c>
    </row>
    <row r="2494" spans="1:10">
      <c r="A2494">
        <v>2487</v>
      </c>
      <c r="B2494">
        <f t="shared" si="228"/>
        <v>0.225578231292517</v>
      </c>
      <c r="C2494" s="1">
        <f t="shared" si="229"/>
        <v>0.99001799576079219</v>
      </c>
      <c r="D2494">
        <f t="shared" si="230"/>
        <v>0.61577239446321907</v>
      </c>
      <c r="E2494">
        <f t="shared" si="231"/>
        <v>0.95744295023906034</v>
      </c>
      <c r="F2494">
        <f t="shared" si="232"/>
        <v>0</v>
      </c>
      <c r="G2494" s="2">
        <f t="shared" si="233"/>
        <v>23842.543011947178</v>
      </c>
      <c r="J2494">
        <v>18817.024094</v>
      </c>
    </row>
    <row r="2495" spans="1:10">
      <c r="A2495">
        <v>2488</v>
      </c>
      <c r="B2495">
        <f t="shared" si="228"/>
        <v>0.2256689342403628</v>
      </c>
      <c r="C2495" s="1">
        <f t="shared" si="229"/>
        <v>-0.81702727447812473</v>
      </c>
      <c r="D2495">
        <f t="shared" si="230"/>
        <v>0.96227275028418102</v>
      </c>
      <c r="E2495">
        <f t="shared" si="231"/>
        <v>0.96184857530610679</v>
      </c>
      <c r="F2495">
        <f t="shared" si="232"/>
        <v>0</v>
      </c>
      <c r="G2495" s="2">
        <f t="shared" si="233"/>
        <v>15520.251010472582</v>
      </c>
      <c r="J2495">
        <v>18857.331565</v>
      </c>
    </row>
    <row r="2496" spans="1:10">
      <c r="A2496">
        <v>2489</v>
      </c>
      <c r="B2496">
        <f t="shared" si="228"/>
        <v>0.22575963718820863</v>
      </c>
      <c r="C2496" s="1">
        <f t="shared" si="229"/>
        <v>0.19892868368791122</v>
      </c>
      <c r="D2496">
        <f t="shared" si="230"/>
        <v>0.93719077597126754</v>
      </c>
      <c r="E2496">
        <f t="shared" si="231"/>
        <v>0.96601795367644816</v>
      </c>
      <c r="F2496">
        <f t="shared" si="232"/>
        <v>0</v>
      </c>
      <c r="G2496" s="2">
        <f t="shared" si="233"/>
        <v>22794.961419801712</v>
      </c>
      <c r="J2496">
        <v>18834.228315</v>
      </c>
    </row>
    <row r="2497" spans="1:10">
      <c r="A2497">
        <v>2490</v>
      </c>
      <c r="B2497">
        <f t="shared" si="228"/>
        <v>0.22585034013605443</v>
      </c>
      <c r="C2497" s="1">
        <f t="shared" si="229"/>
        <v>0.52754416258527226</v>
      </c>
      <c r="D2497">
        <f t="shared" si="230"/>
        <v>0.55021189434937945</v>
      </c>
      <c r="E2497">
        <f t="shared" si="231"/>
        <v>0.96995006127841665</v>
      </c>
      <c r="F2497">
        <f t="shared" si="232"/>
        <v>0</v>
      </c>
      <c r="G2497" s="2">
        <f t="shared" si="233"/>
        <v>19484.38509421836</v>
      </c>
      <c r="J2497">
        <v>18855.828766999999</v>
      </c>
    </row>
    <row r="2498" spans="1:10">
      <c r="A2498">
        <v>2491</v>
      </c>
      <c r="B2498">
        <f t="shared" si="228"/>
        <v>0.22594104308390023</v>
      </c>
      <c r="C2498" s="1">
        <f t="shared" si="229"/>
        <v>-0.96661649529583027</v>
      </c>
      <c r="D2498">
        <f t="shared" si="230"/>
        <v>-4.923171487621316E-2</v>
      </c>
      <c r="E2498">
        <f t="shared" si="231"/>
        <v>0.97364393231817459</v>
      </c>
      <c r="F2498">
        <f t="shared" si="232"/>
        <v>0</v>
      </c>
      <c r="G2498" s="2">
        <f t="shared" si="233"/>
        <v>-685.76994547561469</v>
      </c>
      <c r="J2498">
        <v>18821.036229000001</v>
      </c>
    </row>
    <row r="2499" spans="1:10">
      <c r="A2499">
        <v>2492</v>
      </c>
      <c r="B2499">
        <f t="shared" si="228"/>
        <v>0.22603174603174603</v>
      </c>
      <c r="C2499" s="1">
        <f t="shared" si="229"/>
        <v>0.87908632366751227</v>
      </c>
      <c r="D2499">
        <f t="shared" si="230"/>
        <v>-0.6296644611997716</v>
      </c>
      <c r="E2499">
        <f t="shared" si="231"/>
        <v>0.97709865951690977</v>
      </c>
      <c r="F2499">
        <f t="shared" si="232"/>
        <v>0</v>
      </c>
      <c r="G2499" s="2">
        <f t="shared" si="233"/>
        <v>4476.4204558865913</v>
      </c>
      <c r="J2499">
        <v>18813.122398</v>
      </c>
    </row>
    <row r="2500" spans="1:10">
      <c r="A2500">
        <v>2493</v>
      </c>
      <c r="B2500">
        <f t="shared" si="228"/>
        <v>0.22612244897959183</v>
      </c>
      <c r="C2500" s="1">
        <f t="shared" si="229"/>
        <v>-0.31263916497597388</v>
      </c>
      <c r="D2500">
        <f t="shared" si="230"/>
        <v>-0.9669518128042407</v>
      </c>
      <c r="E2500">
        <f t="shared" si="231"/>
        <v>0.98031339433368658</v>
      </c>
      <c r="F2500">
        <f t="shared" si="232"/>
        <v>0</v>
      </c>
      <c r="G2500" s="2">
        <f t="shared" si="233"/>
        <v>-9496.7204718807661</v>
      </c>
      <c r="J2500">
        <v>18813.447949000001</v>
      </c>
    </row>
    <row r="2501" spans="1:10">
      <c r="A2501">
        <v>2494</v>
      </c>
      <c r="B2501">
        <f t="shared" si="228"/>
        <v>0.22621315192743763</v>
      </c>
      <c r="C2501" s="1">
        <f t="shared" si="229"/>
        <v>-0.42413052393571238</v>
      </c>
      <c r="D2501">
        <f t="shared" si="230"/>
        <v>-0.93085001084193997</v>
      </c>
      <c r="E2501">
        <f t="shared" si="231"/>
        <v>0.98328734717386601</v>
      </c>
      <c r="F2501">
        <f t="shared" si="232"/>
        <v>0</v>
      </c>
      <c r="G2501" s="2">
        <f t="shared" si="233"/>
        <v>-9769.0739883429487</v>
      </c>
      <c r="J2501">
        <v>18796.052872</v>
      </c>
    </row>
    <row r="2502" spans="1:10">
      <c r="A2502">
        <v>2495</v>
      </c>
      <c r="B2502">
        <f t="shared" si="228"/>
        <v>0.22630385487528346</v>
      </c>
      <c r="C2502" s="1">
        <f t="shared" si="229"/>
        <v>0.92983836240423856</v>
      </c>
      <c r="D2502">
        <f t="shared" si="230"/>
        <v>-0.53529979268806616</v>
      </c>
      <c r="E2502">
        <f t="shared" si="231"/>
        <v>0.98601978758303566</v>
      </c>
      <c r="F2502">
        <f t="shared" si="232"/>
        <v>0</v>
      </c>
      <c r="G2502" s="2">
        <f t="shared" si="233"/>
        <v>6339.439234583564</v>
      </c>
      <c r="J2502">
        <v>18792.661798000001</v>
      </c>
    </row>
    <row r="2503" spans="1:10">
      <c r="A2503">
        <v>2496</v>
      </c>
      <c r="B2503">
        <f t="shared" si="228"/>
        <v>0.22639455782312926</v>
      </c>
      <c r="C2503" s="1">
        <f t="shared" si="229"/>
        <v>-0.92898003667608964</v>
      </c>
      <c r="D2503">
        <f t="shared" si="230"/>
        <v>6.6956834047311856E-2</v>
      </c>
      <c r="E2503">
        <f t="shared" si="231"/>
        <v>0.98851004442642709</v>
      </c>
      <c r="F2503">
        <f t="shared" si="232"/>
        <v>0</v>
      </c>
      <c r="G2503" s="2">
        <f t="shared" si="233"/>
        <v>1450.8275688372084</v>
      </c>
      <c r="J2503">
        <v>18751.788825</v>
      </c>
    </row>
    <row r="2504" spans="1:10">
      <c r="A2504">
        <v>2497</v>
      </c>
      <c r="B2504">
        <f t="shared" si="228"/>
        <v>0.22648526077097506</v>
      </c>
      <c r="C2504" s="1">
        <f t="shared" si="229"/>
        <v>0.42202315358333015</v>
      </c>
      <c r="D2504">
        <f t="shared" si="230"/>
        <v>0.64335803007848791</v>
      </c>
      <c r="E2504">
        <f t="shared" si="231"/>
        <v>0.99075750605375745</v>
      </c>
      <c r="F2504">
        <f t="shared" si="232"/>
        <v>0</v>
      </c>
      <c r="G2504" s="2">
        <f t="shared" si="233"/>
        <v>20246.225398455474</v>
      </c>
      <c r="J2504">
        <v>18763.444901999999</v>
      </c>
    </row>
    <row r="2505" spans="1:10">
      <c r="A2505">
        <v>2498</v>
      </c>
      <c r="B2505">
        <f t="shared" ref="B2505:B2568" si="234">(A2505/11025)</f>
        <v>0.22657596371882086</v>
      </c>
      <c r="C2505" s="1">
        <f t="shared" ref="C2505:C2568" si="235">(SIN(2*PI()*$B$2*B2505))</f>
        <v>0.31484750673876394</v>
      </c>
      <c r="D2505">
        <f t="shared" ref="D2505:D2568" si="236">(SIN(2*PI()*$B$3*B2505))</f>
        <v>0.9713260496984315</v>
      </c>
      <c r="E2505">
        <f t="shared" ref="E2505:E2568" si="237">(SIN(2*PI()*$B$4*B2505))</f>
        <v>0.99276162044946026</v>
      </c>
      <c r="F2505">
        <f t="shared" ref="F2505:F2568" si="238">(SIN(2*PI()*$B$5*B2505))</f>
        <v>0</v>
      </c>
      <c r="G2505" s="2">
        <f t="shared" ref="G2505:G2568" si="239">$F$4*(($C$2*C2505+$C$3*D2505+$C$4*E2505+$C$5*F2505)/SUM($C$2:$C$5))</f>
        <v>24376.959199388159</v>
      </c>
      <c r="J2505">
        <v>18761.626110000001</v>
      </c>
    </row>
    <row r="2506" spans="1:10">
      <c r="A2506">
        <v>2499</v>
      </c>
      <c r="B2506">
        <f t="shared" si="234"/>
        <v>0.22666666666666666</v>
      </c>
      <c r="C2506" s="1">
        <f t="shared" si="235"/>
        <v>-0.88019255546605635</v>
      </c>
      <c r="D2506">
        <f t="shared" si="236"/>
        <v>0.92421580095829514</v>
      </c>
      <c r="E2506">
        <f t="shared" si="237"/>
        <v>0.99452189536827329</v>
      </c>
      <c r="F2506">
        <f t="shared" si="238"/>
        <v>0</v>
      </c>
      <c r="G2506" s="2">
        <f t="shared" si="239"/>
        <v>14720.707063641054</v>
      </c>
      <c r="J2506">
        <v>18724.472237000002</v>
      </c>
    </row>
    <row r="2507" spans="1:10">
      <c r="A2507">
        <v>2500</v>
      </c>
      <c r="B2507">
        <f t="shared" si="234"/>
        <v>0.22675736961451248</v>
      </c>
      <c r="C2507" s="1">
        <f t="shared" si="235"/>
        <v>0.96601795367639387</v>
      </c>
      <c r="D2507">
        <f t="shared" si="236"/>
        <v>0.52021894105165278</v>
      </c>
      <c r="E2507">
        <f t="shared" si="237"/>
        <v>0.99603789845613755</v>
      </c>
      <c r="F2507">
        <f t="shared" si="238"/>
        <v>0</v>
      </c>
      <c r="G2507" s="2">
        <f t="shared" si="239"/>
        <v>22518.703006768777</v>
      </c>
      <c r="J2507">
        <v>18721.027626999999</v>
      </c>
    </row>
    <row r="2508" spans="1:10">
      <c r="A2508">
        <v>2501</v>
      </c>
      <c r="B2508">
        <f t="shared" si="234"/>
        <v>0.22684807256235828</v>
      </c>
      <c r="C2508" s="1">
        <f t="shared" si="235"/>
        <v>-0.52556692673026795</v>
      </c>
      <c r="D2508">
        <f t="shared" si="236"/>
        <v>-8.4660845487544004E-2</v>
      </c>
      <c r="E2508">
        <f t="shared" si="237"/>
        <v>0.9973092573563942</v>
      </c>
      <c r="F2508">
        <f t="shared" si="238"/>
        <v>0</v>
      </c>
      <c r="G2508" s="2">
        <f t="shared" si="239"/>
        <v>2268.1547973827869</v>
      </c>
      <c r="J2508">
        <v>18730.327238999998</v>
      </c>
    </row>
    <row r="2509" spans="1:10">
      <c r="A2509">
        <v>2502</v>
      </c>
      <c r="B2509">
        <f t="shared" si="234"/>
        <v>0.22693877551020408</v>
      </c>
      <c r="C2509" s="1">
        <f t="shared" si="235"/>
        <v>-0.20120743647301306</v>
      </c>
      <c r="D2509">
        <f t="shared" si="236"/>
        <v>-0.65684878428580118</v>
      </c>
      <c r="E2509">
        <f t="shared" si="237"/>
        <v>0.99833565980124117</v>
      </c>
      <c r="F2509">
        <f t="shared" si="238"/>
        <v>0</v>
      </c>
      <c r="G2509" s="2">
        <f t="shared" si="239"/>
        <v>-3874.2700893253063</v>
      </c>
      <c r="J2509">
        <v>18712.588400000001</v>
      </c>
    </row>
    <row r="2510" spans="1:10">
      <c r="A2510">
        <v>2503</v>
      </c>
      <c r="B2510">
        <f t="shared" si="234"/>
        <v>0.22702947845804988</v>
      </c>
      <c r="C2510" s="1">
        <f t="shared" si="235"/>
        <v>0.81836610363289186</v>
      </c>
      <c r="D2510">
        <f t="shared" si="236"/>
        <v>-0.97539408201541244</v>
      </c>
      <c r="E2510">
        <f t="shared" si="237"/>
        <v>0.99911685368843128</v>
      </c>
      <c r="F2510">
        <f t="shared" si="238"/>
        <v>0</v>
      </c>
      <c r="G2510" s="2">
        <f t="shared" si="239"/>
        <v>-999.78905032126227</v>
      </c>
      <c r="J2510">
        <v>18736.600740999998</v>
      </c>
    </row>
    <row r="2511" spans="1:10">
      <c r="A2511">
        <v>2504</v>
      </c>
      <c r="B2511">
        <f t="shared" si="234"/>
        <v>0.22712018140589568</v>
      </c>
      <c r="C2511" s="1">
        <f t="shared" si="235"/>
        <v>-0.98968752123641524</v>
      </c>
      <c r="D2511">
        <f t="shared" si="236"/>
        <v>-0.91729023771429219</v>
      </c>
      <c r="E2511">
        <f t="shared" si="237"/>
        <v>0.99965264714319391</v>
      </c>
      <c r="F2511">
        <f t="shared" si="238"/>
        <v>0</v>
      </c>
      <c r="G2511" s="2">
        <f t="shared" si="239"/>
        <v>-13684.615121413544</v>
      </c>
      <c r="J2511">
        <v>18677.265624</v>
      </c>
    </row>
    <row r="2512" spans="1:10">
      <c r="A2512">
        <v>2505</v>
      </c>
      <c r="B2512">
        <f t="shared" si="234"/>
        <v>0.22721088435374151</v>
      </c>
      <c r="C2512" s="1">
        <f t="shared" si="235"/>
        <v>0.62183758212130225</v>
      </c>
      <c r="D2512">
        <f t="shared" si="236"/>
        <v>-0.50497409358608336</v>
      </c>
      <c r="E2512">
        <f t="shared" si="237"/>
        <v>0.99994290856536105</v>
      </c>
      <c r="F2512">
        <f t="shared" si="238"/>
        <v>0</v>
      </c>
      <c r="G2512" s="2">
        <f t="shared" si="239"/>
        <v>4588.7422763587247</v>
      </c>
      <c r="J2512">
        <v>18639.31007</v>
      </c>
    </row>
    <row r="2513" spans="1:10">
      <c r="A2513">
        <v>2506</v>
      </c>
      <c r="B2513">
        <f t="shared" si="234"/>
        <v>0.22730158730158731</v>
      </c>
      <c r="C2513" s="1">
        <f t="shared" si="235"/>
        <v>8.4782934187830422E-2</v>
      </c>
      <c r="D2513">
        <f t="shared" si="236"/>
        <v>0.10233816811547965</v>
      </c>
      <c r="E2513">
        <f t="shared" si="237"/>
        <v>0.99998756666169175</v>
      </c>
      <c r="F2513">
        <f t="shared" si="238"/>
        <v>0</v>
      </c>
      <c r="G2513" s="2">
        <f t="shared" si="239"/>
        <v>9670.8512781036115</v>
      </c>
      <c r="J2513">
        <v>18739.616129000002</v>
      </c>
    </row>
    <row r="2514" spans="1:10">
      <c r="A2514">
        <v>2507</v>
      </c>
      <c r="B2514">
        <f t="shared" si="234"/>
        <v>0.22739229024943311</v>
      </c>
      <c r="C2514" s="1">
        <f t="shared" si="235"/>
        <v>-0.7452145992972119</v>
      </c>
      <c r="D2514">
        <f t="shared" si="236"/>
        <v>0.67013247094422546</v>
      </c>
      <c r="E2514">
        <f t="shared" si="237"/>
        <v>0.99978661046338302</v>
      </c>
      <c r="F2514">
        <f t="shared" si="238"/>
        <v>0</v>
      </c>
      <c r="G2514" s="2">
        <f t="shared" si="239"/>
        <v>11961.277147909665</v>
      </c>
      <c r="J2514">
        <v>18644.681914000001</v>
      </c>
    </row>
    <row r="2515" spans="1:10">
      <c r="A2515">
        <v>2508</v>
      </c>
      <c r="B2515">
        <f t="shared" si="234"/>
        <v>0.22748299319727891</v>
      </c>
      <c r="C2515" s="1">
        <f t="shared" si="235"/>
        <v>0.99966118535086279</v>
      </c>
      <c r="D2515">
        <f t="shared" si="236"/>
        <v>0.97915462733300285</v>
      </c>
      <c r="E2515">
        <f t="shared" si="237"/>
        <v>0.99934008932876328</v>
      </c>
      <c r="F2515">
        <f t="shared" si="238"/>
        <v>0</v>
      </c>
      <c r="G2515" s="2">
        <f t="shared" si="239"/>
        <v>29679.82897009224</v>
      </c>
      <c r="J2515">
        <v>18664.984907999999</v>
      </c>
    </row>
    <row r="2516" spans="1:10">
      <c r="A2516">
        <v>2509</v>
      </c>
      <c r="B2516">
        <f t="shared" si="234"/>
        <v>0.22757369614512471</v>
      </c>
      <c r="C2516" s="1">
        <f t="shared" si="235"/>
        <v>-0.70950286733153178</v>
      </c>
      <c r="D2516">
        <f t="shared" si="236"/>
        <v>0.91007550435124918</v>
      </c>
      <c r="E2516">
        <f t="shared" si="237"/>
        <v>0.99864811293116951</v>
      </c>
      <c r="F2516">
        <f t="shared" si="238"/>
        <v>0</v>
      </c>
      <c r="G2516" s="2">
        <f t="shared" si="239"/>
        <v>15819.721907266023</v>
      </c>
      <c r="J2516">
        <v>18646.199798000001</v>
      </c>
    </row>
    <row r="2517" spans="1:10">
      <c r="A2517">
        <v>2510</v>
      </c>
      <c r="B2517">
        <f t="shared" si="234"/>
        <v>0.22766439909297051</v>
      </c>
      <c r="C2517" s="1">
        <f t="shared" si="235"/>
        <v>3.2814846384357998E-2</v>
      </c>
      <c r="D2517">
        <f t="shared" si="236"/>
        <v>0.48957005613598042</v>
      </c>
      <c r="E2517">
        <f t="shared" si="237"/>
        <v>0.99771085123201042</v>
      </c>
      <c r="F2517">
        <f t="shared" si="238"/>
        <v>0</v>
      </c>
      <c r="G2517" s="2">
        <f t="shared" si="239"/>
        <v>15072.49357416247</v>
      </c>
      <c r="J2517">
        <v>18623.872758000001</v>
      </c>
    </row>
    <row r="2518" spans="1:10">
      <c r="A2518">
        <v>2511</v>
      </c>
      <c r="B2518">
        <f t="shared" si="234"/>
        <v>0.22775510204081634</v>
      </c>
      <c r="C2518" s="1">
        <f t="shared" si="235"/>
        <v>0.66175035788171255</v>
      </c>
      <c r="D2518">
        <f t="shared" si="236"/>
        <v>-0.11998322926385346</v>
      </c>
      <c r="E2518">
        <f t="shared" si="237"/>
        <v>0.99652853443901779</v>
      </c>
      <c r="F2518">
        <f t="shared" si="238"/>
        <v>0</v>
      </c>
      <c r="G2518" s="2">
        <f t="shared" si="239"/>
        <v>10637.343253447676</v>
      </c>
      <c r="J2518">
        <v>18606.375964999999</v>
      </c>
    </row>
    <row r="2519" spans="1:10">
      <c r="A2519">
        <v>2512</v>
      </c>
      <c r="B2519">
        <f t="shared" si="234"/>
        <v>0.22784580498866214</v>
      </c>
      <c r="C2519" s="1">
        <f t="shared" si="235"/>
        <v>-0.99580092433323297</v>
      </c>
      <c r="D2519">
        <f t="shared" si="236"/>
        <v>-0.68320490245304921</v>
      </c>
      <c r="E2519">
        <f t="shared" si="237"/>
        <v>0.99510145294970953</v>
      </c>
      <c r="F2519">
        <f t="shared" si="238"/>
        <v>0</v>
      </c>
      <c r="G2519" s="2">
        <f t="shared" si="239"/>
        <v>-10253.319572172164</v>
      </c>
      <c r="J2519">
        <v>18589.639003</v>
      </c>
    </row>
    <row r="2520" spans="1:10">
      <c r="A2520">
        <v>2513</v>
      </c>
      <c r="B2520">
        <f t="shared" si="234"/>
        <v>0.22793650793650794</v>
      </c>
      <c r="C2520" s="1">
        <f t="shared" si="235"/>
        <v>0.7873496163308209</v>
      </c>
      <c r="D2520">
        <f t="shared" si="236"/>
        <v>-0.98260650016226936</v>
      </c>
      <c r="E2520">
        <f t="shared" si="237"/>
        <v>0.99342995728005545</v>
      </c>
      <c r="F2520">
        <f t="shared" si="238"/>
        <v>0</v>
      </c>
      <c r="G2520" s="2">
        <f t="shared" si="239"/>
        <v>-1383.2507003524677</v>
      </c>
      <c r="J2520">
        <v>18590.557235</v>
      </c>
    </row>
    <row r="2521" spans="1:10">
      <c r="A2521">
        <v>2514</v>
      </c>
      <c r="B2521">
        <f t="shared" si="234"/>
        <v>0.22802721088435374</v>
      </c>
      <c r="C2521" s="1">
        <f t="shared" si="235"/>
        <v>-0.14995851496865348</v>
      </c>
      <c r="D2521">
        <f t="shared" si="236"/>
        <v>-0.90257387526958988</v>
      </c>
      <c r="E2521">
        <f t="shared" si="237"/>
        <v>0.99151445797839044</v>
      </c>
      <c r="F2521">
        <f t="shared" si="238"/>
        <v>0</v>
      </c>
      <c r="G2521" s="2">
        <f t="shared" si="239"/>
        <v>-7226.9385564708209</v>
      </c>
      <c r="J2521">
        <v>18536.660435999998</v>
      </c>
    </row>
    <row r="2522" spans="1:10">
      <c r="A2522">
        <v>2515</v>
      </c>
      <c r="B2522">
        <f t="shared" si="234"/>
        <v>0.22811791383219954</v>
      </c>
      <c r="C2522" s="1">
        <f t="shared" si="235"/>
        <v>-0.56912840879369531</v>
      </c>
      <c r="D2522">
        <f t="shared" si="236"/>
        <v>-0.47401168472963251</v>
      </c>
      <c r="E2522">
        <f t="shared" si="237"/>
        <v>0.98935542552457512</v>
      </c>
      <c r="F2522">
        <f t="shared" si="238"/>
        <v>0</v>
      </c>
      <c r="G2522" s="2">
        <f t="shared" si="239"/>
        <v>-3958.4726454628899</v>
      </c>
      <c r="J2522">
        <v>18576.748372999999</v>
      </c>
    </row>
    <row r="2523" spans="1:10">
      <c r="A2523">
        <v>2516</v>
      </c>
      <c r="B2523">
        <f t="shared" si="234"/>
        <v>0.22820861678004536</v>
      </c>
      <c r="C2523" s="1">
        <f t="shared" si="235"/>
        <v>0.97816015884500696</v>
      </c>
      <c r="D2523">
        <f t="shared" si="236"/>
        <v>0.13759046643540671</v>
      </c>
      <c r="E2523">
        <f t="shared" si="237"/>
        <v>0.98695339021443285</v>
      </c>
      <c r="F2523">
        <f t="shared" si="238"/>
        <v>0</v>
      </c>
      <c r="G2523" s="2">
        <f t="shared" si="239"/>
        <v>16802.208614476898</v>
      </c>
      <c r="J2523">
        <v>18560.077764000001</v>
      </c>
    </row>
    <row r="2524" spans="1:10">
      <c r="A2524">
        <v>2517</v>
      </c>
      <c r="B2524">
        <f t="shared" si="234"/>
        <v>0.22829931972789116</v>
      </c>
      <c r="C2524" s="1">
        <f t="shared" si="235"/>
        <v>-0.85430053801853689</v>
      </c>
      <c r="D2524">
        <f t="shared" si="236"/>
        <v>0.69606195780861335</v>
      </c>
      <c r="E2524">
        <f t="shared" si="237"/>
        <v>0.98430894202951191</v>
      </c>
      <c r="F2524">
        <f t="shared" si="238"/>
        <v>0</v>
      </c>
      <c r="G2524" s="2">
        <f t="shared" si="239"/>
        <v>11415.992397211512</v>
      </c>
      <c r="J2524">
        <v>18490.402623999998</v>
      </c>
    </row>
    <row r="2525" spans="1:10">
      <c r="A2525">
        <v>2518</v>
      </c>
      <c r="B2525">
        <f t="shared" si="234"/>
        <v>0.22839002267573696</v>
      </c>
      <c r="C2525" s="1">
        <f t="shared" si="235"/>
        <v>0.26502696557059169</v>
      </c>
      <c r="D2525">
        <f t="shared" si="236"/>
        <v>0.98574861232153299</v>
      </c>
      <c r="E2525">
        <f t="shared" si="237"/>
        <v>0.98142273049216011</v>
      </c>
      <c r="F2525">
        <f t="shared" si="238"/>
        <v>0</v>
      </c>
      <c r="G2525" s="2">
        <f t="shared" si="239"/>
        <v>24134.601905293632</v>
      </c>
      <c r="J2525">
        <v>18559.111496000001</v>
      </c>
    </row>
    <row r="2526" spans="1:10">
      <c r="A2526">
        <v>2519</v>
      </c>
      <c r="B2526">
        <f t="shared" si="234"/>
        <v>0.22848072562358276</v>
      </c>
      <c r="C2526" s="1">
        <f t="shared" si="235"/>
        <v>0.46863051142047718</v>
      </c>
      <c r="D2526">
        <f t="shared" si="236"/>
        <v>0.89478771531185308</v>
      </c>
      <c r="E2526">
        <f t="shared" si="237"/>
        <v>0.9782954645060038</v>
      </c>
      <c r="F2526">
        <f t="shared" si="238"/>
        <v>0</v>
      </c>
      <c r="G2526" s="2">
        <f t="shared" si="239"/>
        <v>24273.7605491264</v>
      </c>
      <c r="J2526">
        <v>18513.947596999998</v>
      </c>
    </row>
    <row r="2527" spans="1:10">
      <c r="A2527">
        <v>2520</v>
      </c>
      <c r="B2527">
        <f t="shared" si="234"/>
        <v>0.22857142857142856</v>
      </c>
      <c r="C2527" s="1">
        <f t="shared" si="235"/>
        <v>-0.94698301262850804</v>
      </c>
      <c r="D2527">
        <f t="shared" si="236"/>
        <v>0.45830388404816097</v>
      </c>
      <c r="E2527">
        <f t="shared" si="237"/>
        <v>0.97492791218182395</v>
      </c>
      <c r="F2527">
        <f t="shared" si="238"/>
        <v>0</v>
      </c>
      <c r="G2527" s="2">
        <f t="shared" si="239"/>
        <v>7084.1450073722835</v>
      </c>
      <c r="J2527">
        <v>18544.617324999999</v>
      </c>
    </row>
    <row r="2528" spans="1:10">
      <c r="A2528">
        <v>2521</v>
      </c>
      <c r="B2528">
        <f t="shared" si="234"/>
        <v>0.22866213151927436</v>
      </c>
      <c r="C2528" s="1">
        <f t="shared" si="235"/>
        <v>0.90942912444270796</v>
      </c>
      <c r="D2528">
        <f t="shared" si="236"/>
        <v>-0.15515432905643262</v>
      </c>
      <c r="E2528">
        <f t="shared" si="237"/>
        <v>0.97132090064889021</v>
      </c>
      <c r="F2528">
        <f t="shared" si="238"/>
        <v>0</v>
      </c>
      <c r="G2528" s="2">
        <f t="shared" si="239"/>
        <v>11778.310252340498</v>
      </c>
      <c r="J2528">
        <v>18520.969009</v>
      </c>
    </row>
    <row r="2529" spans="1:10">
      <c r="A2529">
        <v>2522</v>
      </c>
      <c r="B2529">
        <f t="shared" si="234"/>
        <v>0.22875283446712019</v>
      </c>
      <c r="C2529" s="1">
        <f t="shared" si="235"/>
        <v>-0.3764278103333823</v>
      </c>
      <c r="D2529">
        <f t="shared" si="236"/>
        <v>-0.70869958390277754</v>
      </c>
      <c r="E2529">
        <f t="shared" si="237"/>
        <v>0.96747531585181279</v>
      </c>
      <c r="F2529">
        <f t="shared" si="238"/>
        <v>0</v>
      </c>
      <c r="G2529" s="2">
        <f t="shared" si="239"/>
        <v>-6197.637467153434</v>
      </c>
      <c r="J2529">
        <v>18536.581284</v>
      </c>
    </row>
    <row r="2530" spans="1:10">
      <c r="A2530">
        <v>2523</v>
      </c>
      <c r="B2530">
        <f t="shared" si="234"/>
        <v>0.22884353741496599</v>
      </c>
      <c r="C2530" s="1">
        <f t="shared" si="235"/>
        <v>-0.36164741735880712</v>
      </c>
      <c r="D2530">
        <f t="shared" si="236"/>
        <v>-0.98857997327921521</v>
      </c>
      <c r="E2530">
        <f t="shared" si="237"/>
        <v>0.96339210233293293</v>
      </c>
      <c r="F2530">
        <f t="shared" si="238"/>
        <v>0</v>
      </c>
      <c r="G2530" s="2">
        <f t="shared" si="239"/>
        <v>-10315.614461882285</v>
      </c>
      <c r="J2530">
        <v>18509.897543999999</v>
      </c>
    </row>
    <row r="2531" spans="1:10">
      <c r="A2531">
        <v>2524</v>
      </c>
      <c r="B2531">
        <f t="shared" si="234"/>
        <v>0.22893424036281179</v>
      </c>
      <c r="C2531" s="1">
        <f t="shared" si="235"/>
        <v>0.90270093417043662</v>
      </c>
      <c r="D2531">
        <f t="shared" si="236"/>
        <v>-0.88671947901708537</v>
      </c>
      <c r="E2531">
        <f t="shared" si="237"/>
        <v>0.95907226300033044</v>
      </c>
      <c r="F2531">
        <f t="shared" si="238"/>
        <v>0</v>
      </c>
      <c r="G2531" s="2">
        <f t="shared" si="239"/>
        <v>662.50679352447241</v>
      </c>
      <c r="J2531">
        <v>18507.063528999999</v>
      </c>
    </row>
    <row r="2532" spans="1:10">
      <c r="A2532">
        <v>2525</v>
      </c>
      <c r="B2532">
        <f t="shared" si="234"/>
        <v>0.22902494331065759</v>
      </c>
      <c r="C2532" s="1">
        <f t="shared" si="235"/>
        <v>-0.95197247238360105</v>
      </c>
      <c r="D2532">
        <f t="shared" si="236"/>
        <v>-0.44245160587934917</v>
      </c>
      <c r="E2532">
        <f t="shared" si="237"/>
        <v>0.95451685888148408</v>
      </c>
      <c r="F2532">
        <f t="shared" si="238"/>
        <v>0</v>
      </c>
      <c r="G2532" s="2">
        <f t="shared" si="239"/>
        <v>-6617.6911894561144</v>
      </c>
      <c r="J2532">
        <v>18459.565353000002</v>
      </c>
    </row>
    <row r="2533" spans="1:10">
      <c r="A2533">
        <v>2526</v>
      </c>
      <c r="B2533">
        <f t="shared" si="234"/>
        <v>0.22911564625850339</v>
      </c>
      <c r="C2533" s="1">
        <f t="shared" si="235"/>
        <v>0.48261941598389835</v>
      </c>
      <c r="D2533">
        <f t="shared" si="236"/>
        <v>0.17266928022768382</v>
      </c>
      <c r="E2533">
        <f t="shared" si="237"/>
        <v>0.94972700886267669</v>
      </c>
      <c r="F2533">
        <f t="shared" si="238"/>
        <v>0</v>
      </c>
      <c r="G2533" s="2">
        <f t="shared" si="239"/>
        <v>13332.637389764568</v>
      </c>
      <c r="J2533">
        <v>18455.773265</v>
      </c>
    </row>
    <row r="2534" spans="1:10">
      <c r="A2534">
        <v>2527</v>
      </c>
      <c r="B2534">
        <f t="shared" si="234"/>
        <v>0.22920634920634922</v>
      </c>
      <c r="C2534" s="1">
        <f t="shared" si="235"/>
        <v>0.24965962433501299</v>
      </c>
      <c r="D2534">
        <f t="shared" si="236"/>
        <v>0.7211137968016248</v>
      </c>
      <c r="E2534">
        <f t="shared" si="237"/>
        <v>0.94470388941416961</v>
      </c>
      <c r="F2534">
        <f t="shared" si="238"/>
        <v>0</v>
      </c>
      <c r="G2534" s="2">
        <f t="shared" si="239"/>
        <v>19774.43330514324</v>
      </c>
      <c r="J2534">
        <v>18482.312375000001</v>
      </c>
    </row>
    <row r="2535" spans="1:10">
      <c r="A2535">
        <v>2528</v>
      </c>
      <c r="B2535">
        <f t="shared" si="234"/>
        <v>0.22929705215419502</v>
      </c>
      <c r="C2535" s="1">
        <f t="shared" si="235"/>
        <v>-0.84592672605623598</v>
      </c>
      <c r="D2535">
        <f t="shared" si="236"/>
        <v>0.9910996904661471</v>
      </c>
      <c r="E2535">
        <f t="shared" si="237"/>
        <v>0.93944873430124276</v>
      </c>
      <c r="F2535">
        <f t="shared" si="238"/>
        <v>0</v>
      </c>
      <c r="G2535" s="2">
        <f t="shared" si="239"/>
        <v>15567.910418829755</v>
      </c>
      <c r="J2535">
        <v>18439.036002000001</v>
      </c>
    </row>
    <row r="2536" spans="1:10">
      <c r="A2536">
        <v>2529</v>
      </c>
      <c r="B2536">
        <f t="shared" si="234"/>
        <v>0.22938775510204082</v>
      </c>
      <c r="C2536" s="1">
        <f t="shared" si="235"/>
        <v>0.98134184087621756</v>
      </c>
      <c r="D2536">
        <f t="shared" si="236"/>
        <v>0.87837170984747925</v>
      </c>
      <c r="E2536">
        <f t="shared" si="237"/>
        <v>0.93396283428116356</v>
      </c>
      <c r="F2536">
        <f t="shared" si="238"/>
        <v>0</v>
      </c>
      <c r="G2536" s="2">
        <f t="shared" si="239"/>
        <v>27540.360711392546</v>
      </c>
      <c r="J2536">
        <v>18447.984419</v>
      </c>
    </row>
    <row r="2537" spans="1:10">
      <c r="A2537">
        <v>2530</v>
      </c>
      <c r="B2537">
        <f t="shared" si="234"/>
        <v>0.22947845804988662</v>
      </c>
      <c r="C2537" s="1">
        <f t="shared" si="235"/>
        <v>-0.58213223789741719</v>
      </c>
      <c r="D2537">
        <f t="shared" si="236"/>
        <v>0.42645984755662181</v>
      </c>
      <c r="E2537">
        <f t="shared" si="237"/>
        <v>0.92824753678614391</v>
      </c>
      <c r="F2537">
        <f t="shared" si="238"/>
        <v>0</v>
      </c>
      <c r="G2537" s="2">
        <f t="shared" si="239"/>
        <v>8992.7624550147775</v>
      </c>
      <c r="J2537">
        <v>18393.642114999999</v>
      </c>
    </row>
    <row r="2538" spans="1:10">
      <c r="A2538">
        <v>2531</v>
      </c>
      <c r="B2538">
        <f t="shared" si="234"/>
        <v>0.22956916099773242</v>
      </c>
      <c r="C2538" s="1">
        <f t="shared" si="235"/>
        <v>-0.13421688817518776</v>
      </c>
      <c r="D2538">
        <f t="shared" si="236"/>
        <v>-0.19012979846759973</v>
      </c>
      <c r="E2538">
        <f t="shared" si="237"/>
        <v>0.92230424559240276</v>
      </c>
      <c r="F2538">
        <f t="shared" si="238"/>
        <v>0</v>
      </c>
      <c r="G2538" s="2">
        <f t="shared" si="239"/>
        <v>3058.7082036151164</v>
      </c>
      <c r="J2538">
        <v>18403.091581000001</v>
      </c>
    </row>
    <row r="2539" spans="1:10">
      <c r="A2539">
        <v>2532</v>
      </c>
      <c r="B2539">
        <f t="shared" si="234"/>
        <v>0.22965986394557822</v>
      </c>
      <c r="C2539" s="1">
        <f t="shared" si="235"/>
        <v>0.77744606462874866</v>
      </c>
      <c r="D2539">
        <f t="shared" si="236"/>
        <v>-0.73330068300055651</v>
      </c>
      <c r="E2539">
        <f t="shared" si="237"/>
        <v>0.91613442047536731</v>
      </c>
      <c r="F2539">
        <f t="shared" si="238"/>
        <v>0</v>
      </c>
      <c r="G2539" s="2">
        <f t="shared" si="239"/>
        <v>1702.343393272522</v>
      </c>
      <c r="J2539">
        <v>18417.860154999998</v>
      </c>
    </row>
    <row r="2540" spans="1:10">
      <c r="A2540">
        <v>2533</v>
      </c>
      <c r="B2540">
        <f t="shared" si="234"/>
        <v>0.22975056689342405</v>
      </c>
      <c r="C2540" s="1">
        <f t="shared" si="235"/>
        <v>-0.99713079857120845</v>
      </c>
      <c r="D2540">
        <f t="shared" si="236"/>
        <v>-0.9933069695569724</v>
      </c>
      <c r="E2540">
        <f t="shared" si="237"/>
        <v>0.90973957685111473</v>
      </c>
      <c r="F2540">
        <f t="shared" si="238"/>
        <v>0</v>
      </c>
      <c r="G2540" s="2">
        <f t="shared" si="239"/>
        <v>-15555.038706255287</v>
      </c>
      <c r="J2540">
        <v>18408.098152999999</v>
      </c>
    </row>
    <row r="2541" spans="1:10">
      <c r="A2541">
        <v>2534</v>
      </c>
      <c r="B2541">
        <f t="shared" si="234"/>
        <v>0.22984126984126985</v>
      </c>
      <c r="C2541" s="1">
        <f t="shared" si="235"/>
        <v>0.67358915655611207</v>
      </c>
      <c r="D2541">
        <f t="shared" si="236"/>
        <v>-0.869747039385943</v>
      </c>
      <c r="E2541">
        <f t="shared" si="237"/>
        <v>0.90312128540419168</v>
      </c>
      <c r="F2541">
        <f t="shared" si="238"/>
        <v>0</v>
      </c>
      <c r="G2541" s="2">
        <f t="shared" si="239"/>
        <v>-1220.8772760868669</v>
      </c>
      <c r="J2541">
        <v>18413.411467000002</v>
      </c>
    </row>
    <row r="2542" spans="1:10">
      <c r="A2542">
        <v>2535</v>
      </c>
      <c r="B2542">
        <f t="shared" si="234"/>
        <v>0.22993197278911565</v>
      </c>
      <c r="C2542" s="1">
        <f t="shared" si="235"/>
        <v>1.6916776326805549E-2</v>
      </c>
      <c r="D2542">
        <f t="shared" si="236"/>
        <v>-0.41033365038366637</v>
      </c>
      <c r="E2542">
        <f t="shared" si="237"/>
        <v>0.89628117170178601</v>
      </c>
      <c r="F2542">
        <f t="shared" si="238"/>
        <v>0</v>
      </c>
      <c r="G2542" s="2">
        <f t="shared" si="239"/>
        <v>693.97985445944107</v>
      </c>
      <c r="J2542">
        <v>18363.653492000001</v>
      </c>
    </row>
    <row r="2543" spans="1:10">
      <c r="A2543">
        <v>2536</v>
      </c>
      <c r="B2543">
        <f t="shared" si="234"/>
        <v>0.23002267573696145</v>
      </c>
      <c r="C2543" s="1">
        <f t="shared" si="235"/>
        <v>-0.69820662731749661</v>
      </c>
      <c r="D2543">
        <f t="shared" si="236"/>
        <v>0.20753037945516575</v>
      </c>
      <c r="E2543">
        <f t="shared" si="237"/>
        <v>0.88922091579449147</v>
      </c>
      <c r="F2543">
        <f t="shared" si="238"/>
        <v>0</v>
      </c>
      <c r="G2543" s="2">
        <f t="shared" si="239"/>
        <v>4545.5628554049481</v>
      </c>
      <c r="J2543">
        <v>18397.39647</v>
      </c>
    </row>
    <row r="2544" spans="1:10">
      <c r="A2544">
        <v>2537</v>
      </c>
      <c r="B2544">
        <f t="shared" si="234"/>
        <v>0.23011337868480725</v>
      </c>
      <c r="C2544" s="1">
        <f t="shared" si="235"/>
        <v>0.99912084817962143</v>
      </c>
      <c r="D2544">
        <f t="shared" si="236"/>
        <v>0.74525640065878795</v>
      </c>
      <c r="E2544">
        <f t="shared" si="237"/>
        <v>0.88194225180364694</v>
      </c>
      <c r="F2544">
        <f t="shared" si="238"/>
        <v>0</v>
      </c>
      <c r="G2544" s="2">
        <f t="shared" si="239"/>
        <v>25286.819259756332</v>
      </c>
      <c r="J2544">
        <v>18341.195411000001</v>
      </c>
    </row>
    <row r="2545" spans="1:10">
      <c r="A2545">
        <v>2538</v>
      </c>
      <c r="B2545">
        <f t="shared" si="234"/>
        <v>0.23020408163265307</v>
      </c>
      <c r="C2545" s="1">
        <f t="shared" si="235"/>
        <v>-0.75572453497949776</v>
      </c>
      <c r="D2545">
        <f t="shared" si="236"/>
        <v>0.99520111472044492</v>
      </c>
      <c r="E2545">
        <f t="shared" si="237"/>
        <v>0.87444696749539252</v>
      </c>
      <c r="F2545">
        <f t="shared" si="238"/>
        <v>0</v>
      </c>
      <c r="G2545" s="2">
        <f t="shared" si="239"/>
        <v>15818.434964675884</v>
      </c>
      <c r="J2545">
        <v>18370.334278999999</v>
      </c>
    </row>
    <row r="2546" spans="1:10">
      <c r="A2546">
        <v>2539</v>
      </c>
      <c r="B2546">
        <f t="shared" si="234"/>
        <v>0.23029478458049887</v>
      </c>
      <c r="C2546" s="1">
        <f t="shared" si="235"/>
        <v>0.10061744025777501</v>
      </c>
      <c r="D2546">
        <f t="shared" si="236"/>
        <v>0.86084818650691952</v>
      </c>
      <c r="E2546">
        <f t="shared" si="237"/>
        <v>0.86673690384159963</v>
      </c>
      <c r="F2546">
        <f t="shared" si="238"/>
        <v>0</v>
      </c>
      <c r="G2546" s="2">
        <f t="shared" si="239"/>
        <v>20167.880378349102</v>
      </c>
      <c r="J2546">
        <v>18309.244961</v>
      </c>
    </row>
    <row r="2547" spans="1:10">
      <c r="A2547">
        <v>2540</v>
      </c>
      <c r="B2547">
        <f t="shared" si="234"/>
        <v>0.23038548752834467</v>
      </c>
      <c r="C2547" s="1">
        <f t="shared" si="235"/>
        <v>0.60930497809890682</v>
      </c>
      <c r="D2547">
        <f t="shared" si="236"/>
        <v>0.39407809804498395</v>
      </c>
      <c r="E2547">
        <f t="shared" si="237"/>
        <v>0.85881395456764908</v>
      </c>
      <c r="F2547">
        <f t="shared" si="238"/>
        <v>0</v>
      </c>
      <c r="G2547" s="2">
        <f t="shared" si="239"/>
        <v>16922.063465673928</v>
      </c>
      <c r="J2547">
        <v>18334.377423000002</v>
      </c>
    </row>
    <row r="2548" spans="1:10">
      <c r="A2548">
        <v>2541</v>
      </c>
      <c r="B2548">
        <f t="shared" si="234"/>
        <v>0.23047619047619047</v>
      </c>
      <c r="C2548" s="1">
        <f t="shared" si="235"/>
        <v>-0.98728445017343003</v>
      </c>
      <c r="D2548">
        <f t="shared" si="236"/>
        <v>-0.22486553776399379</v>
      </c>
      <c r="E2548">
        <f t="shared" si="237"/>
        <v>0.850680065687341</v>
      </c>
      <c r="F2548">
        <f t="shared" si="238"/>
        <v>0</v>
      </c>
      <c r="G2548" s="2">
        <f t="shared" si="239"/>
        <v>-4397.515950105575</v>
      </c>
      <c r="J2548">
        <v>18285.436765999999</v>
      </c>
    </row>
    <row r="2549" spans="1:10">
      <c r="A2549">
        <v>2542</v>
      </c>
      <c r="B2549">
        <f t="shared" si="234"/>
        <v>0.23056689342403627</v>
      </c>
      <c r="C2549" s="1">
        <f t="shared" si="235"/>
        <v>0.8274017333802991</v>
      </c>
      <c r="D2549">
        <f t="shared" si="236"/>
        <v>-0.75697718080967757</v>
      </c>
      <c r="E2549">
        <f t="shared" si="237"/>
        <v>0.84233723502488766</v>
      </c>
      <c r="F2549">
        <f t="shared" si="238"/>
        <v>0</v>
      </c>
      <c r="G2549" s="2">
        <f t="shared" si="239"/>
        <v>1168.384550893737</v>
      </c>
      <c r="J2549">
        <v>18266.817331999999</v>
      </c>
    </row>
    <row r="2550" spans="1:10">
      <c r="A2550">
        <v>2543</v>
      </c>
      <c r="B2550">
        <f t="shared" si="234"/>
        <v>0.23065759637188207</v>
      </c>
      <c r="C2550" s="1">
        <f t="shared" si="235"/>
        <v>-0.21675925093754192</v>
      </c>
      <c r="D2550">
        <f t="shared" si="236"/>
        <v>-0.99678152883893612</v>
      </c>
      <c r="E2550">
        <f t="shared" si="237"/>
        <v>0.83378751172423882</v>
      </c>
      <c r="F2550">
        <f t="shared" si="238"/>
        <v>0</v>
      </c>
      <c r="G2550" s="2">
        <f t="shared" si="239"/>
        <v>-10324.010976683816</v>
      </c>
      <c r="J2550">
        <v>18301.886785999999</v>
      </c>
    </row>
    <row r="2551" spans="1:10">
      <c r="A2551">
        <v>2544</v>
      </c>
      <c r="B2551">
        <f t="shared" si="234"/>
        <v>0.2307482993197279</v>
      </c>
      <c r="C2551" s="1">
        <f t="shared" si="235"/>
        <v>-0.51197139256642088</v>
      </c>
      <c r="D2551">
        <f t="shared" si="236"/>
        <v>-0.85167795651917633</v>
      </c>
      <c r="E2551">
        <f t="shared" si="237"/>
        <v>0.82503299574576183</v>
      </c>
      <c r="F2551">
        <f t="shared" si="238"/>
        <v>0</v>
      </c>
      <c r="G2551" s="2">
        <f t="shared" si="239"/>
        <v>-10427.20732394259</v>
      </c>
      <c r="J2551">
        <v>18281.162368000001</v>
      </c>
    </row>
    <row r="2552" spans="1:10">
      <c r="A2552">
        <v>2545</v>
      </c>
      <c r="B2552">
        <f t="shared" si="234"/>
        <v>0.2308390022675737</v>
      </c>
      <c r="C2552" s="1">
        <f t="shared" si="235"/>
        <v>0.96178540389396572</v>
      </c>
      <c r="D2552">
        <f t="shared" si="236"/>
        <v>-0.37769831500412321</v>
      </c>
      <c r="E2552">
        <f t="shared" si="237"/>
        <v>0.81607583735045863</v>
      </c>
      <c r="F2552">
        <f t="shared" si="238"/>
        <v>0</v>
      </c>
      <c r="G2552" s="2">
        <f t="shared" si="239"/>
        <v>7668.4845842713348</v>
      </c>
      <c r="J2552">
        <v>18284.244723</v>
      </c>
    </row>
    <row r="2553" spans="1:10">
      <c r="A2553">
        <v>2546</v>
      </c>
      <c r="B2553">
        <f t="shared" si="234"/>
        <v>0.2309297052154195</v>
      </c>
      <c r="C2553" s="1">
        <f t="shared" si="235"/>
        <v>-0.88762883868816145</v>
      </c>
      <c r="D2553">
        <f t="shared" si="236"/>
        <v>0.24212980859179375</v>
      </c>
      <c r="E2553">
        <f t="shared" si="237"/>
        <v>0.80691823657182837</v>
      </c>
      <c r="F2553">
        <f t="shared" si="238"/>
        <v>0</v>
      </c>
      <c r="G2553" s="2">
        <f t="shared" si="239"/>
        <v>3026.6176130044082</v>
      </c>
      <c r="J2553">
        <v>18256.431235</v>
      </c>
    </row>
    <row r="2554" spans="1:10">
      <c r="A2554">
        <v>2547</v>
      </c>
      <c r="B2554">
        <f t="shared" si="234"/>
        <v>0.2310204081632653</v>
      </c>
      <c r="C2554" s="1">
        <f t="shared" si="235"/>
        <v>0.32990141404539497</v>
      </c>
      <c r="D2554">
        <f t="shared" si="236"/>
        <v>0.7684593285489002</v>
      </c>
      <c r="E2554">
        <f t="shared" si="237"/>
        <v>0.7975624426754846</v>
      </c>
      <c r="F2554">
        <f t="shared" si="238"/>
        <v>0</v>
      </c>
      <c r="G2554" s="2">
        <f t="shared" si="239"/>
        <v>19982.868853640099</v>
      </c>
      <c r="J2554">
        <v>18304.069394999999</v>
      </c>
    </row>
    <row r="2555" spans="1:10">
      <c r="A2555">
        <v>2548</v>
      </c>
      <c r="B2555">
        <f t="shared" si="234"/>
        <v>0.2311111111111111</v>
      </c>
      <c r="C2555" s="1">
        <f t="shared" si="235"/>
        <v>0.40755283262705133</v>
      </c>
      <c r="D2555">
        <f t="shared" si="236"/>
        <v>0.99804771369663281</v>
      </c>
      <c r="E2555">
        <f t="shared" si="237"/>
        <v>0.78801075360672101</v>
      </c>
      <c r="F2555">
        <f t="shared" si="238"/>
        <v>0</v>
      </c>
      <c r="G2555" s="2">
        <f t="shared" si="239"/>
        <v>23937.442602202784</v>
      </c>
      <c r="J2555">
        <v>18274.689308000001</v>
      </c>
    </row>
    <row r="2556" spans="1:10">
      <c r="A2556">
        <v>2549</v>
      </c>
      <c r="B2556">
        <f t="shared" si="234"/>
        <v>0.23120181405895693</v>
      </c>
      <c r="C2556" s="1">
        <f t="shared" si="235"/>
        <v>-0.92297658079676959</v>
      </c>
      <c r="D2556">
        <f t="shared" si="236"/>
        <v>0.84223924028144959</v>
      </c>
      <c r="E2556">
        <f t="shared" si="237"/>
        <v>0.77826551542608025</v>
      </c>
      <c r="F2556">
        <f t="shared" si="238"/>
        <v>0</v>
      </c>
      <c r="G2556" s="2">
        <f t="shared" si="239"/>
        <v>11548.255613941574</v>
      </c>
      <c r="J2556">
        <v>18247.204951</v>
      </c>
    </row>
    <row r="2557" spans="1:10">
      <c r="A2557">
        <v>2550</v>
      </c>
      <c r="B2557">
        <f t="shared" si="234"/>
        <v>0.23129251700680273</v>
      </c>
      <c r="C2557" s="1">
        <f t="shared" si="235"/>
        <v>0.93557239124932001</v>
      </c>
      <c r="D2557">
        <f t="shared" si="236"/>
        <v>0.3611994648869758</v>
      </c>
      <c r="E2557">
        <f t="shared" si="237"/>
        <v>0.76832912173312462</v>
      </c>
      <c r="F2557">
        <f t="shared" si="238"/>
        <v>0</v>
      </c>
      <c r="G2557" s="2">
        <f t="shared" si="239"/>
        <v>18197.253320672971</v>
      </c>
      <c r="J2557">
        <v>18215.118803000001</v>
      </c>
    </row>
    <row r="2558" spans="1:10">
      <c r="A2558">
        <v>2551</v>
      </c>
      <c r="B2558">
        <f t="shared" si="234"/>
        <v>0.23138321995464853</v>
      </c>
      <c r="C2558" s="1">
        <f t="shared" si="235"/>
        <v>-0.43847819887329453</v>
      </c>
      <c r="D2558">
        <f t="shared" si="236"/>
        <v>-0.25931774948311898</v>
      </c>
      <c r="E2558">
        <f t="shared" si="237"/>
        <v>0.75820401307853114</v>
      </c>
      <c r="F2558">
        <f t="shared" si="238"/>
        <v>0</v>
      </c>
      <c r="G2558" s="2">
        <f t="shared" si="239"/>
        <v>-1491.82263570751</v>
      </c>
      <c r="J2558">
        <v>18213.393469999999</v>
      </c>
    </row>
    <row r="2559" spans="1:10">
      <c r="A2559">
        <v>2552</v>
      </c>
      <c r="B2559">
        <f t="shared" si="234"/>
        <v>0.23147392290249433</v>
      </c>
      <c r="C2559" s="1">
        <f t="shared" si="235"/>
        <v>-0.29749430641059177</v>
      </c>
      <c r="D2559">
        <f t="shared" si="236"/>
        <v>-0.77969922419998583</v>
      </c>
      <c r="E2559">
        <f t="shared" si="237"/>
        <v>0.74789267636463153</v>
      </c>
      <c r="F2559">
        <f t="shared" si="238"/>
        <v>0</v>
      </c>
      <c r="G2559" s="2">
        <f t="shared" si="239"/>
        <v>-8317.5005883444901</v>
      </c>
      <c r="J2559">
        <v>18189.305120000001</v>
      </c>
    </row>
    <row r="2560" spans="1:10">
      <c r="A2560">
        <v>2553</v>
      </c>
      <c r="B2560">
        <f t="shared" si="234"/>
        <v>0.23156462585034013</v>
      </c>
      <c r="C2560" s="1">
        <f t="shared" si="235"/>
        <v>0.8713950411987873</v>
      </c>
      <c r="D2560">
        <f t="shared" si="236"/>
        <v>-0.9989992701365058</v>
      </c>
      <c r="E2560">
        <f t="shared" si="237"/>
        <v>0.73739764423461307</v>
      </c>
      <c r="F2560">
        <f t="shared" si="238"/>
        <v>0</v>
      </c>
      <c r="G2560" s="2">
        <f t="shared" si="239"/>
        <v>-2919.0439112970853</v>
      </c>
      <c r="J2560">
        <v>18224.257447</v>
      </c>
    </row>
    <row r="2561" spans="1:10">
      <c r="A2561">
        <v>2554</v>
      </c>
      <c r="B2561">
        <f t="shared" si="234"/>
        <v>0.23165532879818593</v>
      </c>
      <c r="C2561" s="1">
        <f t="shared" si="235"/>
        <v>-0.97056891875220364</v>
      </c>
      <c r="D2561">
        <f t="shared" si="236"/>
        <v>-0.83253501329111823</v>
      </c>
      <c r="E2561">
        <f t="shared" si="237"/>
        <v>0.72672149445044487</v>
      </c>
      <c r="F2561">
        <f t="shared" si="238"/>
        <v>0</v>
      </c>
      <c r="G2561" s="2">
        <f t="shared" si="239"/>
        <v>-14316.880881629964</v>
      </c>
      <c r="J2561">
        <v>18151.403484999999</v>
      </c>
    </row>
    <row r="2562" spans="1:10">
      <c r="A2562">
        <v>2555</v>
      </c>
      <c r="B2562">
        <f t="shared" si="234"/>
        <v>0.23174603174603176</v>
      </c>
      <c r="C2562" s="1">
        <f t="shared" si="235"/>
        <v>0.54098705322137464</v>
      </c>
      <c r="D2562">
        <f t="shared" si="236"/>
        <v>-0.34458674885480584</v>
      </c>
      <c r="E2562">
        <f t="shared" si="237"/>
        <v>0.71586684925971433</v>
      </c>
      <c r="F2562">
        <f t="shared" si="238"/>
        <v>0</v>
      </c>
      <c r="G2562" s="2">
        <f t="shared" si="239"/>
        <v>4257.60303578608</v>
      </c>
      <c r="J2562">
        <v>18222.744988999999</v>
      </c>
    </row>
    <row r="2563" spans="1:10">
      <c r="A2563">
        <v>2556</v>
      </c>
      <c r="B2563">
        <f t="shared" si="234"/>
        <v>0.23183673469387756</v>
      </c>
      <c r="C2563" s="1">
        <f t="shared" si="235"/>
        <v>0.1833188713621384</v>
      </c>
      <c r="D2563">
        <f t="shared" si="236"/>
        <v>0.27642394204528536</v>
      </c>
      <c r="E2563">
        <f t="shared" si="237"/>
        <v>0.70483637475161143</v>
      </c>
      <c r="F2563">
        <f t="shared" si="238"/>
        <v>0</v>
      </c>
      <c r="G2563" s="2">
        <f t="shared" si="239"/>
        <v>10807.523476532404</v>
      </c>
      <c r="J2563">
        <v>18154.121087</v>
      </c>
    </row>
    <row r="2564" spans="1:10">
      <c r="A2564">
        <v>2557</v>
      </c>
      <c r="B2564">
        <f t="shared" si="234"/>
        <v>0.23192743764172336</v>
      </c>
      <c r="C2564" s="1">
        <f t="shared" si="235"/>
        <v>-0.80775460210813355</v>
      </c>
      <c r="D2564">
        <f t="shared" si="236"/>
        <v>0.79069332445479734</v>
      </c>
      <c r="E2564">
        <f t="shared" si="237"/>
        <v>0.69363278020202257</v>
      </c>
      <c r="F2564">
        <f t="shared" si="238"/>
        <v>0</v>
      </c>
      <c r="G2564" s="2">
        <f t="shared" si="239"/>
        <v>11004.486202526126</v>
      </c>
      <c r="J2564">
        <v>18151.252485000001</v>
      </c>
    </row>
    <row r="2565" spans="1:10">
      <c r="A2565">
        <v>2558</v>
      </c>
      <c r="B2565">
        <f t="shared" si="234"/>
        <v>0.23201814058956916</v>
      </c>
      <c r="C2565" s="1">
        <f t="shared" si="235"/>
        <v>0.99213411776677962</v>
      </c>
      <c r="D2565">
        <f t="shared" si="236"/>
        <v>0.99963589818623189</v>
      </c>
      <c r="E2565">
        <f t="shared" si="237"/>
        <v>0.68225881740814465</v>
      </c>
      <c r="F2565">
        <f t="shared" si="238"/>
        <v>0</v>
      </c>
      <c r="G2565" s="2">
        <f t="shared" si="239"/>
        <v>27552.485486605412</v>
      </c>
      <c r="J2565">
        <v>18144.181936000001</v>
      </c>
    </row>
    <row r="2566" spans="1:10">
      <c r="A2566">
        <v>2559</v>
      </c>
      <c r="B2566">
        <f t="shared" si="234"/>
        <v>0.23210884353741496</v>
      </c>
      <c r="C2566" s="1">
        <f t="shared" si="235"/>
        <v>-0.63600939663823763</v>
      </c>
      <c r="D2566">
        <f t="shared" si="236"/>
        <v>0.82256833474619684</v>
      </c>
      <c r="E2566">
        <f t="shared" si="237"/>
        <v>0.67071728001255049</v>
      </c>
      <c r="F2566">
        <f t="shared" si="238"/>
        <v>0</v>
      </c>
      <c r="G2566" s="2">
        <f t="shared" si="239"/>
        <v>12598.8341465003</v>
      </c>
      <c r="J2566">
        <v>18094.779557999998</v>
      </c>
    </row>
    <row r="2567" spans="1:10">
      <c r="A2567">
        <v>2560</v>
      </c>
      <c r="B2567">
        <f t="shared" si="234"/>
        <v>0.23219954648526078</v>
      </c>
      <c r="C2567" s="1">
        <f t="shared" si="235"/>
        <v>-6.6606557241054673E-2</v>
      </c>
      <c r="D2567">
        <f t="shared" si="236"/>
        <v>0.32786540396440855</v>
      </c>
      <c r="E2567">
        <f t="shared" si="237"/>
        <v>0.65901100281705782</v>
      </c>
      <c r="F2567">
        <f t="shared" si="238"/>
        <v>0</v>
      </c>
      <c r="G2567" s="2">
        <f t="shared" si="239"/>
        <v>9361.014401286151</v>
      </c>
      <c r="J2567">
        <v>18135.738689999998</v>
      </c>
    </row>
    <row r="2568" spans="1:10">
      <c r="A2568">
        <v>2561</v>
      </c>
      <c r="B2568">
        <f t="shared" si="234"/>
        <v>0.23229024943310658</v>
      </c>
      <c r="C2568" s="1">
        <f t="shared" si="235"/>
        <v>0.73293595898806208</v>
      </c>
      <c r="D2568">
        <f t="shared" si="236"/>
        <v>-0.29344299365561155</v>
      </c>
      <c r="E2568">
        <f t="shared" si="237"/>
        <v>0.64714286108643204</v>
      </c>
      <c r="F2568">
        <f t="shared" si="238"/>
        <v>0</v>
      </c>
      <c r="G2568" s="2">
        <f t="shared" si="239"/>
        <v>5948.9462457245327</v>
      </c>
      <c r="J2568">
        <v>18115.203160000001</v>
      </c>
    </row>
    <row r="2569" spans="1:10">
      <c r="A2569">
        <v>2562</v>
      </c>
      <c r="B2569">
        <f t="shared" ref="B2569:B2632" si="240">(A2569/11025)</f>
        <v>0.23238095238095238</v>
      </c>
      <c r="C2569" s="1">
        <f t="shared" ref="C2569:C2632" si="241">(SIN(2*PI()*$B$2*B2569))</f>
        <v>-0.999969555831141</v>
      </c>
      <c r="D2569">
        <f t="shared" ref="D2569:D2632" si="242">(SIN(2*PI()*$B$3*B2569))</f>
        <v>-0.80143816349068808</v>
      </c>
      <c r="E2569">
        <f t="shared" ref="E2569:E2632" si="243">(SIN(2*PI()*$B$4*B2569))</f>
        <v>0.63511576984217633</v>
      </c>
      <c r="F2569">
        <f t="shared" ref="F2569:F2632" si="244">(SIN(2*PI()*$B$5*B2569))</f>
        <v>0</v>
      </c>
      <c r="G2569" s="2">
        <f t="shared" ref="G2569:G2632" si="245">$F$4*(($C$2*C2569+$C$3*D2569+$C$4*E2569+$C$5*F2569)/SUM($C$2:$C$5))</f>
        <v>-14757.975847277556</v>
      </c>
      <c r="J2569">
        <v>18118.687084000001</v>
      </c>
    </row>
    <row r="2570" spans="1:10">
      <c r="A2570">
        <v>2563</v>
      </c>
      <c r="B2570">
        <f t="shared" si="240"/>
        <v>0.23247165532879818</v>
      </c>
      <c r="C2570" s="1">
        <f t="shared" si="241"/>
        <v>0.72223025160554166</v>
      </c>
      <c r="D2570">
        <f t="shared" si="242"/>
        <v>-0.9999573971527087</v>
      </c>
      <c r="E2570">
        <f t="shared" si="243"/>
        <v>0.62293268314655759</v>
      </c>
      <c r="F2570">
        <f t="shared" si="244"/>
        <v>0</v>
      </c>
      <c r="G2570" s="2">
        <f t="shared" si="245"/>
        <v>-4910.6389466498858</v>
      </c>
      <c r="J2570">
        <v>18144.511517999999</v>
      </c>
    </row>
    <row r="2571" spans="1:10">
      <c r="A2571">
        <v>2564</v>
      </c>
      <c r="B2571">
        <f t="shared" si="240"/>
        <v>0.23256235827664398</v>
      </c>
      <c r="C2571" s="1">
        <f t="shared" si="241"/>
        <v>-5.1027499306038338E-2</v>
      </c>
      <c r="D2571">
        <f t="shared" si="242"/>
        <v>-0.81234234658094207</v>
      </c>
      <c r="E2571">
        <f t="shared" si="243"/>
        <v>0.61059659337701544</v>
      </c>
      <c r="F2571">
        <f t="shared" si="244"/>
        <v>0</v>
      </c>
      <c r="G2571" s="2">
        <f t="shared" si="245"/>
        <v>-7988.3669931818022</v>
      </c>
      <c r="J2571">
        <v>18077.455743999999</v>
      </c>
    </row>
    <row r="2572" spans="1:10">
      <c r="A2572">
        <v>2565</v>
      </c>
      <c r="B2572">
        <f t="shared" si="240"/>
        <v>0.23265306122448978</v>
      </c>
      <c r="C2572" s="1">
        <f t="shared" si="241"/>
        <v>-0.64797449814957708</v>
      </c>
      <c r="D2572">
        <f t="shared" si="242"/>
        <v>-0.31104070151716012</v>
      </c>
      <c r="E2572">
        <f t="shared" si="243"/>
        <v>0.59811053049121521</v>
      </c>
      <c r="F2572">
        <f t="shared" si="244"/>
        <v>0</v>
      </c>
      <c r="G2572" s="2">
        <f t="shared" si="245"/>
        <v>-5039.590280195117</v>
      </c>
      <c r="J2572">
        <v>18106.360881000001</v>
      </c>
    </row>
    <row r="2573" spans="1:10">
      <c r="A2573">
        <v>2566</v>
      </c>
      <c r="B2573">
        <f t="shared" si="240"/>
        <v>0.23274376417233561</v>
      </c>
      <c r="C2573" s="1">
        <f t="shared" si="241"/>
        <v>0.9939668013433931</v>
      </c>
      <c r="D2573">
        <f t="shared" si="242"/>
        <v>0.31036953916272408</v>
      </c>
      <c r="E2573">
        <f t="shared" si="243"/>
        <v>0.58547756128281581</v>
      </c>
      <c r="F2573">
        <f t="shared" si="244"/>
        <v>0</v>
      </c>
      <c r="G2573" s="2">
        <f t="shared" si="245"/>
        <v>16501.375807137429</v>
      </c>
      <c r="J2573">
        <v>18073.547599000001</v>
      </c>
    </row>
    <row r="2574" spans="1:10">
      <c r="A2574">
        <v>2567</v>
      </c>
      <c r="B2574">
        <f t="shared" si="240"/>
        <v>0.23283446712018141</v>
      </c>
      <c r="C2574" s="1">
        <f t="shared" si="241"/>
        <v>-0.79845644100551338</v>
      </c>
      <c r="D2574">
        <f t="shared" si="242"/>
        <v>0.81193035406308112</v>
      </c>
      <c r="E2574">
        <f t="shared" si="243"/>
        <v>0.57270078862821761</v>
      </c>
      <c r="F2574">
        <f t="shared" si="244"/>
        <v>0</v>
      </c>
      <c r="G2574" s="2">
        <f t="shared" si="245"/>
        <v>10485.787918116499</v>
      </c>
      <c r="J2574">
        <v>18078.447924</v>
      </c>
    </row>
    <row r="2575" spans="1:10">
      <c r="A2575">
        <v>2568</v>
      </c>
      <c r="B2575">
        <f t="shared" si="240"/>
        <v>0.23292517006802721</v>
      </c>
      <c r="C2575" s="1">
        <f t="shared" si="241"/>
        <v>0.16795540599503861</v>
      </c>
      <c r="D2575">
        <f t="shared" si="242"/>
        <v>0.99996366568536965</v>
      </c>
      <c r="E2575">
        <f t="shared" si="243"/>
        <v>0.55978335072444829</v>
      </c>
      <c r="F2575">
        <f t="shared" si="244"/>
        <v>0</v>
      </c>
      <c r="G2575" s="2">
        <f t="shared" si="245"/>
        <v>20457.495660676694</v>
      </c>
      <c r="J2575">
        <v>18069.366508999999</v>
      </c>
    </row>
    <row r="2576" spans="1:10">
      <c r="A2576">
        <v>2569</v>
      </c>
      <c r="B2576">
        <f t="shared" si="240"/>
        <v>0.23301587301587301</v>
      </c>
      <c r="C2576" s="1">
        <f t="shared" si="241"/>
        <v>0.55404596844195664</v>
      </c>
      <c r="D2576">
        <f t="shared" si="242"/>
        <v>0.80186027247537739</v>
      </c>
      <c r="E2576">
        <f t="shared" si="243"/>
        <v>0.54672842031834312</v>
      </c>
      <c r="F2576">
        <f t="shared" si="244"/>
        <v>0</v>
      </c>
      <c r="G2576" s="2">
        <f t="shared" si="245"/>
        <v>20283.712002832908</v>
      </c>
      <c r="J2576">
        <v>18084.265414000001</v>
      </c>
    </row>
    <row r="2577" spans="1:10">
      <c r="A2577">
        <v>2570</v>
      </c>
      <c r="B2577">
        <f t="shared" si="240"/>
        <v>0.23310657596371881</v>
      </c>
      <c r="C2577" s="1">
        <f t="shared" si="241"/>
        <v>-0.97420892410508442</v>
      </c>
      <c r="D2577">
        <f t="shared" si="242"/>
        <v>0.29411794539727248</v>
      </c>
      <c r="E2577">
        <f t="shared" si="243"/>
        <v>0.53353920392729903</v>
      </c>
      <c r="F2577">
        <f t="shared" si="244"/>
        <v>0</v>
      </c>
      <c r="G2577" s="2">
        <f t="shared" si="245"/>
        <v>1106.7462796256968</v>
      </c>
      <c r="J2577">
        <v>18023.659661000002</v>
      </c>
    </row>
    <row r="2578" spans="1:10">
      <c r="A2578">
        <v>2571</v>
      </c>
      <c r="B2578">
        <f t="shared" si="240"/>
        <v>0.23319727891156464</v>
      </c>
      <c r="C2578" s="1">
        <f t="shared" si="241"/>
        <v>0.86363310003653082</v>
      </c>
      <c r="D2578">
        <f t="shared" si="242"/>
        <v>-0.32719824257701147</v>
      </c>
      <c r="E2578">
        <f t="shared" si="243"/>
        <v>0.52021894105167443</v>
      </c>
      <c r="F2578">
        <f t="shared" si="244"/>
        <v>0</v>
      </c>
      <c r="G2578" s="2">
        <f t="shared" si="245"/>
        <v>5470.9166695063677</v>
      </c>
      <c r="J2578">
        <v>18029.864164999999</v>
      </c>
    </row>
    <row r="2579" spans="1:10">
      <c r="A2579">
        <v>2572</v>
      </c>
      <c r="B2579">
        <f t="shared" si="240"/>
        <v>0.23328798185941044</v>
      </c>
      <c r="C2579" s="1">
        <f t="shared" si="241"/>
        <v>-0.282559042674354</v>
      </c>
      <c r="D2579">
        <f t="shared" si="242"/>
        <v>-0.82216658857340719</v>
      </c>
      <c r="E2579">
        <f t="shared" si="243"/>
        <v>0.5067709033791179</v>
      </c>
      <c r="F2579">
        <f t="shared" si="244"/>
        <v>0</v>
      </c>
      <c r="G2579" s="2">
        <f t="shared" si="245"/>
        <v>-10650.909873315379</v>
      </c>
      <c r="J2579">
        <v>18034.21702</v>
      </c>
    </row>
    <row r="2580" spans="1:10">
      <c r="A2580">
        <v>2573</v>
      </c>
      <c r="B2580">
        <f t="shared" si="240"/>
        <v>0.23337868480725624</v>
      </c>
      <c r="C2580" s="1">
        <f t="shared" si="241"/>
        <v>-0.45245021051717799</v>
      </c>
      <c r="D2580">
        <f t="shared" si="242"/>
        <v>-0.99965470180809834</v>
      </c>
      <c r="E2580">
        <f t="shared" si="243"/>
        <v>0.49319839398099119</v>
      </c>
      <c r="F2580">
        <f t="shared" si="244"/>
        <v>0</v>
      </c>
      <c r="G2580" s="2">
        <f t="shared" si="245"/>
        <v>-14689.209151142877</v>
      </c>
      <c r="J2580">
        <v>18008.971317</v>
      </c>
    </row>
    <row r="2581" spans="1:10">
      <c r="A2581">
        <v>2574</v>
      </c>
      <c r="B2581">
        <f t="shared" si="240"/>
        <v>0.23346938775510204</v>
      </c>
      <c r="C2581" s="1">
        <f t="shared" si="241"/>
        <v>0.94096934574964408</v>
      </c>
      <c r="D2581">
        <f t="shared" si="242"/>
        <v>-0.7911254168390478</v>
      </c>
      <c r="E2581">
        <f t="shared" si="243"/>
        <v>0.47950474650105257</v>
      </c>
      <c r="F2581">
        <f t="shared" si="244"/>
        <v>0</v>
      </c>
      <c r="G2581" s="2">
        <f t="shared" si="245"/>
        <v>-1213.3255607054921</v>
      </c>
      <c r="J2581">
        <v>18029.858477000002</v>
      </c>
    </row>
    <row r="2582" spans="1:10">
      <c r="A2582">
        <v>2575</v>
      </c>
      <c r="B2582">
        <f t="shared" si="240"/>
        <v>0.23356009070294784</v>
      </c>
      <c r="C2582" s="1">
        <f t="shared" si="241"/>
        <v>-0.91685827408102816</v>
      </c>
      <c r="D2582">
        <f t="shared" si="242"/>
        <v>-0.27710247039977609</v>
      </c>
      <c r="E2582">
        <f t="shared" si="243"/>
        <v>0.46569332433669958</v>
      </c>
      <c r="F2582">
        <f t="shared" si="244"/>
        <v>0</v>
      </c>
      <c r="G2582" s="2">
        <f t="shared" si="245"/>
        <v>-7540.274179079106</v>
      </c>
      <c r="J2582">
        <v>17971.202482000001</v>
      </c>
    </row>
    <row r="2583" spans="1:10">
      <c r="A2583">
        <v>2576</v>
      </c>
      <c r="B2583">
        <f t="shared" si="240"/>
        <v>0.23365079365079366</v>
      </c>
      <c r="C2583" s="1">
        <f t="shared" si="241"/>
        <v>0.39325245387110552</v>
      </c>
      <c r="D2583">
        <f t="shared" si="242"/>
        <v>0.3439237987529814</v>
      </c>
      <c r="E2583">
        <f t="shared" si="243"/>
        <v>0.45176751981280405</v>
      </c>
      <c r="F2583">
        <f t="shared" si="244"/>
        <v>0</v>
      </c>
      <c r="G2583" s="2">
        <f t="shared" si="245"/>
        <v>11496.506783924042</v>
      </c>
      <c r="J2583">
        <v>17985.16375</v>
      </c>
    </row>
    <row r="2584" spans="1:10">
      <c r="A2584">
        <v>2577</v>
      </c>
      <c r="B2584">
        <f t="shared" si="240"/>
        <v>0.23374149659863946</v>
      </c>
      <c r="C2584" s="1">
        <f t="shared" si="241"/>
        <v>0.34459316883939523</v>
      </c>
      <c r="D2584">
        <f t="shared" si="242"/>
        <v>0.83214364011128306</v>
      </c>
      <c r="E2584">
        <f t="shared" si="243"/>
        <v>0.43773075334857398</v>
      </c>
      <c r="F2584">
        <f t="shared" si="244"/>
        <v>0</v>
      </c>
      <c r="G2584" s="2">
        <f t="shared" si="245"/>
        <v>18349.584018079015</v>
      </c>
      <c r="J2584">
        <v>17990.233262999998</v>
      </c>
    </row>
    <row r="2585" spans="1:10">
      <c r="A2585">
        <v>2578</v>
      </c>
      <c r="B2585">
        <f t="shared" si="240"/>
        <v>0.23383219954648526</v>
      </c>
      <c r="C2585" s="1">
        <f t="shared" si="241"/>
        <v>-0.8947080559672187</v>
      </c>
      <c r="D2585">
        <f t="shared" si="242"/>
        <v>0.99903060291986134</v>
      </c>
      <c r="E2585">
        <f t="shared" si="243"/>
        <v>0.4235864726173505</v>
      </c>
      <c r="F2585">
        <f t="shared" si="244"/>
        <v>0</v>
      </c>
      <c r="G2585" s="2">
        <f t="shared" si="245"/>
        <v>11452.047168673907</v>
      </c>
      <c r="J2585">
        <v>18017.777438000001</v>
      </c>
    </row>
    <row r="2586" spans="1:10">
      <c r="A2586">
        <v>2579</v>
      </c>
      <c r="B2586">
        <f t="shared" si="240"/>
        <v>0.23392290249433106</v>
      </c>
      <c r="C2586" s="1">
        <f t="shared" si="241"/>
        <v>0.95739540050955907</v>
      </c>
      <c r="D2586">
        <f t="shared" si="242"/>
        <v>0.78014116376918241</v>
      </c>
      <c r="E2586">
        <f t="shared" si="243"/>
        <v>0.40933815169986942</v>
      </c>
      <c r="F2586">
        <f t="shared" si="244"/>
        <v>0</v>
      </c>
      <c r="G2586" s="2">
        <f t="shared" si="245"/>
        <v>21952.619098108451</v>
      </c>
      <c r="J2586">
        <v>18005.617911000001</v>
      </c>
    </row>
    <row r="2587" spans="1:10">
      <c r="A2587">
        <v>2580</v>
      </c>
      <c r="B2587">
        <f t="shared" si="240"/>
        <v>0.23401360544217686</v>
      </c>
      <c r="C2587" s="1">
        <f t="shared" si="241"/>
        <v>-0.49850379620950824</v>
      </c>
      <c r="D2587">
        <f t="shared" si="242"/>
        <v>0.25999964054875863</v>
      </c>
      <c r="E2587">
        <f t="shared" si="243"/>
        <v>0.39498929023094131</v>
      </c>
      <c r="F2587">
        <f t="shared" si="244"/>
        <v>0</v>
      </c>
      <c r="G2587" s="2">
        <f t="shared" si="245"/>
        <v>3123.6358133921276</v>
      </c>
      <c r="J2587">
        <v>17959.969388000001</v>
      </c>
    </row>
    <row r="2588" spans="1:10">
      <c r="A2588">
        <v>2581</v>
      </c>
      <c r="B2588">
        <f t="shared" si="240"/>
        <v>0.23410430839002266</v>
      </c>
      <c r="C2588" s="1">
        <f t="shared" si="241"/>
        <v>-0.23196743536194794</v>
      </c>
      <c r="D2588">
        <f t="shared" si="242"/>
        <v>-0.36054093506167589</v>
      </c>
      <c r="E2588">
        <f t="shared" si="243"/>
        <v>0.38054341253986096</v>
      </c>
      <c r="F2588">
        <f t="shared" si="244"/>
        <v>0</v>
      </c>
      <c r="G2588" s="2">
        <f t="shared" si="245"/>
        <v>-4293.7941970907905</v>
      </c>
      <c r="J2588">
        <v>17936.285515</v>
      </c>
    </row>
    <row r="2589" spans="1:10">
      <c r="A2589">
        <v>2582</v>
      </c>
      <c r="B2589">
        <f t="shared" si="240"/>
        <v>0.23419501133786849</v>
      </c>
      <c r="C2589" s="1">
        <f t="shared" si="241"/>
        <v>0.83606524688293393</v>
      </c>
      <c r="D2589">
        <f t="shared" si="242"/>
        <v>-0.84185836347256238</v>
      </c>
      <c r="E2589">
        <f t="shared" si="243"/>
        <v>0.36600406678480979</v>
      </c>
      <c r="F2589">
        <f t="shared" si="244"/>
        <v>0</v>
      </c>
      <c r="G2589" s="2">
        <f t="shared" si="245"/>
        <v>-3612.3555995803576</v>
      </c>
      <c r="J2589">
        <v>17943.325766000002</v>
      </c>
    </row>
    <row r="2590" spans="1:10">
      <c r="A2590">
        <v>2583</v>
      </c>
      <c r="B2590">
        <f t="shared" si="240"/>
        <v>0.23428571428571429</v>
      </c>
      <c r="C2590" s="1">
        <f t="shared" si="241"/>
        <v>-0.98468350168167718</v>
      </c>
      <c r="D2590">
        <f t="shared" si="242"/>
        <v>-0.99809156576400382</v>
      </c>
      <c r="E2590">
        <f t="shared" si="243"/>
        <v>0.35137482408134085</v>
      </c>
      <c r="F2590">
        <f t="shared" si="244"/>
        <v>0</v>
      </c>
      <c r="G2590" s="2">
        <f t="shared" si="245"/>
        <v>-19721.188568462581</v>
      </c>
      <c r="J2590">
        <v>17892.342712999998</v>
      </c>
    </row>
    <row r="2591" spans="1:10">
      <c r="A2591">
        <v>2584</v>
      </c>
      <c r="B2591">
        <f t="shared" si="240"/>
        <v>0.23437641723356009</v>
      </c>
      <c r="C2591" s="1">
        <f t="shared" si="241"/>
        <v>0.59685653700587282</v>
      </c>
      <c r="D2591">
        <f t="shared" si="242"/>
        <v>-0.76891097598444436</v>
      </c>
      <c r="E2591">
        <f t="shared" si="243"/>
        <v>0.33665927762525732</v>
      </c>
      <c r="F2591">
        <f t="shared" si="244"/>
        <v>0</v>
      </c>
      <c r="G2591" s="2">
        <f t="shared" si="245"/>
        <v>-4532.2960300331888</v>
      </c>
      <c r="J2591">
        <v>17934.656255999998</v>
      </c>
    </row>
    <row r="2592" spans="1:10">
      <c r="A2592">
        <v>2585</v>
      </c>
      <c r="B2592">
        <f t="shared" si="240"/>
        <v>0.23446712018140589</v>
      </c>
      <c r="C2592" s="1">
        <f t="shared" si="241"/>
        <v>0.11613159411734947</v>
      </c>
      <c r="D2592">
        <f t="shared" si="242"/>
        <v>-0.24281484740638945</v>
      </c>
      <c r="E2592">
        <f t="shared" si="243"/>
        <v>0.32186104181006792</v>
      </c>
      <c r="F2592">
        <f t="shared" si="244"/>
        <v>0</v>
      </c>
      <c r="G2592" s="2">
        <f t="shared" si="245"/>
        <v>-357.2779416402114</v>
      </c>
      <c r="J2592">
        <v>17875.164898999999</v>
      </c>
    </row>
    <row r="2593" spans="1:10">
      <c r="A2593">
        <v>2586</v>
      </c>
      <c r="B2593">
        <f t="shared" si="240"/>
        <v>0.23455782312925169</v>
      </c>
      <c r="C2593" s="1">
        <f t="shared" si="241"/>
        <v>-0.76585245368810773</v>
      </c>
      <c r="D2593">
        <f t="shared" si="242"/>
        <v>0.37704441305283454</v>
      </c>
      <c r="E2593">
        <f t="shared" si="243"/>
        <v>0.30698375133920242</v>
      </c>
      <c r="F2593">
        <f t="shared" si="244"/>
        <v>0</v>
      </c>
      <c r="G2593" s="2">
        <f t="shared" si="245"/>
        <v>2214.150928175728</v>
      </c>
      <c r="J2593">
        <v>17911.436452999998</v>
      </c>
    </row>
    <row r="2594" spans="1:10">
      <c r="A2594">
        <v>2587</v>
      </c>
      <c r="B2594">
        <f t="shared" si="240"/>
        <v>0.23464852607709752</v>
      </c>
      <c r="C2594" s="1">
        <f t="shared" si="241"/>
        <v>0.99834494810231011</v>
      </c>
      <c r="D2594">
        <f t="shared" si="242"/>
        <v>0.8513076961503141</v>
      </c>
      <c r="E2594">
        <f t="shared" si="243"/>
        <v>0.29203106033330556</v>
      </c>
      <c r="F2594">
        <f t="shared" si="244"/>
        <v>0</v>
      </c>
      <c r="G2594" s="2">
        <f t="shared" si="245"/>
        <v>22447.435505521829</v>
      </c>
      <c r="J2594">
        <v>17874.996609999998</v>
      </c>
    </row>
    <row r="2595" spans="1:10">
      <c r="A2595">
        <v>2588</v>
      </c>
      <c r="B2595">
        <f t="shared" si="240"/>
        <v>0.23473922902494332</v>
      </c>
      <c r="C2595" s="1">
        <f t="shared" si="241"/>
        <v>-0.68694961065919258</v>
      </c>
      <c r="D2595">
        <f t="shared" si="242"/>
        <v>0.99683788636620918</v>
      </c>
      <c r="E2595">
        <f t="shared" si="243"/>
        <v>0.27700664143269488</v>
      </c>
      <c r="F2595">
        <f t="shared" si="244"/>
        <v>0</v>
      </c>
      <c r="G2595" s="2">
        <f t="shared" si="245"/>
        <v>11877.996026294404</v>
      </c>
      <c r="J2595">
        <v>17881.297681</v>
      </c>
    </row>
    <row r="2596" spans="1:10">
      <c r="A2596">
        <v>2589</v>
      </c>
      <c r="B2596">
        <f t="shared" si="240"/>
        <v>0.23482993197278912</v>
      </c>
      <c r="C2596" s="1">
        <f t="shared" si="241"/>
        <v>1.3113474148724387E-3</v>
      </c>
      <c r="D2596">
        <f t="shared" si="242"/>
        <v>0.75743839373248656</v>
      </c>
      <c r="E2596">
        <f t="shared" si="243"/>
        <v>0.26191418489530327</v>
      </c>
      <c r="F2596">
        <f t="shared" si="244"/>
        <v>0</v>
      </c>
      <c r="G2596" s="2">
        <f t="shared" si="245"/>
        <v>13335.767398313617</v>
      </c>
      <c r="J2596">
        <v>17854.551151</v>
      </c>
    </row>
    <row r="2597" spans="1:10">
      <c r="A2597">
        <v>2590</v>
      </c>
      <c r="B2597">
        <f t="shared" si="240"/>
        <v>0.23492063492063492</v>
      </c>
      <c r="C2597" s="1">
        <f t="shared" si="241"/>
        <v>0.68504132411518492</v>
      </c>
      <c r="D2597">
        <f t="shared" si="242"/>
        <v>0.22555350837326257</v>
      </c>
      <c r="E2597">
        <f t="shared" si="243"/>
        <v>0.24675739769029439</v>
      </c>
      <c r="F2597">
        <f t="shared" si="244"/>
        <v>0</v>
      </c>
      <c r="G2597" s="2">
        <f t="shared" si="245"/>
        <v>10371.793039140033</v>
      </c>
      <c r="J2597">
        <v>17870.292064000001</v>
      </c>
    </row>
    <row r="2598" spans="1:10">
      <c r="A2598">
        <v>2591</v>
      </c>
      <c r="B2598">
        <f t="shared" si="240"/>
        <v>0.23501133786848072</v>
      </c>
      <c r="C2598" s="1">
        <f t="shared" si="241"/>
        <v>-0.99819068428997604</v>
      </c>
      <c r="D2598">
        <f t="shared" si="242"/>
        <v>-0.39342903010628438</v>
      </c>
      <c r="E2598">
        <f t="shared" si="243"/>
        <v>0.2315400025875394</v>
      </c>
      <c r="F2598">
        <f t="shared" si="244"/>
        <v>0</v>
      </c>
      <c r="G2598" s="2">
        <f t="shared" si="245"/>
        <v>-11651.31556436254</v>
      </c>
      <c r="J2598">
        <v>17856.246878000002</v>
      </c>
    </row>
    <row r="2599" spans="1:10">
      <c r="A2599">
        <v>2592</v>
      </c>
      <c r="B2599">
        <f t="shared" si="240"/>
        <v>0.23510204081632652</v>
      </c>
      <c r="C2599" s="1">
        <f t="shared" si="241"/>
        <v>0.76753625391058999</v>
      </c>
      <c r="D2599">
        <f t="shared" si="242"/>
        <v>-0.86048865930027574</v>
      </c>
      <c r="E2599">
        <f t="shared" si="243"/>
        <v>0.21626573724328796</v>
      </c>
      <c r="F2599">
        <f t="shared" si="244"/>
        <v>0</v>
      </c>
      <c r="G2599" s="2">
        <f t="shared" si="245"/>
        <v>-5528.8149558500509</v>
      </c>
      <c r="J2599">
        <v>17858.377400000001</v>
      </c>
    </row>
    <row r="2600" spans="1:10">
      <c r="A2600">
        <v>2593</v>
      </c>
      <c r="B2600">
        <f t="shared" si="240"/>
        <v>0.23519274376417235</v>
      </c>
      <c r="C2600" s="1">
        <f t="shared" si="241"/>
        <v>-0.11873614171568408</v>
      </c>
      <c r="D2600">
        <f t="shared" si="242"/>
        <v>-0.99526995994124723</v>
      </c>
      <c r="E2600">
        <f t="shared" si="243"/>
        <v>0.20093835328207321</v>
      </c>
      <c r="F2600">
        <f t="shared" si="244"/>
        <v>0</v>
      </c>
      <c r="G2600" s="2">
        <f t="shared" si="245"/>
        <v>-14312.53281237079</v>
      </c>
      <c r="J2600">
        <v>17843.094788999999</v>
      </c>
    </row>
    <row r="2601" spans="1:10">
      <c r="A2601">
        <v>2594</v>
      </c>
      <c r="B2601">
        <f t="shared" si="240"/>
        <v>0.23528344671201815</v>
      </c>
      <c r="C2601" s="1">
        <f t="shared" si="241"/>
        <v>-0.5947501721809495</v>
      </c>
      <c r="D2601">
        <f t="shared" si="242"/>
        <v>-0.74572703367446935</v>
      </c>
      <c r="E2601">
        <f t="shared" si="243"/>
        <v>0.18556161537533064</v>
      </c>
      <c r="F2601">
        <f t="shared" si="244"/>
        <v>0</v>
      </c>
      <c r="G2601" s="2">
        <f t="shared" si="245"/>
        <v>-14254.819681159182</v>
      </c>
      <c r="J2601">
        <v>17816.280298000001</v>
      </c>
    </row>
    <row r="2602" spans="1:10">
      <c r="A2602">
        <v>2595</v>
      </c>
      <c r="B2602">
        <f t="shared" si="240"/>
        <v>0.23537414965986395</v>
      </c>
      <c r="C2602" s="1">
        <f t="shared" si="241"/>
        <v>0.98422284504200608</v>
      </c>
      <c r="D2602">
        <f t="shared" si="242"/>
        <v>-0.20822106498037196</v>
      </c>
      <c r="E2602">
        <f t="shared" si="243"/>
        <v>0.17013930031663235</v>
      </c>
      <c r="F2602">
        <f t="shared" si="244"/>
        <v>0</v>
      </c>
      <c r="G2602" s="2">
        <f t="shared" si="245"/>
        <v>5534.400115484209</v>
      </c>
      <c r="J2602">
        <v>17814.989442999999</v>
      </c>
    </row>
    <row r="2603" spans="1:10">
      <c r="A2603">
        <v>2596</v>
      </c>
      <c r="B2603">
        <f t="shared" si="240"/>
        <v>0.23546485260770975</v>
      </c>
      <c r="C2603" s="1">
        <f t="shared" si="241"/>
        <v>-0.83750125932279929</v>
      </c>
      <c r="D2603">
        <f t="shared" si="242"/>
        <v>0.40968962107203366</v>
      </c>
      <c r="E2603">
        <f t="shared" si="243"/>
        <v>0.15467519609411753</v>
      </c>
      <c r="F2603">
        <f t="shared" si="244"/>
        <v>0</v>
      </c>
      <c r="G2603" s="2">
        <f t="shared" si="245"/>
        <v>1024.1488418653919</v>
      </c>
      <c r="J2603">
        <v>17785.284205</v>
      </c>
    </row>
    <row r="2604" spans="1:10">
      <c r="A2604">
        <v>2597</v>
      </c>
      <c r="B2604">
        <f t="shared" si="240"/>
        <v>0.23555555555555555</v>
      </c>
      <c r="C2604" s="1">
        <f t="shared" si="241"/>
        <v>0.23451779240041135</v>
      </c>
      <c r="D2604">
        <f t="shared" si="242"/>
        <v>0.86939835868049531</v>
      </c>
      <c r="E2604">
        <f t="shared" si="243"/>
        <v>0.13917310096006896</v>
      </c>
      <c r="F2604">
        <f t="shared" si="244"/>
        <v>0</v>
      </c>
      <c r="G2604" s="2">
        <f t="shared" si="245"/>
        <v>15843.657080411032</v>
      </c>
      <c r="J2604">
        <v>17811.061222</v>
      </c>
    </row>
    <row r="2605" spans="1:10">
      <c r="A2605">
        <v>2598</v>
      </c>
      <c r="B2605">
        <f t="shared" si="240"/>
        <v>0.23564625850340137</v>
      </c>
      <c r="C2605" s="1">
        <f t="shared" si="241"/>
        <v>0.49622850227312515</v>
      </c>
      <c r="D2605">
        <f t="shared" si="242"/>
        <v>0.99338828076828878</v>
      </c>
      <c r="E2605">
        <f t="shared" si="243"/>
        <v>0.12363682249796834</v>
      </c>
      <c r="F2605">
        <f t="shared" si="244"/>
        <v>0</v>
      </c>
      <c r="G2605" s="2">
        <f t="shared" si="245"/>
        <v>19549.814147307534</v>
      </c>
      <c r="J2605">
        <v>17775.494514000002</v>
      </c>
    </row>
    <row r="2606" spans="1:10">
      <c r="A2606">
        <v>2599</v>
      </c>
      <c r="B2606">
        <f t="shared" si="240"/>
        <v>0.23573696145124717</v>
      </c>
      <c r="C2606" s="1">
        <f t="shared" si="241"/>
        <v>-0.95663472589190568</v>
      </c>
      <c r="D2606">
        <f t="shared" si="242"/>
        <v>0.73378058774479138</v>
      </c>
      <c r="E2606">
        <f t="shared" si="243"/>
        <v>0.10807017668736499</v>
      </c>
      <c r="F2606">
        <f t="shared" si="244"/>
        <v>0</v>
      </c>
      <c r="G2606" s="2">
        <f t="shared" si="245"/>
        <v>4642.4746971378154</v>
      </c>
      <c r="J2606">
        <v>17784.724607</v>
      </c>
    </row>
    <row r="2607" spans="1:10">
      <c r="A2607">
        <v>2600</v>
      </c>
      <c r="B2607">
        <f t="shared" si="240"/>
        <v>0.23582766439909297</v>
      </c>
      <c r="C2607" s="1">
        <f t="shared" si="241"/>
        <v>0.89587640820281578</v>
      </c>
      <c r="D2607">
        <f t="shared" si="242"/>
        <v>0.19082298117459101</v>
      </c>
      <c r="E2607">
        <f t="shared" si="243"/>
        <v>9.2476986966506511E-2</v>
      </c>
      <c r="F2607">
        <f t="shared" si="244"/>
        <v>0</v>
      </c>
      <c r="G2607" s="2">
        <f t="shared" si="245"/>
        <v>10274.995181388782</v>
      </c>
      <c r="J2607">
        <v>17791.915111999999</v>
      </c>
    </row>
    <row r="2608" spans="1:10">
      <c r="A2608">
        <v>2601</v>
      </c>
      <c r="B2608">
        <f t="shared" si="240"/>
        <v>0.23591836734693877</v>
      </c>
      <c r="C2608" s="1">
        <f t="shared" si="241"/>
        <v>-0.34705404191349154</v>
      </c>
      <c r="D2608">
        <f t="shared" si="242"/>
        <v>-0.42582105989855368</v>
      </c>
      <c r="E2608">
        <f t="shared" si="243"/>
        <v>7.6861083293313606E-2</v>
      </c>
      <c r="F2608">
        <f t="shared" si="244"/>
        <v>0</v>
      </c>
      <c r="G2608" s="2">
        <f t="shared" si="245"/>
        <v>-8413.7630881296391</v>
      </c>
      <c r="J2608">
        <v>17767.514901999999</v>
      </c>
    </row>
    <row r="2609" spans="1:10">
      <c r="A2609">
        <v>2602</v>
      </c>
      <c r="B2609">
        <f t="shared" si="240"/>
        <v>0.23600907029478457</v>
      </c>
      <c r="C2609" s="1">
        <f t="shared" si="241"/>
        <v>-0.39083971773745968</v>
      </c>
      <c r="D2609">
        <f t="shared" si="242"/>
        <v>-0.87803398556256473</v>
      </c>
      <c r="E2609">
        <f t="shared" si="243"/>
        <v>6.1226301204647733E-2</v>
      </c>
      <c r="F2609">
        <f t="shared" si="244"/>
        <v>0</v>
      </c>
      <c r="G2609" s="2">
        <f t="shared" si="245"/>
        <v>-15642.61040743456</v>
      </c>
      <c r="J2609">
        <v>17757.141647</v>
      </c>
    </row>
    <row r="2610" spans="1:10">
      <c r="A2610">
        <v>2603</v>
      </c>
      <c r="B2610">
        <f t="shared" si="240"/>
        <v>0.23609977324263037</v>
      </c>
      <c r="C2610" s="1">
        <f t="shared" si="241"/>
        <v>0.91580810816806257</v>
      </c>
      <c r="D2610">
        <f t="shared" si="242"/>
        <v>-0.99119344203517745</v>
      </c>
      <c r="E2610">
        <f t="shared" si="243"/>
        <v>4.5576480874215466E-2</v>
      </c>
      <c r="F2610">
        <f t="shared" si="244"/>
        <v>0</v>
      </c>
      <c r="G2610" s="2">
        <f t="shared" si="245"/>
        <v>-7657.517212710578</v>
      </c>
      <c r="J2610">
        <v>17749.309584999999</v>
      </c>
    </row>
    <row r="2611" spans="1:10">
      <c r="A2611">
        <v>2604</v>
      </c>
      <c r="B2611">
        <f t="shared" si="240"/>
        <v>0.2361904761904762</v>
      </c>
      <c r="C2611" s="1">
        <f t="shared" si="241"/>
        <v>-0.9418538694055375</v>
      </c>
      <c r="D2611">
        <f t="shared" si="242"/>
        <v>-0.72160282198722969</v>
      </c>
      <c r="E2611">
        <f t="shared" si="243"/>
        <v>2.9915466169397678E-2</v>
      </c>
      <c r="F2611">
        <f t="shared" si="244"/>
        <v>0</v>
      </c>
      <c r="G2611" s="2">
        <f t="shared" si="245"/>
        <v>-17663.580354079495</v>
      </c>
      <c r="J2611">
        <v>17749.067038000001</v>
      </c>
    </row>
    <row r="2612" spans="1:10">
      <c r="A2612">
        <v>2605</v>
      </c>
      <c r="B2612">
        <f t="shared" si="240"/>
        <v>0.236281179138322</v>
      </c>
      <c r="C2612" s="1">
        <f t="shared" si="241"/>
        <v>0.45478754455379766</v>
      </c>
      <c r="D2612">
        <f t="shared" si="242"/>
        <v>-0.17336474159486515</v>
      </c>
      <c r="E2612">
        <f t="shared" si="243"/>
        <v>1.4247103707100722E-2</v>
      </c>
      <c r="F2612">
        <f t="shared" si="244"/>
        <v>0</v>
      </c>
      <c r="G2612" s="2">
        <f t="shared" si="245"/>
        <v>917.28873803376075</v>
      </c>
      <c r="J2612">
        <v>17710.084384999998</v>
      </c>
    </row>
    <row r="2613" spans="1:10">
      <c r="A2613">
        <v>2606</v>
      </c>
      <c r="B2613">
        <f t="shared" si="240"/>
        <v>0.2363718820861678</v>
      </c>
      <c r="C2613" s="1">
        <f t="shared" si="241"/>
        <v>0.28004225326713739</v>
      </c>
      <c r="D2613">
        <f t="shared" si="242"/>
        <v>0.44181826124873524</v>
      </c>
      <c r="E2613">
        <f t="shared" si="243"/>
        <v>-1.4247580910323357E-3</v>
      </c>
      <c r="F2613">
        <f t="shared" si="244"/>
        <v>0</v>
      </c>
      <c r="G2613" s="2">
        <f t="shared" si="245"/>
        <v>8716.9051325518176</v>
      </c>
      <c r="J2613">
        <v>17696.207628</v>
      </c>
    </row>
    <row r="2614" spans="1:10">
      <c r="A2614">
        <v>2607</v>
      </c>
      <c r="B2614">
        <f t="shared" si="240"/>
        <v>0.2364625850340136</v>
      </c>
      <c r="C2614" s="1">
        <f t="shared" si="241"/>
        <v>-0.86230797566808726</v>
      </c>
      <c r="D2614">
        <f t="shared" si="242"/>
        <v>0.88639281761821243</v>
      </c>
      <c r="E2614">
        <f t="shared" si="243"/>
        <v>-1.7096269943853739E-2</v>
      </c>
      <c r="F2614">
        <f t="shared" si="244"/>
        <v>0</v>
      </c>
      <c r="G2614" s="2">
        <f t="shared" si="245"/>
        <v>6700.3604221836295</v>
      </c>
      <c r="J2614">
        <v>17710.008247999998</v>
      </c>
    </row>
    <row r="2615" spans="1:10">
      <c r="A2615">
        <v>2608</v>
      </c>
      <c r="B2615">
        <f t="shared" si="240"/>
        <v>0.2365532879818594</v>
      </c>
      <c r="C2615" s="1">
        <f t="shared" si="241"/>
        <v>0.97479737859974747</v>
      </c>
      <c r="D2615">
        <f t="shared" si="242"/>
        <v>0.98868613565130026</v>
      </c>
      <c r="E2615">
        <f t="shared" si="243"/>
        <v>-3.2763582656189685E-2</v>
      </c>
      <c r="F2615">
        <f t="shared" si="244"/>
        <v>0</v>
      </c>
      <c r="G2615" s="2">
        <f t="shared" si="245"/>
        <v>21895.545504346188</v>
      </c>
      <c r="J2615">
        <v>17715.574471</v>
      </c>
    </row>
    <row r="2616" spans="1:10">
      <c r="A2616">
        <v>2609</v>
      </c>
      <c r="B2616">
        <f t="shared" si="240"/>
        <v>0.23664399092970523</v>
      </c>
      <c r="C2616" s="1">
        <f t="shared" si="241"/>
        <v>-0.55622741797791142</v>
      </c>
      <c r="D2616">
        <f t="shared" si="242"/>
        <v>0.70919757536755745</v>
      </c>
      <c r="E2616">
        <f t="shared" si="243"/>
        <v>-4.8422848064226816E-2</v>
      </c>
      <c r="F2616">
        <f t="shared" si="244"/>
        <v>0</v>
      </c>
      <c r="G2616" s="2">
        <f t="shared" si="245"/>
        <v>6103.0866351973254</v>
      </c>
      <c r="J2616">
        <v>17682.535711</v>
      </c>
    </row>
    <row r="2617" spans="1:10">
      <c r="A2617">
        <v>2610</v>
      </c>
      <c r="B2617">
        <f t="shared" si="240"/>
        <v>0.23673469387755103</v>
      </c>
      <c r="C2617" s="1">
        <f t="shared" si="241"/>
        <v>-0.16536939219101815</v>
      </c>
      <c r="D2617">
        <f t="shared" si="242"/>
        <v>0.15585184984409986</v>
      </c>
      <c r="E2617">
        <f t="shared" si="243"/>
        <v>-6.4070219980716395E-2</v>
      </c>
      <c r="F2617">
        <f t="shared" si="244"/>
        <v>0</v>
      </c>
      <c r="G2617" s="2">
        <f t="shared" si="245"/>
        <v>616.98065637348884</v>
      </c>
      <c r="J2617">
        <v>17705.606782999999</v>
      </c>
    </row>
    <row r="2618" spans="1:10">
      <c r="A2618">
        <v>2611</v>
      </c>
      <c r="B2618">
        <f t="shared" si="240"/>
        <v>0.23682539682539683</v>
      </c>
      <c r="C2618" s="1">
        <f t="shared" si="241"/>
        <v>0.7968746960664006</v>
      </c>
      <c r="D2618">
        <f t="shared" si="242"/>
        <v>-0.45767618210321215</v>
      </c>
      <c r="E2618">
        <f t="shared" si="243"/>
        <v>-7.9701855139650502E-2</v>
      </c>
      <c r="F2618">
        <f t="shared" si="244"/>
        <v>0</v>
      </c>
      <c r="G2618" s="2">
        <f t="shared" si="245"/>
        <v>-1486.3464245975565</v>
      </c>
      <c r="J2618">
        <v>17707.849751000002</v>
      </c>
    </row>
    <row r="2619" spans="1:10">
      <c r="A2619">
        <v>2612</v>
      </c>
      <c r="B2619">
        <f t="shared" si="240"/>
        <v>0.23691609977324263</v>
      </c>
      <c r="C2619" s="1">
        <f t="shared" si="241"/>
        <v>-0.99425104328270686</v>
      </c>
      <c r="D2619">
        <f t="shared" si="242"/>
        <v>-0.89447221977692204</v>
      </c>
      <c r="E2619">
        <f t="shared" si="243"/>
        <v>-9.5313914140263092E-2</v>
      </c>
      <c r="F2619">
        <f t="shared" si="244"/>
        <v>0</v>
      </c>
      <c r="G2619" s="2">
        <f t="shared" si="245"/>
        <v>-21588.820477326102</v>
      </c>
      <c r="J2619">
        <v>17664.070292</v>
      </c>
    </row>
    <row r="2620" spans="1:10">
      <c r="A2620">
        <v>2613</v>
      </c>
      <c r="B2620">
        <f t="shared" si="240"/>
        <v>0.23700680272108843</v>
      </c>
      <c r="C2620" s="1">
        <f t="shared" si="241"/>
        <v>0.64996987494640002</v>
      </c>
      <c r="D2620">
        <f t="shared" si="242"/>
        <v>-0.98586715202959829</v>
      </c>
      <c r="E2620">
        <f t="shared" si="243"/>
        <v>-0.11090256239001101</v>
      </c>
      <c r="F2620">
        <f t="shared" si="244"/>
        <v>0</v>
      </c>
      <c r="G2620" s="2">
        <f t="shared" si="245"/>
        <v>-10745.002436271057</v>
      </c>
      <c r="J2620">
        <v>17647.206700999999</v>
      </c>
    </row>
    <row r="2621" spans="1:10">
      <c r="A2621">
        <v>2614</v>
      </c>
      <c r="B2621">
        <f t="shared" si="240"/>
        <v>0.23709750566893423</v>
      </c>
      <c r="C2621" s="1">
        <f t="shared" si="241"/>
        <v>4.8408047952585326E-2</v>
      </c>
      <c r="D2621">
        <f t="shared" si="242"/>
        <v>-0.69656875856413525</v>
      </c>
      <c r="E2621">
        <f t="shared" si="243"/>
        <v>-0.12646397104643764</v>
      </c>
      <c r="F2621">
        <f t="shared" si="244"/>
        <v>0</v>
      </c>
      <c r="G2621" s="2">
        <f t="shared" si="245"/>
        <v>-11033.950801665922</v>
      </c>
      <c r="J2621">
        <v>17622.146094</v>
      </c>
    </row>
    <row r="2622" spans="1:10">
      <c r="A2622">
        <v>2615</v>
      </c>
      <c r="B2622">
        <f t="shared" si="240"/>
        <v>0.23718820861678006</v>
      </c>
      <c r="C2622" s="1">
        <f t="shared" si="241"/>
        <v>-0.72041377525319272</v>
      </c>
      <c r="D2622">
        <f t="shared" si="242"/>
        <v>-0.13828982675396226</v>
      </c>
      <c r="E2622">
        <f t="shared" si="243"/>
        <v>-0.14199431795763129</v>
      </c>
      <c r="F2622">
        <f t="shared" si="244"/>
        <v>0</v>
      </c>
      <c r="G2622" s="2">
        <f t="shared" si="245"/>
        <v>-8542.408100390614</v>
      </c>
      <c r="J2622">
        <v>17626.243901000002</v>
      </c>
    </row>
    <row r="2623" spans="1:10">
      <c r="A2623">
        <v>2616</v>
      </c>
      <c r="B2623">
        <f t="shared" si="240"/>
        <v>0.23727891156462586</v>
      </c>
      <c r="C2623" s="1">
        <f t="shared" si="241"/>
        <v>0.99994565170046246</v>
      </c>
      <c r="D2623">
        <f t="shared" si="242"/>
        <v>0.47338982334933144</v>
      </c>
      <c r="E2623">
        <f t="shared" si="243"/>
        <v>-0.15748978860093443</v>
      </c>
      <c r="F2623">
        <f t="shared" si="244"/>
        <v>0</v>
      </c>
      <c r="G2623" s="2">
        <f t="shared" si="245"/>
        <v>13419.266323486432</v>
      </c>
      <c r="J2623">
        <v>17637.749109</v>
      </c>
    </row>
    <row r="2624" spans="1:10">
      <c r="A2624">
        <v>2617</v>
      </c>
      <c r="B2624">
        <f t="shared" si="240"/>
        <v>0.23736961451247165</v>
      </c>
      <c r="C2624" s="1">
        <f t="shared" si="241"/>
        <v>-0.73471764979813536</v>
      </c>
      <c r="D2624">
        <f t="shared" si="242"/>
        <v>0.90226964505673724</v>
      </c>
      <c r="E2624">
        <f t="shared" si="243"/>
        <v>-0.17294657701995528</v>
      </c>
      <c r="F2624">
        <f t="shared" si="244"/>
        <v>0</v>
      </c>
      <c r="G2624" s="2">
        <f t="shared" si="245"/>
        <v>6726.5629747153789</v>
      </c>
      <c r="J2624">
        <v>17608.061661</v>
      </c>
    </row>
    <row r="2625" spans="1:10">
      <c r="A2625">
        <v>2618</v>
      </c>
      <c r="B2625">
        <f t="shared" si="240"/>
        <v>0.23746031746031745</v>
      </c>
      <c r="C2625" s="1">
        <f t="shared" si="241"/>
        <v>6.9223196569946258E-2</v>
      </c>
      <c r="D2625">
        <f t="shared" si="242"/>
        <v>0.98273737983743337</v>
      </c>
      <c r="E2625">
        <f t="shared" si="243"/>
        <v>-0.18836088675929924</v>
      </c>
      <c r="F2625">
        <f t="shared" si="244"/>
        <v>0</v>
      </c>
      <c r="G2625" s="2">
        <f t="shared" si="245"/>
        <v>13847.528021141354</v>
      </c>
      <c r="J2625">
        <v>17610.301044</v>
      </c>
    </row>
    <row r="2626" spans="1:10">
      <c r="A2626">
        <v>2619</v>
      </c>
      <c r="B2626">
        <f t="shared" si="240"/>
        <v>0.23755102040816325</v>
      </c>
      <c r="C2626" s="1">
        <f t="shared" si="241"/>
        <v>0.63398332638817856</v>
      </c>
      <c r="D2626">
        <f t="shared" si="242"/>
        <v>0.6837203527334903</v>
      </c>
      <c r="E2626">
        <f t="shared" si="243"/>
        <v>-0.20372893179707247</v>
      </c>
      <c r="F2626">
        <f t="shared" si="244"/>
        <v>0</v>
      </c>
      <c r="G2626" s="2">
        <f t="shared" si="245"/>
        <v>13482.713250435649</v>
      </c>
      <c r="J2626">
        <v>17593.624077</v>
      </c>
    </row>
    <row r="2627" spans="1:10">
      <c r="A2627">
        <v>2620</v>
      </c>
      <c r="B2627">
        <f t="shared" si="240"/>
        <v>0.23764172335600908</v>
      </c>
      <c r="C2627" s="1">
        <f t="shared" si="241"/>
        <v>-0.99180239836614048</v>
      </c>
      <c r="D2627">
        <f t="shared" si="242"/>
        <v>0.12068420864447278</v>
      </c>
      <c r="E2627">
        <f t="shared" si="243"/>
        <v>-0.21904693747482229</v>
      </c>
      <c r="F2627">
        <f t="shared" si="244"/>
        <v>0</v>
      </c>
      <c r="G2627" s="2">
        <f t="shared" si="245"/>
        <v>-7271.1068891401292</v>
      </c>
      <c r="J2627">
        <v>17582.822705999999</v>
      </c>
    </row>
    <row r="2628" spans="1:10">
      <c r="A2628">
        <v>2621</v>
      </c>
      <c r="B2628">
        <f t="shared" si="240"/>
        <v>0.23773242630385488</v>
      </c>
      <c r="C2628" s="1">
        <f t="shared" si="241"/>
        <v>0.80929795079963263</v>
      </c>
      <c r="D2628">
        <f t="shared" si="242"/>
        <v>-0.48895423135831151</v>
      </c>
      <c r="E2628">
        <f t="shared" si="243"/>
        <v>-0.23431114142458231</v>
      </c>
      <c r="F2628">
        <f t="shared" si="244"/>
        <v>0</v>
      </c>
      <c r="G2628" s="2">
        <f t="shared" si="245"/>
        <v>-3021.9124000617953</v>
      </c>
      <c r="J2628">
        <v>17630.981592</v>
      </c>
    </row>
    <row r="2629" spans="1:10">
      <c r="A2629">
        <v>2622</v>
      </c>
      <c r="B2629">
        <f t="shared" si="240"/>
        <v>0.23782312925170068</v>
      </c>
      <c r="C2629" s="1">
        <f t="shared" si="241"/>
        <v>-0.18589648800428432</v>
      </c>
      <c r="D2629">
        <f t="shared" si="242"/>
        <v>-0.90978263536718285</v>
      </c>
      <c r="E2629">
        <f t="shared" si="243"/>
        <v>-0.24951779449307251</v>
      </c>
      <c r="F2629">
        <f t="shared" si="244"/>
        <v>0</v>
      </c>
      <c r="G2629" s="2">
        <f t="shared" si="245"/>
        <v>-16912.346649237919</v>
      </c>
      <c r="J2629">
        <v>17589.405879000002</v>
      </c>
    </row>
    <row r="2630" spans="1:10">
      <c r="A2630">
        <v>2623</v>
      </c>
      <c r="B2630">
        <f t="shared" si="240"/>
        <v>0.23791383219954648</v>
      </c>
      <c r="C2630" s="1">
        <f t="shared" si="241"/>
        <v>-0.5387794270760462</v>
      </c>
      <c r="D2630">
        <f t="shared" si="242"/>
        <v>-0.97929780571625102</v>
      </c>
      <c r="E2630">
        <f t="shared" si="243"/>
        <v>-0.26466316166247994</v>
      </c>
      <c r="F2630">
        <f t="shared" si="244"/>
        <v>0</v>
      </c>
      <c r="G2630" s="2">
        <f t="shared" si="245"/>
        <v>-20715.28650128271</v>
      </c>
      <c r="J2630">
        <v>17554.895988</v>
      </c>
    </row>
    <row r="2631" spans="1:10">
      <c r="A2631">
        <v>2624</v>
      </c>
      <c r="B2631">
        <f t="shared" si="240"/>
        <v>0.23800453514739228</v>
      </c>
      <c r="C2631" s="1">
        <f t="shared" si="241"/>
        <v>0.96993397461830055</v>
      </c>
      <c r="D2631">
        <f t="shared" si="242"/>
        <v>-0.67065640825688444</v>
      </c>
      <c r="E2631">
        <f t="shared" si="243"/>
        <v>-0.2797435229678718</v>
      </c>
      <c r="F2631">
        <f t="shared" si="244"/>
        <v>0</v>
      </c>
      <c r="G2631" s="2">
        <f t="shared" si="245"/>
        <v>-4883.4177364750512</v>
      </c>
      <c r="J2631">
        <v>17575.952905999999</v>
      </c>
    </row>
    <row r="2632" spans="1:10">
      <c r="A2632">
        <v>2625</v>
      </c>
      <c r="B2632">
        <f t="shared" si="240"/>
        <v>0.23809523809523808</v>
      </c>
      <c r="C2632" s="1">
        <f t="shared" si="241"/>
        <v>-0.87267868996467746</v>
      </c>
      <c r="D2632">
        <f t="shared" si="242"/>
        <v>-0.10304054557871412</v>
      </c>
      <c r="E2632">
        <f t="shared" si="243"/>
        <v>-0.29475517441090382</v>
      </c>
      <c r="F2632">
        <f t="shared" si="244"/>
        <v>0</v>
      </c>
      <c r="G2632" s="2">
        <f t="shared" si="245"/>
        <v>-10301.362166497571</v>
      </c>
      <c r="J2632">
        <v>17550.730519000001</v>
      </c>
    </row>
    <row r="2633" spans="1:10">
      <c r="A2633">
        <v>2626</v>
      </c>
      <c r="B2633">
        <f t="shared" ref="B2633:B2696" si="246">(A2633/11025)</f>
        <v>0.23818594104308391</v>
      </c>
      <c r="C2633" s="1">
        <f t="shared" ref="C2633:C2696" si="247">(SIN(2*PI()*$B$2*B2633))</f>
        <v>0.29999722972460902</v>
      </c>
      <c r="D2633">
        <f t="shared" ref="D2633:D2696" si="248">(SIN(2*PI()*$B$3*B2633))</f>
        <v>0.50436449954602913</v>
      </c>
      <c r="E2633">
        <f t="shared" ref="E2633:E2696" si="249">(SIN(2*PI()*$B$4*B2633))</f>
        <v>-0.30969442886954529</v>
      </c>
      <c r="F2633">
        <f t="shared" ref="F2633:F2696" si="250">(SIN(2*PI()*$B$5*B2633))</f>
        <v>0</v>
      </c>
      <c r="G2633" s="2">
        <f t="shared" ref="G2633:G2696" si="251">$F$4*(($C$2*C2633+$C$3*D2633+$C$4*E2633+$C$5*F2633)/SUM($C$2:$C$5))</f>
        <v>7492.7384996034143</v>
      </c>
      <c r="J2633">
        <v>17545.385437000001</v>
      </c>
    </row>
    <row r="2634" spans="1:10">
      <c r="A2634">
        <v>2627</v>
      </c>
      <c r="B2634">
        <f t="shared" si="246"/>
        <v>0.23827664399092971</v>
      </c>
      <c r="C2634" s="1">
        <f t="shared" si="247"/>
        <v>0.43611956731916635</v>
      </c>
      <c r="D2634">
        <f t="shared" si="248"/>
        <v>0.91700882228425307</v>
      </c>
      <c r="E2634">
        <f t="shared" si="249"/>
        <v>-0.32455761700372787</v>
      </c>
      <c r="F2634">
        <f t="shared" si="250"/>
        <v>0</v>
      </c>
      <c r="G2634" s="2">
        <f t="shared" si="251"/>
        <v>14591.846961629584</v>
      </c>
      <c r="J2634">
        <v>17524.132066999999</v>
      </c>
    </row>
    <row r="2635" spans="1:10">
      <c r="A2635">
        <v>2628</v>
      </c>
      <c r="B2635">
        <f t="shared" si="246"/>
        <v>0.23836734693877551</v>
      </c>
      <c r="C2635" s="1">
        <f t="shared" si="247"/>
        <v>-0.93464300912884302</v>
      </c>
      <c r="D2635">
        <f t="shared" si="248"/>
        <v>0.97554951397068812</v>
      </c>
      <c r="E2635">
        <f t="shared" si="249"/>
        <v>-0.33934108815658526</v>
      </c>
      <c r="F2635">
        <f t="shared" si="250"/>
        <v>0</v>
      </c>
      <c r="G2635" s="2">
        <f t="shared" si="251"/>
        <v>5078.3619799196085</v>
      </c>
      <c r="J2635">
        <v>17544.782222000002</v>
      </c>
    </row>
    <row r="2636" spans="1:10">
      <c r="A2636">
        <v>2629</v>
      </c>
      <c r="B2636">
        <f t="shared" si="246"/>
        <v>0.23845804988662131</v>
      </c>
      <c r="C2636" s="1">
        <f t="shared" si="247"/>
        <v>0.9239827657183356</v>
      </c>
      <c r="D2636">
        <f t="shared" si="248"/>
        <v>0.65738104346265491</v>
      </c>
      <c r="E2636">
        <f t="shared" si="249"/>
        <v>-0.3540412112511449</v>
      </c>
      <c r="F2636">
        <f t="shared" si="250"/>
        <v>0</v>
      </c>
      <c r="G2636" s="2">
        <f t="shared" si="251"/>
        <v>14135.277310443755</v>
      </c>
      <c r="J2636">
        <v>17485.710082000001</v>
      </c>
    </row>
    <row r="2637" spans="1:10">
      <c r="A2637">
        <v>2630</v>
      </c>
      <c r="B2637">
        <f t="shared" si="246"/>
        <v>0.23854875283446711</v>
      </c>
      <c r="C2637" s="1">
        <f t="shared" si="247"/>
        <v>-0.40994642562368377</v>
      </c>
      <c r="D2637">
        <f t="shared" si="248"/>
        <v>8.5364399613208033E-2</v>
      </c>
      <c r="E2637">
        <f t="shared" si="249"/>
        <v>-0.36865437568214326</v>
      </c>
      <c r="F2637">
        <f t="shared" si="250"/>
        <v>0</v>
      </c>
      <c r="G2637" s="2">
        <f t="shared" si="251"/>
        <v>-4559.0400155955822</v>
      </c>
      <c r="J2637">
        <v>17518.647993999999</v>
      </c>
    </row>
    <row r="2638" spans="1:10">
      <c r="A2638">
        <v>2631</v>
      </c>
      <c r="B2638">
        <f t="shared" si="246"/>
        <v>0.23863945578231294</v>
      </c>
      <c r="C2638" s="1">
        <f t="shared" si="247"/>
        <v>-0.32742441727377486</v>
      </c>
      <c r="D2638">
        <f t="shared" si="248"/>
        <v>-0.51961576991999414</v>
      </c>
      <c r="E2638">
        <f t="shared" si="249"/>
        <v>-0.38317699220287987</v>
      </c>
      <c r="F2638">
        <f t="shared" si="250"/>
        <v>0</v>
      </c>
      <c r="G2638" s="2">
        <f t="shared" si="251"/>
        <v>-13123.747119874823</v>
      </c>
      <c r="J2638">
        <v>17518.751078000001</v>
      </c>
    </row>
    <row r="2639" spans="1:10">
      <c r="A2639">
        <v>2632</v>
      </c>
      <c r="B2639">
        <f t="shared" si="246"/>
        <v>0.23873015873015874</v>
      </c>
      <c r="C2639" s="1">
        <f t="shared" si="247"/>
        <v>0.88641787994139931</v>
      </c>
      <c r="D2639">
        <f t="shared" si="248"/>
        <v>-0.9239459277966765</v>
      </c>
      <c r="E2639">
        <f t="shared" si="249"/>
        <v>-0.39760549380679183</v>
      </c>
      <c r="F2639">
        <f t="shared" si="250"/>
        <v>0</v>
      </c>
      <c r="G2639" s="2">
        <f t="shared" si="251"/>
        <v>-10193.096020940591</v>
      </c>
      <c r="J2639">
        <v>17533.138735</v>
      </c>
    </row>
    <row r="2640" spans="1:10">
      <c r="A2640">
        <v>2633</v>
      </c>
      <c r="B2640">
        <f t="shared" si="246"/>
        <v>0.23882086167800454</v>
      </c>
      <c r="C2640" s="1">
        <f t="shared" si="247"/>
        <v>-0.96250020076616505</v>
      </c>
      <c r="D2640">
        <f t="shared" si="248"/>
        <v>-0.97149368622671828</v>
      </c>
      <c r="E2640">
        <f t="shared" si="249"/>
        <v>-0.41193633660356616</v>
      </c>
      <c r="F2640">
        <f t="shared" si="250"/>
        <v>0</v>
      </c>
      <c r="G2640" s="2">
        <f t="shared" si="251"/>
        <v>-24880.679323673758</v>
      </c>
      <c r="J2640">
        <v>17500.534218000001</v>
      </c>
    </row>
    <row r="2641" spans="1:10">
      <c r="A2641">
        <v>2634</v>
      </c>
      <c r="B2641">
        <f t="shared" si="246"/>
        <v>0.23891156462585034</v>
      </c>
      <c r="C2641" s="1">
        <f t="shared" si="247"/>
        <v>0.514222531236457</v>
      </c>
      <c r="D2641">
        <f t="shared" si="248"/>
        <v>-0.6438984433279229</v>
      </c>
      <c r="E2641">
        <f t="shared" si="249"/>
        <v>-0.42616600068960653</v>
      </c>
      <c r="F2641">
        <f t="shared" si="250"/>
        <v>0</v>
      </c>
      <c r="G2641" s="2">
        <f t="shared" si="251"/>
        <v>-8998.0526708174657</v>
      </c>
      <c r="J2641">
        <v>17470.693707999999</v>
      </c>
    </row>
    <row r="2642" spans="1:10">
      <c r="A2642">
        <v>2635</v>
      </c>
      <c r="B2642">
        <f t="shared" si="246"/>
        <v>0.23900226757369614</v>
      </c>
      <c r="C2642" s="1">
        <f t="shared" si="247"/>
        <v>0.21419816715116652</v>
      </c>
      <c r="D2642">
        <f t="shared" si="248"/>
        <v>-6.7661343044511144E-2</v>
      </c>
      <c r="E2642">
        <f t="shared" si="249"/>
        <v>-0.44029099101254382</v>
      </c>
      <c r="F2642">
        <f t="shared" si="250"/>
        <v>0</v>
      </c>
      <c r="G2642" s="2">
        <f t="shared" si="251"/>
        <v>-2710.6163246279971</v>
      </c>
      <c r="J2642">
        <v>17468.112939999999</v>
      </c>
    </row>
    <row r="2643" spans="1:10">
      <c r="A2643">
        <v>2636</v>
      </c>
      <c r="B2643">
        <f t="shared" si="246"/>
        <v>0.23909297052154194</v>
      </c>
      <c r="C2643" s="1">
        <f t="shared" si="247"/>
        <v>-0.82592595599826013</v>
      </c>
      <c r="D2643">
        <f t="shared" si="248"/>
        <v>0.53470323461080116</v>
      </c>
      <c r="E2643">
        <f t="shared" si="249"/>
        <v>-0.45430783822970122</v>
      </c>
      <c r="F2643">
        <f t="shared" si="250"/>
        <v>0</v>
      </c>
      <c r="G2643" s="2">
        <f t="shared" si="251"/>
        <v>-1581.2049375476927</v>
      </c>
      <c r="J2643">
        <v>17473.328233</v>
      </c>
    </row>
    <row r="2644" spans="1:10">
      <c r="A2644">
        <v>2637</v>
      </c>
      <c r="B2644">
        <f t="shared" si="246"/>
        <v>0.23918367346938776</v>
      </c>
      <c r="C2644" s="1">
        <f t="shared" si="247"/>
        <v>0.98769796719835978</v>
      </c>
      <c r="D2644">
        <f t="shared" si="248"/>
        <v>0.93059176502460006</v>
      </c>
      <c r="E2644">
        <f t="shared" si="249"/>
        <v>-0.4682130995602502</v>
      </c>
      <c r="F2644">
        <f t="shared" si="250"/>
        <v>0</v>
      </c>
      <c r="G2644" s="2">
        <f t="shared" si="251"/>
        <v>17855.012982654822</v>
      </c>
      <c r="J2644">
        <v>17427.663253999999</v>
      </c>
    </row>
    <row r="2645" spans="1:10">
      <c r="A2645">
        <v>2638</v>
      </c>
      <c r="B2645">
        <f t="shared" si="246"/>
        <v>0.23927437641723356</v>
      </c>
      <c r="C2645" s="1">
        <f t="shared" si="247"/>
        <v>-0.61138250980355191</v>
      </c>
      <c r="D2645">
        <f t="shared" si="248"/>
        <v>0.96713160105915175</v>
      </c>
      <c r="E2645">
        <f t="shared" si="249"/>
        <v>-0.48200335963074753</v>
      </c>
      <c r="F2645">
        <f t="shared" si="250"/>
        <v>0</v>
      </c>
      <c r="G2645" s="2">
        <f t="shared" si="251"/>
        <v>6306.5799951300296</v>
      </c>
      <c r="J2645">
        <v>17415.150716</v>
      </c>
    </row>
    <row r="2646" spans="1:10">
      <c r="A2646">
        <v>2639</v>
      </c>
      <c r="B2646">
        <f t="shared" si="246"/>
        <v>0.23936507936507936</v>
      </c>
      <c r="C2646" s="1">
        <f t="shared" si="247"/>
        <v>-9.8007711304456194E-2</v>
      </c>
      <c r="D2646">
        <f t="shared" si="248"/>
        <v>0.63021285815999817</v>
      </c>
      <c r="E2646">
        <f t="shared" si="249"/>
        <v>-0.49567523131409863</v>
      </c>
      <c r="F2646">
        <f t="shared" si="250"/>
        <v>0</v>
      </c>
      <c r="G2646" s="2">
        <f t="shared" si="251"/>
        <v>5000.5708027608116</v>
      </c>
      <c r="J2646">
        <v>17460.729986999999</v>
      </c>
    </row>
    <row r="2647" spans="1:10">
      <c r="A2647">
        <v>2640</v>
      </c>
      <c r="B2647">
        <f t="shared" si="246"/>
        <v>0.23945578231292516</v>
      </c>
      <c r="C2647" s="1">
        <f t="shared" si="247"/>
        <v>0.75400436167449258</v>
      </c>
      <c r="D2647">
        <f t="shared" si="248"/>
        <v>4.9936956652582583E-2</v>
      </c>
      <c r="E2647">
        <f t="shared" si="249"/>
        <v>-0.50922535656142554</v>
      </c>
      <c r="F2647">
        <f t="shared" si="250"/>
        <v>0</v>
      </c>
      <c r="G2647" s="2">
        <f t="shared" si="251"/>
        <v>2584.8968881367414</v>
      </c>
      <c r="J2647">
        <v>17416.809759</v>
      </c>
    </row>
    <row r="2648" spans="1:10">
      <c r="A2648">
        <v>2641</v>
      </c>
      <c r="B2648">
        <f t="shared" si="246"/>
        <v>0.23954648526077096</v>
      </c>
      <c r="C2648" s="1">
        <f t="shared" si="247"/>
        <v>-0.99922736285481428</v>
      </c>
      <c r="D2648">
        <f t="shared" si="248"/>
        <v>-0.54962213738778165</v>
      </c>
      <c r="E2648">
        <f t="shared" si="249"/>
        <v>-0.52265040722688738</v>
      </c>
      <c r="F2648">
        <f t="shared" si="250"/>
        <v>0</v>
      </c>
      <c r="G2648" s="2">
        <f t="shared" si="251"/>
        <v>-19658.415336429491</v>
      </c>
      <c r="J2648">
        <v>17407.415599</v>
      </c>
    </row>
    <row r="2649" spans="1:10">
      <c r="A2649">
        <v>2642</v>
      </c>
      <c r="B2649">
        <f t="shared" si="246"/>
        <v>0.23963718820861679</v>
      </c>
      <c r="C2649" s="1">
        <f t="shared" si="247"/>
        <v>0.70008180189771529</v>
      </c>
      <c r="D2649">
        <f t="shared" si="248"/>
        <v>-0.93694423890861567</v>
      </c>
      <c r="E2649">
        <f t="shared" si="249"/>
        <v>-0.53594708588515461</v>
      </c>
      <c r="F2649">
        <f t="shared" si="250"/>
        <v>0</v>
      </c>
      <c r="G2649" s="2">
        <f t="shared" si="251"/>
        <v>-12823.15321353503</v>
      </c>
      <c r="J2649">
        <v>17391.590821999998</v>
      </c>
    </row>
    <row r="2650" spans="1:10">
      <c r="A2650">
        <v>2643</v>
      </c>
      <c r="B2650">
        <f t="shared" si="246"/>
        <v>0.23972789115646259</v>
      </c>
      <c r="C2650" s="1">
        <f t="shared" si="247"/>
        <v>-1.9539035414923221E-2</v>
      </c>
      <c r="D2650">
        <f t="shared" si="248"/>
        <v>-0.96246463358851042</v>
      </c>
      <c r="E2650">
        <f t="shared" si="249"/>
        <v>-0.54911212664124742</v>
      </c>
      <c r="F2650">
        <f t="shared" si="250"/>
        <v>0</v>
      </c>
      <c r="G2650" s="2">
        <f t="shared" si="251"/>
        <v>-18701.853219248937</v>
      </c>
      <c r="J2650">
        <v>17412.126466000002</v>
      </c>
    </row>
    <row r="2651" spans="1:10">
      <c r="A2651">
        <v>2644</v>
      </c>
      <c r="B2651">
        <f t="shared" si="246"/>
        <v>0.23981859410430839</v>
      </c>
      <c r="C2651" s="1">
        <f t="shared" si="247"/>
        <v>-0.67164839214278715</v>
      </c>
      <c r="D2651">
        <f t="shared" si="248"/>
        <v>-0.61632860225546049</v>
      </c>
      <c r="E2651">
        <f t="shared" si="249"/>
        <v>-0.56214229593278064</v>
      </c>
      <c r="F2651">
        <f t="shared" si="250"/>
        <v>0</v>
      </c>
      <c r="G2651" s="2">
        <f t="shared" si="251"/>
        <v>-18498.359194398665</v>
      </c>
      <c r="J2651">
        <v>17392.756645000001</v>
      </c>
    </row>
    <row r="2652" spans="1:10">
      <c r="A2652">
        <v>2645</v>
      </c>
      <c r="B2652">
        <f t="shared" si="246"/>
        <v>0.23990929705215419</v>
      </c>
      <c r="C2652" s="1">
        <f t="shared" si="247"/>
        <v>0.9969288368812802</v>
      </c>
      <c r="D2652">
        <f t="shared" si="248"/>
        <v>-3.2196827941477359E-2</v>
      </c>
      <c r="E2652">
        <f t="shared" si="249"/>
        <v>-0.57503439332411077</v>
      </c>
      <c r="F2652">
        <f t="shared" si="250"/>
        <v>0</v>
      </c>
      <c r="G2652" s="2">
        <f t="shared" si="251"/>
        <v>2681.2559075566101</v>
      </c>
      <c r="J2652">
        <v>17387.682706</v>
      </c>
    </row>
    <row r="2653" spans="1:10">
      <c r="A2653">
        <v>2646</v>
      </c>
      <c r="B2653">
        <f t="shared" si="246"/>
        <v>0.24</v>
      </c>
      <c r="C2653" s="1">
        <f t="shared" si="247"/>
        <v>-0.77909293226703868</v>
      </c>
      <c r="D2653">
        <f t="shared" si="248"/>
        <v>0.56436777515837599</v>
      </c>
      <c r="E2653">
        <f t="shared" si="249"/>
        <v>-0.5877852522924718</v>
      </c>
      <c r="F2653">
        <f t="shared" si="250"/>
        <v>0</v>
      </c>
      <c r="G2653" s="2">
        <f t="shared" si="251"/>
        <v>-1786.0697568206888</v>
      </c>
      <c r="J2653">
        <v>17363.955373000001</v>
      </c>
    </row>
    <row r="2654" spans="1:10">
      <c r="A2654">
        <v>2647</v>
      </c>
      <c r="B2654">
        <f t="shared" si="246"/>
        <v>0.24009070294784582</v>
      </c>
      <c r="C2654" s="1">
        <f t="shared" si="247"/>
        <v>0.13681538896715034</v>
      </c>
      <c r="D2654">
        <f t="shared" si="248"/>
        <v>0.94300134687030979</v>
      </c>
      <c r="E2654">
        <f t="shared" si="249"/>
        <v>-0.60039174100568726</v>
      </c>
      <c r="F2654">
        <f t="shared" si="250"/>
        <v>0</v>
      </c>
      <c r="G2654" s="2">
        <f t="shared" si="251"/>
        <v>10668.197562765621</v>
      </c>
      <c r="J2654">
        <v>17357.600990999999</v>
      </c>
    </row>
    <row r="2655" spans="1:10">
      <c r="A2655">
        <v>2648</v>
      </c>
      <c r="B2655">
        <f t="shared" si="246"/>
        <v>0.24018140589569162</v>
      </c>
      <c r="C2655" s="1">
        <f t="shared" si="247"/>
        <v>0.57999773986507797</v>
      </c>
      <c r="D2655">
        <f t="shared" si="248"/>
        <v>0.95749425504777297</v>
      </c>
      <c r="E2655">
        <f t="shared" si="249"/>
        <v>-0.61285076309142572</v>
      </c>
      <c r="F2655">
        <f t="shared" si="250"/>
        <v>0</v>
      </c>
      <c r="G2655" s="2">
        <f t="shared" si="251"/>
        <v>14116.016151518985</v>
      </c>
      <c r="J2655">
        <v>17347.871618000001</v>
      </c>
    </row>
    <row r="2656" spans="1:10">
      <c r="A2656">
        <v>2649</v>
      </c>
      <c r="B2656">
        <f t="shared" si="246"/>
        <v>0.24027210884353742</v>
      </c>
      <c r="C2656" s="1">
        <f t="shared" si="247"/>
        <v>-0.98083419769096847</v>
      </c>
      <c r="D2656">
        <f t="shared" si="248"/>
        <v>0.60225005254079111</v>
      </c>
      <c r="E2656">
        <f t="shared" si="249"/>
        <v>-0.6251592583977178</v>
      </c>
      <c r="F2656">
        <f t="shared" si="250"/>
        <v>0</v>
      </c>
      <c r="G2656" s="2">
        <f t="shared" si="251"/>
        <v>-3011.2001325532801</v>
      </c>
      <c r="J2656">
        <v>17330.992620000001</v>
      </c>
    </row>
    <row r="2657" spans="1:10">
      <c r="A2657">
        <v>2650</v>
      </c>
      <c r="B2657">
        <f t="shared" si="246"/>
        <v>0.24036281179138322</v>
      </c>
      <c r="C2657" s="1">
        <f t="shared" si="247"/>
        <v>0.84732249638841151</v>
      </c>
      <c r="D2657">
        <f t="shared" si="248"/>
        <v>1.4446549377692694E-2</v>
      </c>
      <c r="E2657">
        <f t="shared" si="249"/>
        <v>-0.63731420374457692</v>
      </c>
      <c r="F2657">
        <f t="shared" si="250"/>
        <v>0</v>
      </c>
      <c r="G2657" s="2">
        <f t="shared" si="251"/>
        <v>1791.7604354941498</v>
      </c>
      <c r="J2657">
        <v>17298.236288</v>
      </c>
    </row>
    <row r="2658" spans="1:10">
      <c r="A2658">
        <v>2651</v>
      </c>
      <c r="B2658">
        <f t="shared" si="246"/>
        <v>0.24045351473922902</v>
      </c>
      <c r="C2658" s="1">
        <f t="shared" si="247"/>
        <v>-0.25219840718175318</v>
      </c>
      <c r="D2658">
        <f t="shared" si="248"/>
        <v>-0.57893549945075484</v>
      </c>
      <c r="E2658">
        <f t="shared" si="249"/>
        <v>-0.64931261366656723</v>
      </c>
      <c r="F2658">
        <f t="shared" si="250"/>
        <v>0</v>
      </c>
      <c r="G2658" s="2">
        <f t="shared" si="251"/>
        <v>-15445.365148123725</v>
      </c>
      <c r="J2658">
        <v>17313.225955000002</v>
      </c>
    </row>
    <row r="2659" spans="1:10">
      <c r="A2659">
        <v>2652</v>
      </c>
      <c r="B2659">
        <f t="shared" si="246"/>
        <v>0.24054421768707482</v>
      </c>
      <c r="C2659" s="1">
        <f t="shared" si="247"/>
        <v>-0.48032072282738958</v>
      </c>
      <c r="D2659">
        <f t="shared" si="248"/>
        <v>-0.94876117944356297</v>
      </c>
      <c r="E2659">
        <f t="shared" si="249"/>
        <v>-0.66115154114605201</v>
      </c>
      <c r="F2659">
        <f t="shared" si="250"/>
        <v>0</v>
      </c>
      <c r="G2659" s="2">
        <f t="shared" si="251"/>
        <v>-22792.459671454253</v>
      </c>
      <c r="J2659">
        <v>17305.353072999998</v>
      </c>
    </row>
    <row r="2660" spans="1:10">
      <c r="A2660">
        <v>2653</v>
      </c>
      <c r="B2660">
        <f t="shared" si="246"/>
        <v>0.24063492063492065</v>
      </c>
      <c r="C2660" s="1">
        <f t="shared" si="247"/>
        <v>0.95116617278105131</v>
      </c>
      <c r="D2660">
        <f t="shared" si="248"/>
        <v>-0.95222203231821878</v>
      </c>
      <c r="E2660">
        <f t="shared" si="249"/>
        <v>-0.67282807833705494</v>
      </c>
      <c r="F2660">
        <f t="shared" si="250"/>
        <v>0</v>
      </c>
      <c r="G2660" s="2">
        <f t="shared" si="251"/>
        <v>-12195.794776443308</v>
      </c>
      <c r="J2660">
        <v>17330.289938999998</v>
      </c>
    </row>
    <row r="2661" spans="1:10">
      <c r="A2661">
        <v>2654</v>
      </c>
      <c r="B2661">
        <f t="shared" si="246"/>
        <v>0.24072562358276645</v>
      </c>
      <c r="C2661" s="1">
        <f t="shared" si="247"/>
        <v>-0.9038262916692672</v>
      </c>
      <c r="D2661">
        <f t="shared" si="248"/>
        <v>-0.5879816471924032</v>
      </c>
      <c r="E2661">
        <f t="shared" si="249"/>
        <v>-0.68433935727947171</v>
      </c>
      <c r="F2661">
        <f t="shared" si="250"/>
        <v>0</v>
      </c>
      <c r="G2661" s="2">
        <f t="shared" si="251"/>
        <v>-20730.96707500159</v>
      </c>
      <c r="J2661">
        <v>17292.890207</v>
      </c>
    </row>
    <row r="2662" spans="1:10">
      <c r="A2662">
        <v>2655</v>
      </c>
      <c r="B2662">
        <f t="shared" si="246"/>
        <v>0.24081632653061225</v>
      </c>
      <c r="C2662" s="1">
        <f t="shared" si="247"/>
        <v>0.36409134902484097</v>
      </c>
      <c r="D2662">
        <f t="shared" si="248"/>
        <v>3.3082833719134826E-3</v>
      </c>
      <c r="E2662">
        <f t="shared" si="249"/>
        <v>-0.69568255060348561</v>
      </c>
      <c r="F2662">
        <f t="shared" si="250"/>
        <v>0</v>
      </c>
      <c r="G2662" s="2">
        <f t="shared" si="251"/>
        <v>-2437.3097612611323</v>
      </c>
      <c r="J2662">
        <v>17299.400974</v>
      </c>
    </row>
    <row r="2663" spans="1:10">
      <c r="A2663">
        <v>2656</v>
      </c>
      <c r="B2663">
        <f t="shared" si="246"/>
        <v>0.24090702947845805</v>
      </c>
      <c r="C2663" s="1">
        <f t="shared" si="247"/>
        <v>0.37399673277808981</v>
      </c>
      <c r="D2663">
        <f t="shared" si="248"/>
        <v>0.59332071787922092</v>
      </c>
      <c r="E2663">
        <f t="shared" si="249"/>
        <v>-0.70685487222403942</v>
      </c>
      <c r="F2663">
        <f t="shared" si="250"/>
        <v>0</v>
      </c>
      <c r="G2663" s="2">
        <f t="shared" si="251"/>
        <v>6403.3747223436912</v>
      </c>
      <c r="J2663">
        <v>17258.067292</v>
      </c>
    </row>
    <row r="2664" spans="1:10">
      <c r="A2664">
        <v>2657</v>
      </c>
      <c r="B2664">
        <f t="shared" si="246"/>
        <v>0.24099773242630385</v>
      </c>
      <c r="C2664" s="1">
        <f t="shared" si="247"/>
        <v>-0.9083353264920887</v>
      </c>
      <c r="D2664">
        <f t="shared" si="248"/>
        <v>0.9542219208764986</v>
      </c>
      <c r="E2664">
        <f t="shared" si="249"/>
        <v>-0.71785357802511518</v>
      </c>
      <c r="F2664">
        <f t="shared" si="250"/>
        <v>0</v>
      </c>
      <c r="G2664" s="2">
        <f t="shared" si="251"/>
        <v>2116.9120292684506</v>
      </c>
      <c r="J2664">
        <v>17280.747511000001</v>
      </c>
    </row>
    <row r="2665" spans="1:10">
      <c r="A2665">
        <v>2658</v>
      </c>
      <c r="B2665">
        <f t="shared" si="246"/>
        <v>0.24108843537414967</v>
      </c>
      <c r="C2665" s="1">
        <f t="shared" si="247"/>
        <v>0.94782238390611395</v>
      </c>
      <c r="D2665">
        <f t="shared" si="248"/>
        <v>0.94664962743571368</v>
      </c>
      <c r="E2665">
        <f t="shared" si="249"/>
        <v>-0.72867596653375721</v>
      </c>
      <c r="F2665">
        <f t="shared" si="250"/>
        <v>0</v>
      </c>
      <c r="G2665" s="2">
        <f t="shared" si="251"/>
        <v>15843.342541828382</v>
      </c>
      <c r="J2665">
        <v>17256.014832000001</v>
      </c>
    </row>
    <row r="2666" spans="1:10">
      <c r="A2666">
        <v>2659</v>
      </c>
      <c r="B2666">
        <f t="shared" si="246"/>
        <v>0.24117913832199547</v>
      </c>
      <c r="C2666" s="1">
        <f t="shared" si="247"/>
        <v>-0.47094577127918597</v>
      </c>
      <c r="D2666">
        <f t="shared" si="248"/>
        <v>0.57352788423734713</v>
      </c>
      <c r="E2666">
        <f t="shared" si="249"/>
        <v>-0.73931937958359584</v>
      </c>
      <c r="F2666">
        <f t="shared" si="250"/>
        <v>0</v>
      </c>
      <c r="G2666" s="2">
        <f t="shared" si="251"/>
        <v>-474.07036791065701</v>
      </c>
      <c r="J2666">
        <v>17271.025301000001</v>
      </c>
    </row>
    <row r="2667" spans="1:10">
      <c r="A2667">
        <v>2660</v>
      </c>
      <c r="B2667">
        <f t="shared" si="246"/>
        <v>0.24126984126984127</v>
      </c>
      <c r="C2667" s="1">
        <f t="shared" si="247"/>
        <v>-0.26249714636085758</v>
      </c>
      <c r="D2667">
        <f t="shared" si="248"/>
        <v>-2.1062073205485952E-2</v>
      </c>
      <c r="E2667">
        <f t="shared" si="249"/>
        <v>-0.7497812029677341</v>
      </c>
      <c r="F2667">
        <f t="shared" si="250"/>
        <v>0</v>
      </c>
      <c r="G2667" s="2">
        <f t="shared" si="251"/>
        <v>-7908.0187180467274</v>
      </c>
      <c r="J2667">
        <v>17256.810557000001</v>
      </c>
    </row>
    <row r="2668" spans="1:10">
      <c r="A2668">
        <v>2661</v>
      </c>
      <c r="B2668">
        <f t="shared" si="246"/>
        <v>0.24136054421768707</v>
      </c>
      <c r="C2668" s="1">
        <f t="shared" si="247"/>
        <v>0.85293437836657116</v>
      </c>
      <c r="D2668">
        <f t="shared" si="248"/>
        <v>-0.60751889559193106</v>
      </c>
      <c r="E2668">
        <f t="shared" si="249"/>
        <v>-0.76005886708086179</v>
      </c>
      <c r="F2668">
        <f t="shared" si="250"/>
        <v>0</v>
      </c>
      <c r="G2668" s="2">
        <f t="shared" si="251"/>
        <v>-8416.2170992361462</v>
      </c>
      <c r="J2668">
        <v>17279.134579000001</v>
      </c>
    </row>
    <row r="2669" spans="1:10">
      <c r="A2669">
        <v>2662</v>
      </c>
      <c r="B2669">
        <f t="shared" si="246"/>
        <v>0.24145124716553287</v>
      </c>
      <c r="C2669" s="1">
        <f t="shared" si="247"/>
        <v>-0.97870192816639923</v>
      </c>
      <c r="D2669">
        <f t="shared" si="248"/>
        <v>-0.95938184970388618</v>
      </c>
      <c r="E2669">
        <f t="shared" si="249"/>
        <v>-0.77014984755036586</v>
      </c>
      <c r="F2669">
        <f t="shared" si="250"/>
        <v>0</v>
      </c>
      <c r="G2669" s="2">
        <f t="shared" si="251"/>
        <v>-27507.11606343403</v>
      </c>
      <c r="J2669">
        <v>17215.762514999999</v>
      </c>
    </row>
    <row r="2670" spans="1:10">
      <c r="A2670">
        <v>2663</v>
      </c>
      <c r="B2670">
        <f t="shared" si="246"/>
        <v>0.24154195011337867</v>
      </c>
      <c r="C2670" s="1">
        <f t="shared" si="247"/>
        <v>0.57128295685716768</v>
      </c>
      <c r="D2670">
        <f t="shared" si="248"/>
        <v>-0.94077879706678202</v>
      </c>
      <c r="E2670">
        <f t="shared" si="249"/>
        <v>-0.78005166585637531</v>
      </c>
      <c r="F2670">
        <f t="shared" si="250"/>
        <v>0</v>
      </c>
      <c r="G2670" s="2">
        <f t="shared" si="251"/>
        <v>-15677.447273495785</v>
      </c>
      <c r="J2670">
        <v>17240.848106000001</v>
      </c>
    </row>
    <row r="2671" spans="1:10">
      <c r="A2671">
        <v>2664</v>
      </c>
      <c r="B2671">
        <f t="shared" si="246"/>
        <v>0.2416326530612245</v>
      </c>
      <c r="C2671" s="1">
        <f t="shared" si="247"/>
        <v>0.14736496329564913</v>
      </c>
      <c r="D2671">
        <f t="shared" si="248"/>
        <v>-0.55889332013607762</v>
      </c>
      <c r="E2671">
        <f t="shared" si="249"/>
        <v>-0.78976188994054186</v>
      </c>
      <c r="F2671">
        <f t="shared" si="250"/>
        <v>0</v>
      </c>
      <c r="G2671" s="2">
        <f t="shared" si="251"/>
        <v>-13201.37675187786</v>
      </c>
      <c r="J2671">
        <v>17232.548168000001</v>
      </c>
    </row>
    <row r="2672" spans="1:10">
      <c r="A2672">
        <v>2665</v>
      </c>
      <c r="B2672">
        <f t="shared" si="246"/>
        <v>0.2417233560090703</v>
      </c>
      <c r="C2672" s="1">
        <f t="shared" si="247"/>
        <v>-0.78573000073377974</v>
      </c>
      <c r="D2672">
        <f t="shared" si="248"/>
        <v>3.8809223349715129E-2</v>
      </c>
      <c r="E2672">
        <f t="shared" si="249"/>
        <v>-0.79927813480336818</v>
      </c>
      <c r="F2672">
        <f t="shared" si="250"/>
        <v>0</v>
      </c>
      <c r="G2672" s="2">
        <f t="shared" si="251"/>
        <v>-11305.422666282882</v>
      </c>
      <c r="J2672">
        <v>17211.785200999999</v>
      </c>
    </row>
    <row r="2673" spans="1:10">
      <c r="A2673">
        <v>2666</v>
      </c>
      <c r="B2673">
        <f t="shared" si="246"/>
        <v>0.2418140589569161</v>
      </c>
      <c r="C2673" s="1">
        <f t="shared" si="247"/>
        <v>0.99603759436196848</v>
      </c>
      <c r="D2673">
        <f t="shared" si="248"/>
        <v>0.62152555670065801</v>
      </c>
      <c r="E2673">
        <f t="shared" si="249"/>
        <v>-0.80859806309002336</v>
      </c>
      <c r="F2673">
        <f t="shared" si="250"/>
        <v>0</v>
      </c>
      <c r="G2673" s="2">
        <f t="shared" si="251"/>
        <v>10728.679835049459</v>
      </c>
      <c r="J2673">
        <v>17196.050447000001</v>
      </c>
    </row>
    <row r="2674" spans="1:10">
      <c r="A2674">
        <v>2667</v>
      </c>
      <c r="B2674">
        <f t="shared" si="246"/>
        <v>0.2419047619047619</v>
      </c>
      <c r="C2674" s="1">
        <f t="shared" si="247"/>
        <v>-0.66371437819274526</v>
      </c>
      <c r="D2674">
        <f t="shared" si="248"/>
        <v>0.96423933928982386</v>
      </c>
      <c r="E2674">
        <f t="shared" si="249"/>
        <v>-0.8177193856644297</v>
      </c>
      <c r="F2674">
        <f t="shared" si="250"/>
        <v>0</v>
      </c>
      <c r="G2674" s="2">
        <f t="shared" si="251"/>
        <v>3352.8368604185457</v>
      </c>
      <c r="J2674">
        <v>17187.682795000001</v>
      </c>
    </row>
    <row r="2675" spans="1:10">
      <c r="A2675">
        <v>2668</v>
      </c>
      <c r="B2675">
        <f t="shared" si="246"/>
        <v>0.2419954648526077</v>
      </c>
      <c r="C2675" s="1">
        <f t="shared" si="247"/>
        <v>-3.0193453409114272E-2</v>
      </c>
      <c r="D2675">
        <f t="shared" si="248"/>
        <v>0.93461139195444376</v>
      </c>
      <c r="E2675">
        <f t="shared" si="249"/>
        <v>-0.82663986217152996</v>
      </c>
      <c r="F2675">
        <f t="shared" si="250"/>
        <v>0</v>
      </c>
      <c r="G2675" s="2">
        <f t="shared" si="251"/>
        <v>7592.9210124618266</v>
      </c>
      <c r="J2675">
        <v>17185.053962000002</v>
      </c>
    </row>
    <row r="2676" spans="1:10">
      <c r="A2676">
        <v>2669</v>
      </c>
      <c r="B2676">
        <f t="shared" si="246"/>
        <v>0.24208616780045353</v>
      </c>
      <c r="C2676" s="1">
        <f t="shared" si="247"/>
        <v>0.70765220902425785</v>
      </c>
      <c r="D2676">
        <f t="shared" si="248"/>
        <v>0.54408256834494773</v>
      </c>
      <c r="E2676">
        <f t="shared" si="249"/>
        <v>-0.83535730158753319</v>
      </c>
      <c r="F2676">
        <f t="shared" si="250"/>
        <v>0</v>
      </c>
      <c r="G2676" s="2">
        <f t="shared" si="251"/>
        <v>7203.4503309496513</v>
      </c>
      <c r="J2676">
        <v>17153.125739999999</v>
      </c>
    </row>
    <row r="2677" spans="1:10">
      <c r="A2677">
        <v>2670</v>
      </c>
      <c r="B2677">
        <f t="shared" si="246"/>
        <v>0.24217687074829933</v>
      </c>
      <c r="C2677" s="1">
        <f t="shared" si="247"/>
        <v>-0.99958948090180233</v>
      </c>
      <c r="D2677">
        <f t="shared" si="248"/>
        <v>-5.6544139124412737E-2</v>
      </c>
      <c r="E2677">
        <f t="shared" si="249"/>
        <v>-0.84386956275808445</v>
      </c>
      <c r="F2677">
        <f t="shared" si="250"/>
        <v>0</v>
      </c>
      <c r="G2677" s="2">
        <f t="shared" si="251"/>
        <v>-14674.104914315341</v>
      </c>
      <c r="J2677">
        <v>17177.383742000002</v>
      </c>
    </row>
    <row r="2678" spans="1:10">
      <c r="A2678">
        <v>2671</v>
      </c>
      <c r="B2678">
        <f t="shared" si="246"/>
        <v>0.24226757369614513</v>
      </c>
      <c r="C2678" s="1">
        <f t="shared" si="247"/>
        <v>0.74696091253636665</v>
      </c>
      <c r="D2678">
        <f t="shared" si="248"/>
        <v>-0.63533628569107192</v>
      </c>
      <c r="E2678">
        <f t="shared" si="249"/>
        <v>-0.85217455492416527</v>
      </c>
      <c r="F2678">
        <f t="shared" si="250"/>
        <v>0</v>
      </c>
      <c r="G2678" s="2">
        <f t="shared" si="251"/>
        <v>-10319.14660327457</v>
      </c>
      <c r="J2678">
        <v>17124.426500000001</v>
      </c>
    </row>
    <row r="2679" spans="1:10">
      <c r="A2679">
        <v>2672</v>
      </c>
      <c r="B2679">
        <f t="shared" si="246"/>
        <v>0.24235827664399093</v>
      </c>
      <c r="C2679" s="1">
        <f t="shared" si="247"/>
        <v>-8.7395892021967014E-2</v>
      </c>
      <c r="D2679">
        <f t="shared" si="248"/>
        <v>-0.96879285834052464</v>
      </c>
      <c r="E2679">
        <f t="shared" si="249"/>
        <v>-0.86027023823561721</v>
      </c>
      <c r="F2679">
        <f t="shared" si="250"/>
        <v>0</v>
      </c>
      <c r="G2679" s="2">
        <f t="shared" si="251"/>
        <v>-21639.388852039752</v>
      </c>
      <c r="J2679">
        <v>17124.657163</v>
      </c>
    </row>
    <row r="2680" spans="1:10">
      <c r="A2680">
        <v>2673</v>
      </c>
      <c r="B2680">
        <f t="shared" si="246"/>
        <v>0.24244897959183673</v>
      </c>
      <c r="C2680" s="1">
        <f t="shared" si="247"/>
        <v>-0.61978149164949325</v>
      </c>
      <c r="D2680">
        <f t="shared" si="248"/>
        <v>-0.92814935633554907</v>
      </c>
      <c r="E2680">
        <f t="shared" si="249"/>
        <v>-0.86815462425217838</v>
      </c>
      <c r="F2680">
        <f t="shared" si="250"/>
        <v>0</v>
      </c>
      <c r="G2680" s="2">
        <f t="shared" si="251"/>
        <v>-25081.761214295773</v>
      </c>
      <c r="J2680">
        <v>17161.640138999999</v>
      </c>
    </row>
    <row r="2681" spans="1:10">
      <c r="A2681">
        <v>2674</v>
      </c>
      <c r="B2681">
        <f t="shared" si="246"/>
        <v>0.24253968253968253</v>
      </c>
      <c r="C2681" s="1">
        <f t="shared" si="247"/>
        <v>0.98930843459987627</v>
      </c>
      <c r="D2681">
        <f t="shared" si="248"/>
        <v>-0.52910029786277513</v>
      </c>
      <c r="E2681">
        <f t="shared" si="249"/>
        <v>-0.87582577643185733</v>
      </c>
      <c r="F2681">
        <f t="shared" si="250"/>
        <v>0</v>
      </c>
      <c r="G2681" s="2">
        <f t="shared" si="251"/>
        <v>-7085.384531681485</v>
      </c>
      <c r="J2681">
        <v>17107.351073000002</v>
      </c>
    </row>
    <row r="2682" spans="1:10">
      <c r="A2682">
        <v>2675</v>
      </c>
      <c r="B2682">
        <f t="shared" si="246"/>
        <v>0.24263038548752835</v>
      </c>
      <c r="C2682" s="1">
        <f t="shared" si="247"/>
        <v>-0.81987054324557651</v>
      </c>
      <c r="D2682">
        <f t="shared" si="248"/>
        <v>7.4261229706200457E-2</v>
      </c>
      <c r="E2682">
        <f t="shared" si="249"/>
        <v>-0.88328181060659572</v>
      </c>
      <c r="F2682">
        <f t="shared" si="250"/>
        <v>0</v>
      </c>
      <c r="G2682" s="2">
        <f t="shared" si="251"/>
        <v>-11659.724208298285</v>
      </c>
      <c r="J2682">
        <v>17141.798858999999</v>
      </c>
    </row>
    <row r="2683" spans="1:10">
      <c r="A2683">
        <v>2676</v>
      </c>
      <c r="B2683">
        <f t="shared" si="246"/>
        <v>0.24272108843537415</v>
      </c>
      <c r="C2683" s="1">
        <f t="shared" si="247"/>
        <v>0.20377579945064148</v>
      </c>
      <c r="D2683">
        <f t="shared" si="248"/>
        <v>0.6489467288157803</v>
      </c>
      <c r="E2683">
        <f t="shared" si="249"/>
        <v>-0.89052089544504964</v>
      </c>
      <c r="F2683">
        <f t="shared" si="250"/>
        <v>0</v>
      </c>
      <c r="G2683" s="2">
        <f t="shared" si="251"/>
        <v>4583.6127122786438</v>
      </c>
      <c r="J2683">
        <v>17158.074603000001</v>
      </c>
    </row>
    <row r="2684" spans="1:10">
      <c r="A2684">
        <v>2677</v>
      </c>
      <c r="B2684">
        <f t="shared" si="246"/>
        <v>0.24281179138321995</v>
      </c>
      <c r="C2684" s="1">
        <f t="shared" si="247"/>
        <v>0.52333385753601858</v>
      </c>
      <c r="D2684">
        <f t="shared" si="248"/>
        <v>0.97304097138704781</v>
      </c>
      <c r="E2684">
        <f t="shared" si="249"/>
        <v>-0.89754125290239228</v>
      </c>
      <c r="F2684">
        <f t="shared" si="250"/>
        <v>0</v>
      </c>
      <c r="G2684" s="2">
        <f t="shared" si="251"/>
        <v>11789.059105557915</v>
      </c>
      <c r="J2684">
        <v>17196.98128</v>
      </c>
    </row>
    <row r="2685" spans="1:10">
      <c r="A2685">
        <v>2678</v>
      </c>
      <c r="B2685">
        <f t="shared" si="246"/>
        <v>0.24290249433106575</v>
      </c>
      <c r="C2685" s="1">
        <f t="shared" si="247"/>
        <v>-0.96533673088569438</v>
      </c>
      <c r="D2685">
        <f t="shared" si="248"/>
        <v>0.92139472732709948</v>
      </c>
      <c r="E2685">
        <f t="shared" si="249"/>
        <v>-0.9043411586570459</v>
      </c>
      <c r="F2685">
        <f t="shared" si="250"/>
        <v>0</v>
      </c>
      <c r="G2685" s="2">
        <f t="shared" si="251"/>
        <v>-201.66326166405983</v>
      </c>
      <c r="J2685">
        <v>17085.699647000001</v>
      </c>
    </row>
    <row r="2686" spans="1:10">
      <c r="A2686">
        <v>2679</v>
      </c>
      <c r="B2686">
        <f t="shared" si="246"/>
        <v>0.24299319727891155</v>
      </c>
      <c r="C2686" s="1">
        <f t="shared" si="247"/>
        <v>0.88143430209340146</v>
      </c>
      <c r="D2686">
        <f t="shared" si="248"/>
        <v>0.51395123175801605</v>
      </c>
      <c r="E2686">
        <f t="shared" si="249"/>
        <v>-0.91091894253418604</v>
      </c>
      <c r="F2686">
        <f t="shared" si="250"/>
        <v>0</v>
      </c>
      <c r="G2686" s="2">
        <f t="shared" si="251"/>
        <v>7488.1336730643561</v>
      </c>
      <c r="J2686">
        <v>17046.063543</v>
      </c>
    </row>
    <row r="2687" spans="1:10">
      <c r="A2687">
        <v>2680</v>
      </c>
      <c r="B2687">
        <f t="shared" si="246"/>
        <v>0.24308390022675738</v>
      </c>
      <c r="C2687" s="1">
        <f t="shared" si="247"/>
        <v>-0.31733573227639217</v>
      </c>
      <c r="D2687">
        <f t="shared" si="248"/>
        <v>-9.1954909891209025E-2</v>
      </c>
      <c r="E2687">
        <f t="shared" si="249"/>
        <v>-0.91727298891597775</v>
      </c>
      <c r="F2687">
        <f t="shared" si="250"/>
        <v>0</v>
      </c>
      <c r="G2687" s="2">
        <f t="shared" si="251"/>
        <v>-10638.889057310909</v>
      </c>
      <c r="J2687">
        <v>17097.804181</v>
      </c>
    </row>
    <row r="2688" spans="1:10">
      <c r="A2688">
        <v>2681</v>
      </c>
      <c r="B2688">
        <f t="shared" si="246"/>
        <v>0.24317460317460318</v>
      </c>
      <c r="C2688" s="1">
        <f t="shared" si="247"/>
        <v>-0.41964400824893466</v>
      </c>
      <c r="D2688">
        <f t="shared" si="248"/>
        <v>-0.66235259546610048</v>
      </c>
      <c r="E2688">
        <f t="shared" si="249"/>
        <v>-0.92340173713839391</v>
      </c>
      <c r="F2688">
        <f t="shared" si="250"/>
        <v>0</v>
      </c>
      <c r="G2688" s="2">
        <f t="shared" si="251"/>
        <v>-20008.132022396472</v>
      </c>
      <c r="J2688">
        <v>17087.357852000001</v>
      </c>
    </row>
    <row r="2689" spans="1:10">
      <c r="A2689">
        <v>2682</v>
      </c>
      <c r="B2689">
        <f t="shared" si="246"/>
        <v>0.24326530612244898</v>
      </c>
      <c r="C2689" s="1">
        <f t="shared" si="247"/>
        <v>0.92800610491051105</v>
      </c>
      <c r="D2689">
        <f t="shared" si="248"/>
        <v>-0.97698233923786992</v>
      </c>
      <c r="E2689">
        <f t="shared" si="249"/>
        <v>-0.92930368187455226</v>
      </c>
      <c r="F2689">
        <f t="shared" si="250"/>
        <v>0</v>
      </c>
      <c r="G2689" s="2">
        <f t="shared" si="251"/>
        <v>-14664.466915798359</v>
      </c>
      <c r="J2689">
        <v>17057.283599999999</v>
      </c>
    </row>
    <row r="2690" spans="1:10">
      <c r="A2690">
        <v>2683</v>
      </c>
      <c r="B2690">
        <f t="shared" si="246"/>
        <v>0.24335600907029478</v>
      </c>
      <c r="C2690" s="1">
        <f t="shared" si="247"/>
        <v>-0.93080023199415995</v>
      </c>
      <c r="D2690">
        <f t="shared" si="248"/>
        <v>-0.91434963428444405</v>
      </c>
      <c r="E2690">
        <f t="shared" si="249"/>
        <v>-0.93497737350443277</v>
      </c>
      <c r="F2690">
        <f t="shared" si="250"/>
        <v>0</v>
      </c>
      <c r="G2690" s="2">
        <f t="shared" si="251"/>
        <v>-27708.576555506104</v>
      </c>
      <c r="J2690">
        <v>17062.050141</v>
      </c>
    </row>
    <row r="2691" spans="1:10">
      <c r="A2691">
        <v>2684</v>
      </c>
      <c r="B2691">
        <f t="shared" si="246"/>
        <v>0.24344671201814058</v>
      </c>
      <c r="C2691" s="1">
        <f t="shared" si="247"/>
        <v>0.42650417844011218</v>
      </c>
      <c r="D2691">
        <f t="shared" si="248"/>
        <v>-0.49864014568080051</v>
      </c>
      <c r="E2691">
        <f t="shared" si="249"/>
        <v>-0.94042141847093907</v>
      </c>
      <c r="F2691">
        <f t="shared" si="250"/>
        <v>0</v>
      </c>
      <c r="G2691" s="2">
        <f t="shared" si="251"/>
        <v>-11333.98148544321</v>
      </c>
      <c r="J2691">
        <v>17049.748479000002</v>
      </c>
    </row>
    <row r="2692" spans="1:10">
      <c r="A2692">
        <v>2685</v>
      </c>
      <c r="B2692">
        <f t="shared" si="246"/>
        <v>0.24353741496598638</v>
      </c>
      <c r="C2692" s="1">
        <f t="shared" si="247"/>
        <v>0.31014686757502613</v>
      </c>
      <c r="D2692">
        <f t="shared" si="248"/>
        <v>0.1096196018546476</v>
      </c>
      <c r="E2692">
        <f t="shared" si="249"/>
        <v>-0.94563447962218616</v>
      </c>
      <c r="F2692">
        <f t="shared" si="250"/>
        <v>0</v>
      </c>
      <c r="G2692" s="2">
        <f t="shared" si="251"/>
        <v>-3121.8630625339861</v>
      </c>
      <c r="J2692">
        <v>17042.559439000001</v>
      </c>
    </row>
    <row r="2693" spans="1:10">
      <c r="A2693">
        <v>2686</v>
      </c>
      <c r="B2693">
        <f t="shared" si="246"/>
        <v>0.24362811791383221</v>
      </c>
      <c r="C2693" s="1">
        <f t="shared" si="247"/>
        <v>-0.87783316079268392</v>
      </c>
      <c r="D2693">
        <f t="shared" si="248"/>
        <v>0.67554965952482793</v>
      </c>
      <c r="E2693">
        <f t="shared" si="249"/>
        <v>-0.95061527653991418</v>
      </c>
      <c r="F2693">
        <f t="shared" si="250"/>
        <v>0</v>
      </c>
      <c r="G2693" s="2">
        <f t="shared" si="251"/>
        <v>-3580.1183871220669</v>
      </c>
      <c r="J2693">
        <v>17074.165684</v>
      </c>
    </row>
    <row r="2694" spans="1:10">
      <c r="A2694">
        <v>2687</v>
      </c>
      <c r="B2694">
        <f t="shared" si="246"/>
        <v>0.24371882086167801</v>
      </c>
      <c r="C2694" s="1">
        <f t="shared" si="247"/>
        <v>0.96728517690648974</v>
      </c>
      <c r="D2694">
        <f t="shared" si="248"/>
        <v>0.98061571940085879</v>
      </c>
      <c r="E2694">
        <f t="shared" si="249"/>
        <v>-0.95536258585399081</v>
      </c>
      <c r="F2694">
        <f t="shared" si="250"/>
        <v>0</v>
      </c>
      <c r="G2694" s="2">
        <f t="shared" si="251"/>
        <v>14798.655223906624</v>
      </c>
      <c r="J2694">
        <v>17033.560465999999</v>
      </c>
    </row>
    <row r="2695" spans="1:10">
      <c r="A2695">
        <v>2688</v>
      </c>
      <c r="B2695">
        <f t="shared" si="246"/>
        <v>0.24380952380952381</v>
      </c>
      <c r="C2695" s="1">
        <f t="shared" si="247"/>
        <v>-0.52977039796996295</v>
      </c>
      <c r="D2695">
        <f t="shared" si="248"/>
        <v>0.90701629812993656</v>
      </c>
      <c r="E2695">
        <f t="shared" si="249"/>
        <v>-0.95987524154288995</v>
      </c>
      <c r="F2695">
        <f t="shared" si="250"/>
        <v>0</v>
      </c>
      <c r="G2695" s="2">
        <f t="shared" si="251"/>
        <v>2432.9021756026527</v>
      </c>
      <c r="J2695">
        <v>17033.677951000001</v>
      </c>
    </row>
    <row r="2696" spans="1:10">
      <c r="A2696">
        <v>2689</v>
      </c>
      <c r="B2696">
        <f t="shared" si="246"/>
        <v>0.24390022675736961</v>
      </c>
      <c r="C2696" s="1">
        <f t="shared" si="247"/>
        <v>-0.19635772416176003</v>
      </c>
      <c r="D2696">
        <f t="shared" si="248"/>
        <v>0.48317186635745923</v>
      </c>
      <c r="E2696">
        <f t="shared" si="249"/>
        <v>-0.96415213522008469</v>
      </c>
      <c r="F2696">
        <f t="shared" si="250"/>
        <v>0</v>
      </c>
      <c r="G2696" s="2">
        <f t="shared" si="251"/>
        <v>-1456.2459500019468</v>
      </c>
      <c r="J2696">
        <v>17022.866495999999</v>
      </c>
    </row>
    <row r="2697" spans="1:10">
      <c r="A2697">
        <v>2690</v>
      </c>
      <c r="B2697">
        <f t="shared" ref="B2697:B2760" si="252">(A2697/11025)</f>
        <v>0.24399092970521541</v>
      </c>
      <c r="C2697" s="1">
        <f t="shared" ref="C2697:C2760" si="253">(SIN(2*PI()*$B$2*B2697))</f>
        <v>0.81551222253169597</v>
      </c>
      <c r="D2697">
        <f t="shared" ref="D2697:D2760" si="254">(SIN(2*PI()*$B$3*B2697))</f>
        <v>-0.12724973691144262</v>
      </c>
      <c r="E2697">
        <f t="shared" ref="E2697:E2760" si="255">(SIN(2*PI()*$B$4*B2697))</f>
        <v>-0.96819221640629427</v>
      </c>
      <c r="F2697">
        <f t="shared" ref="F2697:F2760" si="256">(SIN(2*PI()*$B$5*B2697))</f>
        <v>0</v>
      </c>
      <c r="G2697" s="2">
        <f t="shared" ref="G2697:G2760" si="257">$F$4*(($C$2*C2697+$C$3*D2697+$C$4*E2697+$C$5*F2697)/SUM($C$2:$C$5))</f>
        <v>-3053.8460077311261</v>
      </c>
      <c r="J2697">
        <v>17046.240061</v>
      </c>
    </row>
    <row r="2698" spans="1:10">
      <c r="A2698">
        <v>2691</v>
      </c>
      <c r="B2698">
        <f t="shared" si="252"/>
        <v>0.24408163265306124</v>
      </c>
      <c r="C2698" s="1">
        <f t="shared" si="253"/>
        <v>-0.99038423576558876</v>
      </c>
      <c r="D2698">
        <f t="shared" si="254"/>
        <v>-0.68853376069849404</v>
      </c>
      <c r="E2698">
        <f t="shared" si="255"/>
        <v>-0.97199449278748817</v>
      </c>
      <c r="F2698">
        <f t="shared" si="256"/>
        <v>0</v>
      </c>
      <c r="G2698" s="2">
        <f t="shared" si="257"/>
        <v>-25045.846874625488</v>
      </c>
      <c r="J2698">
        <v>16995.282556999999</v>
      </c>
    </row>
    <row r="2699" spans="1:10">
      <c r="A2699">
        <v>2692</v>
      </c>
      <c r="B2699">
        <f t="shared" si="252"/>
        <v>0.24417233560090704</v>
      </c>
      <c r="C2699" s="1">
        <f t="shared" si="253"/>
        <v>0.62570532953009861</v>
      </c>
      <c r="D2699">
        <f t="shared" si="254"/>
        <v>-0.9839399664752646</v>
      </c>
      <c r="E2699">
        <f t="shared" si="255"/>
        <v>-0.97555803045862322</v>
      </c>
      <c r="F2699">
        <f t="shared" si="256"/>
        <v>0</v>
      </c>
      <c r="G2699" s="2">
        <f t="shared" si="257"/>
        <v>-17382.994754092902</v>
      </c>
      <c r="J2699">
        <v>16980.455816999998</v>
      </c>
    </row>
    <row r="2700" spans="1:10">
      <c r="A2700">
        <v>2693</v>
      </c>
      <c r="B2700">
        <f t="shared" si="252"/>
        <v>0.24426303854875284</v>
      </c>
      <c r="C2700" s="1">
        <f t="shared" si="253"/>
        <v>7.9851262025055228E-2</v>
      </c>
      <c r="D2700">
        <f t="shared" si="254"/>
        <v>-0.89939703065280308</v>
      </c>
      <c r="E2700">
        <f t="shared" si="255"/>
        <v>-0.97888195415302559</v>
      </c>
      <c r="F2700">
        <f t="shared" si="256"/>
        <v>0</v>
      </c>
      <c r="G2700" s="2">
        <f t="shared" si="257"/>
        <v>-20233.685650751824</v>
      </c>
      <c r="J2700">
        <v>16976.688789</v>
      </c>
    </row>
    <row r="2701" spans="1:10">
      <c r="A2701">
        <v>2694</v>
      </c>
      <c r="B2701">
        <f t="shared" si="252"/>
        <v>0.24435374149659864</v>
      </c>
      <c r="C2701" s="1">
        <f t="shared" si="253"/>
        <v>-0.74190572552735234</v>
      </c>
      <c r="D2701">
        <f t="shared" si="254"/>
        <v>-0.467551270067942</v>
      </c>
      <c r="E2701">
        <f t="shared" si="255"/>
        <v>-0.98196544745736936</v>
      </c>
      <c r="F2701">
        <f t="shared" si="256"/>
        <v>0</v>
      </c>
      <c r="G2701" s="2">
        <f t="shared" si="257"/>
        <v>-19942.302848404543</v>
      </c>
      <c r="J2701">
        <v>16999.966630999999</v>
      </c>
    </row>
    <row r="2702" spans="1:10">
      <c r="A2702">
        <v>2695</v>
      </c>
      <c r="B2702">
        <f t="shared" si="252"/>
        <v>0.24444444444444444</v>
      </c>
      <c r="C2702" s="1">
        <f t="shared" si="253"/>
        <v>0.99977774961577603</v>
      </c>
      <c r="D2702">
        <f t="shared" si="254"/>
        <v>0.14483975726946768</v>
      </c>
      <c r="E2702">
        <f t="shared" si="255"/>
        <v>-0.98480775301220813</v>
      </c>
      <c r="F2702">
        <f t="shared" si="256"/>
        <v>0</v>
      </c>
      <c r="G2702" s="2">
        <f t="shared" si="257"/>
        <v>2284.8713335687753</v>
      </c>
      <c r="J2702">
        <v>17003.472164999999</v>
      </c>
    </row>
    <row r="2703" spans="1:10">
      <c r="A2703">
        <v>2696</v>
      </c>
      <c r="B2703">
        <f t="shared" si="252"/>
        <v>0.24453514739229024</v>
      </c>
      <c r="C2703" s="1">
        <f t="shared" si="253"/>
        <v>-0.71298136664577094</v>
      </c>
      <c r="D2703">
        <f t="shared" si="254"/>
        <v>0.70130080582887289</v>
      </c>
      <c r="E2703">
        <f t="shared" si="255"/>
        <v>-0.98740817269798631</v>
      </c>
      <c r="F2703">
        <f t="shared" si="256"/>
        <v>0</v>
      </c>
      <c r="G2703" s="2">
        <f t="shared" si="257"/>
        <v>-2233.4094576450861</v>
      </c>
      <c r="J2703">
        <v>16941.674898000001</v>
      </c>
    </row>
    <row r="2704" spans="1:10">
      <c r="A2704">
        <v>2697</v>
      </c>
      <c r="B2704">
        <f t="shared" si="252"/>
        <v>0.24462585034013606</v>
      </c>
      <c r="C2704" s="1">
        <f t="shared" si="253"/>
        <v>3.7760230891924033E-2</v>
      </c>
      <c r="D2704">
        <f t="shared" si="254"/>
        <v>0.98695403251259439</v>
      </c>
      <c r="E2704">
        <f t="shared" si="255"/>
        <v>-0.98976606780651566</v>
      </c>
      <c r="F2704">
        <f t="shared" si="256"/>
        <v>0</v>
      </c>
      <c r="G2704" s="2">
        <f t="shared" si="257"/>
        <v>7664.2667108294791</v>
      </c>
      <c r="J2704">
        <v>16978.346876</v>
      </c>
    </row>
    <row r="2705" spans="1:10">
      <c r="A2705">
        <v>2698</v>
      </c>
      <c r="B2705">
        <f t="shared" si="252"/>
        <v>0.24471655328798186</v>
      </c>
      <c r="C2705" s="1">
        <f t="shared" si="253"/>
        <v>0.6580322816683849</v>
      </c>
      <c r="D2705">
        <f t="shared" si="254"/>
        <v>0.89149423378026182</v>
      </c>
      <c r="E2705">
        <f t="shared" si="255"/>
        <v>-0.99188085919785185</v>
      </c>
      <c r="F2705">
        <f t="shared" si="256"/>
        <v>0</v>
      </c>
      <c r="G2705" s="2">
        <f t="shared" si="257"/>
        <v>10868.549175232925</v>
      </c>
      <c r="J2705">
        <v>16927.289656000001</v>
      </c>
    </row>
    <row r="2706" spans="1:10">
      <c r="A2706">
        <v>2699</v>
      </c>
      <c r="B2706">
        <f t="shared" si="252"/>
        <v>0.24480725623582766</v>
      </c>
      <c r="C2706" s="1">
        <f t="shared" si="253"/>
        <v>-0.99533572524602987</v>
      </c>
      <c r="D2706">
        <f t="shared" si="254"/>
        <v>0.45178328110938282</v>
      </c>
      <c r="E2706">
        <f t="shared" si="255"/>
        <v>-0.99375202744253976</v>
      </c>
      <c r="F2706">
        <f t="shared" si="256"/>
        <v>0</v>
      </c>
      <c r="G2706" s="2">
        <f t="shared" si="257"/>
        <v>-8141.4089285235295</v>
      </c>
      <c r="J2706">
        <v>16969.840297999999</v>
      </c>
    </row>
    <row r="2707" spans="1:10">
      <c r="A2707">
        <v>2700</v>
      </c>
      <c r="B2707">
        <f t="shared" si="252"/>
        <v>0.24489795918367346</v>
      </c>
      <c r="C2707" s="1">
        <f t="shared" si="253"/>
        <v>0.79039072994113035</v>
      </c>
      <c r="D2707">
        <f t="shared" si="254"/>
        <v>-0.16238411778273557</v>
      </c>
      <c r="E2707">
        <f t="shared" si="255"/>
        <v>-0.99537911294919834</v>
      </c>
      <c r="F2707">
        <f t="shared" si="256"/>
        <v>0</v>
      </c>
      <c r="G2707" s="2">
        <f t="shared" si="257"/>
        <v>-3973.1746393015437</v>
      </c>
      <c r="J2707">
        <v>16971.375102000002</v>
      </c>
    </row>
    <row r="2708" spans="1:10">
      <c r="A2708">
        <v>2701</v>
      </c>
      <c r="B2708">
        <f t="shared" si="252"/>
        <v>0.24498866213151926</v>
      </c>
      <c r="C2708" s="1">
        <f t="shared" si="253"/>
        <v>-0.15484917455443531</v>
      </c>
      <c r="D2708">
        <f t="shared" si="254"/>
        <v>-0.71384677018332443</v>
      </c>
      <c r="E2708">
        <f t="shared" si="255"/>
        <v>-0.99676171607739816</v>
      </c>
      <c r="F2708">
        <f t="shared" si="256"/>
        <v>0</v>
      </c>
      <c r="G2708" s="2">
        <f t="shared" si="257"/>
        <v>-19344.783232488619</v>
      </c>
      <c r="J2708">
        <v>16900.084637</v>
      </c>
    </row>
    <row r="2709" spans="1:10">
      <c r="A2709">
        <v>2702</v>
      </c>
      <c r="B2709">
        <f t="shared" si="252"/>
        <v>0.24507936507936509</v>
      </c>
      <c r="C2709" s="1">
        <f t="shared" si="253"/>
        <v>-0.56505258315776641</v>
      </c>
      <c r="D2709">
        <f t="shared" si="254"/>
        <v>-0.98965696734702391</v>
      </c>
      <c r="E2709">
        <f t="shared" si="255"/>
        <v>-0.99789949723582672</v>
      </c>
      <c r="F2709">
        <f t="shared" si="256"/>
        <v>0</v>
      </c>
      <c r="G2709" s="2">
        <f t="shared" si="257"/>
        <v>-26566.995113157303</v>
      </c>
      <c r="J2709">
        <v>16922.103685999999</v>
      </c>
    </row>
    <row r="2710" spans="1:10">
      <c r="A2710">
        <v>2703</v>
      </c>
      <c r="B2710">
        <f t="shared" si="252"/>
        <v>0.24517006802721089</v>
      </c>
      <c r="C2710" s="1">
        <f t="shared" si="253"/>
        <v>0.97711963411641556</v>
      </c>
      <c r="D2710">
        <f t="shared" si="254"/>
        <v>-0.88331039882073847</v>
      </c>
      <c r="E2710">
        <f t="shared" si="255"/>
        <v>-0.99879217696569056</v>
      </c>
      <c r="F2710">
        <f t="shared" si="256"/>
        <v>0</v>
      </c>
      <c r="G2710" s="2">
        <f t="shared" si="257"/>
        <v>-13412.200053680639</v>
      </c>
      <c r="J2710">
        <v>16894.361819000002</v>
      </c>
    </row>
    <row r="2711" spans="1:10">
      <c r="A2711">
        <v>2704</v>
      </c>
      <c r="B2711">
        <f t="shared" si="252"/>
        <v>0.24526077097505669</v>
      </c>
      <c r="C2711" s="1">
        <f t="shared" si="253"/>
        <v>-0.85686218112907786</v>
      </c>
      <c r="D2711">
        <f t="shared" si="254"/>
        <v>-0.43587287024355004</v>
      </c>
      <c r="E2711">
        <f t="shared" si="255"/>
        <v>-0.99943953600936264</v>
      </c>
      <c r="F2711">
        <f t="shared" si="256"/>
        <v>0</v>
      </c>
      <c r="G2711" s="2">
        <f t="shared" si="257"/>
        <v>-20460.355932191553</v>
      </c>
      <c r="J2711">
        <v>16921.387315</v>
      </c>
    </row>
    <row r="2712" spans="1:10">
      <c r="A2712">
        <v>2705</v>
      </c>
      <c r="B2712">
        <f t="shared" si="252"/>
        <v>0.24535147392290249</v>
      </c>
      <c r="C2712" s="1">
        <f t="shared" si="253"/>
        <v>0.26979522028507397</v>
      </c>
      <c r="D2712">
        <f t="shared" si="254"/>
        <v>0.17987728769946845</v>
      </c>
      <c r="E2712">
        <f t="shared" si="255"/>
        <v>-0.99984141536423099</v>
      </c>
      <c r="F2712">
        <f t="shared" si="256"/>
        <v>0</v>
      </c>
      <c r="G2712" s="2">
        <f t="shared" si="257"/>
        <v>-2777.1871476016513</v>
      </c>
      <c r="J2712">
        <v>16936.998489000001</v>
      </c>
    </row>
    <row r="2713" spans="1:10">
      <c r="A2713">
        <v>2706</v>
      </c>
      <c r="B2713">
        <f t="shared" si="252"/>
        <v>0.24544217687074829</v>
      </c>
      <c r="C2713" s="1">
        <f t="shared" si="253"/>
        <v>0.46425334014136538</v>
      </c>
      <c r="D2713">
        <f t="shared" si="254"/>
        <v>0.72616769872356668</v>
      </c>
      <c r="E2713">
        <f t="shared" si="255"/>
        <v>-0.99999771632175372</v>
      </c>
      <c r="F2713">
        <f t="shared" si="256"/>
        <v>0</v>
      </c>
      <c r="G2713" s="2">
        <f t="shared" si="257"/>
        <v>6874.4326595005869</v>
      </c>
      <c r="J2713">
        <v>16888.129561000002</v>
      </c>
    </row>
    <row r="2714" spans="1:10">
      <c r="A2714">
        <v>2707</v>
      </c>
      <c r="B2714">
        <f t="shared" si="252"/>
        <v>0.24553287981859409</v>
      </c>
      <c r="C2714" s="1">
        <f t="shared" si="253"/>
        <v>-0.94538156167808052</v>
      </c>
      <c r="D2714">
        <f t="shared" si="254"/>
        <v>0.99204791889493149</v>
      </c>
      <c r="E2714">
        <f t="shared" si="255"/>
        <v>-0.99990840049170449</v>
      </c>
      <c r="F2714">
        <f t="shared" si="256"/>
        <v>0</v>
      </c>
      <c r="G2714" s="2">
        <f t="shared" si="257"/>
        <v>291.04406715058485</v>
      </c>
      <c r="J2714">
        <v>16886.925218</v>
      </c>
    </row>
    <row r="2715" spans="1:10">
      <c r="A2715">
        <v>2708</v>
      </c>
      <c r="B2715">
        <f t="shared" si="252"/>
        <v>0.24562358276643992</v>
      </c>
      <c r="C2715" s="1">
        <f t="shared" si="253"/>
        <v>0.91147584746345078</v>
      </c>
      <c r="D2715">
        <f t="shared" si="254"/>
        <v>0.8748481056778894</v>
      </c>
      <c r="E2715">
        <f t="shared" si="255"/>
        <v>-0.99957348981160032</v>
      </c>
      <c r="F2715">
        <f t="shared" si="256"/>
        <v>0</v>
      </c>
      <c r="G2715" s="2">
        <f t="shared" si="257"/>
        <v>12461.989267557219</v>
      </c>
      <c r="J2715">
        <v>16863.189943000001</v>
      </c>
    </row>
    <row r="2716" spans="1:10">
      <c r="A2716">
        <v>2709</v>
      </c>
      <c r="B2716">
        <f t="shared" si="252"/>
        <v>0.24571428571428572</v>
      </c>
      <c r="C2716" s="1">
        <f t="shared" si="253"/>
        <v>-0.38100767414079978</v>
      </c>
      <c r="D2716">
        <f t="shared" si="254"/>
        <v>0.41982505312984447</v>
      </c>
      <c r="E2716">
        <f t="shared" si="255"/>
        <v>-0.99899306654131459</v>
      </c>
      <c r="F2716">
        <f t="shared" si="256"/>
        <v>0</v>
      </c>
      <c r="G2716" s="2">
        <f t="shared" si="257"/>
        <v>-4052.6297581681902</v>
      </c>
      <c r="J2716">
        <v>16849.740763000002</v>
      </c>
    </row>
    <row r="2717" spans="1:10">
      <c r="A2717">
        <v>2710</v>
      </c>
      <c r="B2717">
        <f t="shared" si="252"/>
        <v>0.24580498866213152</v>
      </c>
      <c r="C2717" s="1">
        <f t="shared" si="253"/>
        <v>-0.35702947441728256</v>
      </c>
      <c r="D2717">
        <f t="shared" si="254"/>
        <v>-0.19731375240473845</v>
      </c>
      <c r="E2717">
        <f t="shared" si="255"/>
        <v>-0.9981672732428718</v>
      </c>
      <c r="F2717">
        <f t="shared" si="256"/>
        <v>0</v>
      </c>
      <c r="G2717" s="2">
        <f t="shared" si="257"/>
        <v>-13123.681893522235</v>
      </c>
      <c r="J2717">
        <v>16892.156783999999</v>
      </c>
    </row>
    <row r="2718" spans="1:10">
      <c r="A2718">
        <v>2711</v>
      </c>
      <c r="B2718">
        <f t="shared" si="252"/>
        <v>0.24589569160997732</v>
      </c>
      <c r="C2718" s="1">
        <f t="shared" si="253"/>
        <v>0.90056071885967204</v>
      </c>
      <c r="D2718">
        <f t="shared" si="254"/>
        <v>-0.73825970735247726</v>
      </c>
      <c r="E2718">
        <f t="shared" si="255"/>
        <v>-0.99709631274543298</v>
      </c>
      <c r="F2718">
        <f t="shared" si="256"/>
        <v>0</v>
      </c>
      <c r="G2718" s="2">
        <f t="shared" si="257"/>
        <v>-11797.912564430366</v>
      </c>
      <c r="J2718">
        <v>16857.373170999999</v>
      </c>
    </row>
    <row r="2719" spans="1:10">
      <c r="A2719">
        <v>2712</v>
      </c>
      <c r="B2719">
        <f t="shared" si="252"/>
        <v>0.24598639455782312</v>
      </c>
      <c r="C2719" s="1">
        <f t="shared" si="253"/>
        <v>-0.9534759515039678</v>
      </c>
      <c r="D2719">
        <f t="shared" si="254"/>
        <v>-0.9941261334235123</v>
      </c>
      <c r="E2719">
        <f t="shared" si="255"/>
        <v>-0.99578044809547483</v>
      </c>
      <c r="F2719">
        <f t="shared" si="256"/>
        <v>0</v>
      </c>
      <c r="G2719" s="2">
        <f t="shared" si="257"/>
        <v>-29531.314998348502</v>
      </c>
      <c r="J2719">
        <v>16864.178762</v>
      </c>
    </row>
    <row r="2720" spans="1:10">
      <c r="A2720">
        <v>2713</v>
      </c>
      <c r="B2720">
        <f t="shared" si="252"/>
        <v>0.24607709750566895</v>
      </c>
      <c r="C2720" s="1">
        <f t="shared" si="253"/>
        <v>0.4869475099182965</v>
      </c>
      <c r="D2720">
        <f t="shared" si="254"/>
        <v>-0.86611002203770415</v>
      </c>
      <c r="E2720">
        <f t="shared" si="255"/>
        <v>-0.99422000249218401</v>
      </c>
      <c r="F2720">
        <f t="shared" si="256"/>
        <v>0</v>
      </c>
      <c r="G2720" s="2">
        <f t="shared" si="257"/>
        <v>-16796.194024869721</v>
      </c>
      <c r="J2720">
        <v>16864.937947999999</v>
      </c>
    </row>
    <row r="2721" spans="1:10">
      <c r="A2721">
        <v>2714</v>
      </c>
      <c r="B2721">
        <f t="shared" si="252"/>
        <v>0.24616780045351475</v>
      </c>
      <c r="C2721" s="1">
        <f t="shared" si="253"/>
        <v>0.24486481566194379</v>
      </c>
      <c r="D2721">
        <f t="shared" si="254"/>
        <v>-0.40364488874393539</v>
      </c>
      <c r="E2721">
        <f t="shared" si="255"/>
        <v>-0.99241535920807211</v>
      </c>
      <c r="F2721">
        <f t="shared" si="256"/>
        <v>0</v>
      </c>
      <c r="G2721" s="2">
        <f t="shared" si="257"/>
        <v>-11661.302407754993</v>
      </c>
      <c r="J2721">
        <v>16859.452494000001</v>
      </c>
    </row>
    <row r="2722" spans="1:10">
      <c r="A2722">
        <v>2715</v>
      </c>
      <c r="B2722">
        <f t="shared" si="252"/>
        <v>0.24625850340136055</v>
      </c>
      <c r="C2722" s="1">
        <f t="shared" si="253"/>
        <v>-0.84327736399839537</v>
      </c>
      <c r="D2722">
        <f t="shared" si="254"/>
        <v>0.21468801516025993</v>
      </c>
      <c r="E2722">
        <f t="shared" si="255"/>
        <v>-0.99036696149483749</v>
      </c>
      <c r="F2722">
        <f t="shared" si="256"/>
        <v>0</v>
      </c>
      <c r="G2722" s="2">
        <f t="shared" si="257"/>
        <v>-10532.012213795348</v>
      </c>
      <c r="J2722">
        <v>16817.766501999999</v>
      </c>
    </row>
    <row r="2723" spans="1:10">
      <c r="A2723">
        <v>2716</v>
      </c>
      <c r="B2723">
        <f t="shared" si="252"/>
        <v>0.24634920634920635</v>
      </c>
      <c r="C2723" s="1">
        <f t="shared" si="253"/>
        <v>0.9822812700301421</v>
      </c>
      <c r="D2723">
        <f t="shared" si="254"/>
        <v>0.75011898413853118</v>
      </c>
      <c r="E2723">
        <f t="shared" si="255"/>
        <v>-0.9880753124744962</v>
      </c>
      <c r="F2723">
        <f t="shared" si="256"/>
        <v>0</v>
      </c>
      <c r="G2723" s="2">
        <f t="shared" si="257"/>
        <v>11208.329443745311</v>
      </c>
      <c r="J2723">
        <v>16820.363124</v>
      </c>
    </row>
    <row r="2724" spans="1:10">
      <c r="A2724">
        <v>2717</v>
      </c>
      <c r="B2724">
        <f t="shared" si="252"/>
        <v>0.24643990929705215</v>
      </c>
      <c r="C2724" s="1">
        <f t="shared" si="253"/>
        <v>-0.58614866713652025</v>
      </c>
      <c r="D2724">
        <f t="shared" si="254"/>
        <v>0.99589095578838793</v>
      </c>
      <c r="E2724">
        <f t="shared" si="255"/>
        <v>-0.98554097501580229</v>
      </c>
      <c r="F2724">
        <f t="shared" si="256"/>
        <v>0</v>
      </c>
      <c r="G2724" s="2">
        <f t="shared" si="257"/>
        <v>3150.6920206833993</v>
      </c>
      <c r="J2724">
        <v>16816.391124000002</v>
      </c>
    </row>
    <row r="2725" spans="1:10">
      <c r="A2725">
        <v>2718</v>
      </c>
      <c r="B2725">
        <f t="shared" si="252"/>
        <v>0.24653061224489795</v>
      </c>
      <c r="C2725" s="1">
        <f t="shared" si="253"/>
        <v>-0.12931156727547125</v>
      </c>
      <c r="D2725">
        <f t="shared" si="254"/>
        <v>0.85709890252755139</v>
      </c>
      <c r="E2725">
        <f t="shared" si="255"/>
        <v>-0.98276457159600472</v>
      </c>
      <c r="F2725">
        <f t="shared" si="256"/>
        <v>0</v>
      </c>
      <c r="G2725" s="2">
        <f t="shared" si="257"/>
        <v>4515.912496377201</v>
      </c>
      <c r="J2725">
        <v>16788.870502999998</v>
      </c>
    </row>
    <row r="2726" spans="1:10">
      <c r="A2726">
        <v>2719</v>
      </c>
      <c r="B2726">
        <f t="shared" si="252"/>
        <v>0.24662131519274377</v>
      </c>
      <c r="C2726" s="1">
        <f t="shared" si="253"/>
        <v>0.77432421932174245</v>
      </c>
      <c r="D2726">
        <f t="shared" si="254"/>
        <v>0.38733747778378003</v>
      </c>
      <c r="E2726">
        <f t="shared" si="255"/>
        <v>-0.97974678414794591</v>
      </c>
      <c r="F2726">
        <f t="shared" si="256"/>
        <v>0</v>
      </c>
      <c r="G2726" s="2">
        <f t="shared" si="257"/>
        <v>4269.3929305601732</v>
      </c>
      <c r="J2726">
        <v>16804.654674000001</v>
      </c>
    </row>
    <row r="2727" spans="1:10">
      <c r="A2727">
        <v>2720</v>
      </c>
      <c r="B2727">
        <f t="shared" si="252"/>
        <v>0.24671201814058957</v>
      </c>
      <c r="C2727" s="1">
        <f t="shared" si="253"/>
        <v>-0.99749317736104059</v>
      </c>
      <c r="D2727">
        <f t="shared" si="254"/>
        <v>-0.23199459883630588</v>
      </c>
      <c r="E2727">
        <f t="shared" si="255"/>
        <v>-0.97648835389258259</v>
      </c>
      <c r="F2727">
        <f t="shared" si="256"/>
        <v>0</v>
      </c>
      <c r="G2727" s="2">
        <f t="shared" si="257"/>
        <v>-18284.780466946762</v>
      </c>
      <c r="J2727">
        <v>16796.801309999999</v>
      </c>
    </row>
    <row r="2728" spans="1:10">
      <c r="A2728">
        <v>2721</v>
      </c>
      <c r="B2728">
        <f t="shared" si="252"/>
        <v>0.24680272108843537</v>
      </c>
      <c r="C2728" s="1">
        <f t="shared" si="253"/>
        <v>0.67723833928739219</v>
      </c>
      <c r="D2728">
        <f t="shared" si="254"/>
        <v>-0.76174179051763635</v>
      </c>
      <c r="E2728">
        <f t="shared" si="255"/>
        <v>-0.97299008115690999</v>
      </c>
      <c r="F2728">
        <f t="shared" si="256"/>
        <v>0</v>
      </c>
      <c r="G2728" s="2">
        <f t="shared" si="257"/>
        <v>-13644.264921785927</v>
      </c>
      <c r="J2728">
        <v>16755.084282</v>
      </c>
    </row>
    <row r="2729" spans="1:10">
      <c r="A2729">
        <v>2722</v>
      </c>
      <c r="B2729">
        <f t="shared" si="252"/>
        <v>0.24689342403628117</v>
      </c>
      <c r="C2729" s="1">
        <f t="shared" si="253"/>
        <v>1.1968826041308578E-2</v>
      </c>
      <c r="D2729">
        <f t="shared" si="254"/>
        <v>-0.99734182964013673</v>
      </c>
      <c r="E2729">
        <f t="shared" si="255"/>
        <v>-0.96925282517740319</v>
      </c>
      <c r="F2729">
        <f t="shared" si="256"/>
        <v>0</v>
      </c>
      <c r="G2729" s="2">
        <f t="shared" si="257"/>
        <v>-22139.757438122761</v>
      </c>
      <c r="J2729">
        <v>16752.896486000001</v>
      </c>
    </row>
    <row r="2730" spans="1:10">
      <c r="A2730">
        <v>2723</v>
      </c>
      <c r="B2730">
        <f t="shared" si="252"/>
        <v>0.24698412698412697</v>
      </c>
      <c r="C2730" s="1">
        <f t="shared" si="253"/>
        <v>-0.69465550077419003</v>
      </c>
      <c r="D2730">
        <f t="shared" si="254"/>
        <v>-0.84781758784721406</v>
      </c>
      <c r="E2730">
        <f t="shared" si="255"/>
        <v>-0.96527750388896838</v>
      </c>
      <c r="F2730">
        <f t="shared" si="256"/>
        <v>0</v>
      </c>
      <c r="G2730" s="2">
        <f t="shared" si="257"/>
        <v>-25166.7613526819</v>
      </c>
      <c r="J2730">
        <v>16728.275998000001</v>
      </c>
    </row>
    <row r="2731" spans="1:10">
      <c r="A2731">
        <v>2724</v>
      </c>
      <c r="B2731">
        <f t="shared" si="252"/>
        <v>0.2470748299319728</v>
      </c>
      <c r="C2731" s="1">
        <f t="shared" si="253"/>
        <v>0.99890116178531263</v>
      </c>
      <c r="D2731">
        <f t="shared" si="254"/>
        <v>-0.37090796106041662</v>
      </c>
      <c r="E2731">
        <f t="shared" si="255"/>
        <v>-0.96106509369947402</v>
      </c>
      <c r="F2731">
        <f t="shared" si="256"/>
        <v>0</v>
      </c>
      <c r="G2731" s="2">
        <f t="shared" si="257"/>
        <v>-5279.84890526246</v>
      </c>
      <c r="J2731">
        <v>16790.727533000001</v>
      </c>
    </row>
    <row r="2732" spans="1:10">
      <c r="A2732">
        <v>2725</v>
      </c>
      <c r="B2732">
        <f t="shared" si="252"/>
        <v>0.2471655328798186</v>
      </c>
      <c r="C2732" s="1">
        <f t="shared" si="253"/>
        <v>-0.75895597157223949</v>
      </c>
      <c r="D2732">
        <f t="shared" si="254"/>
        <v>0.24922804763856388</v>
      </c>
      <c r="E2732">
        <f t="shared" si="255"/>
        <v>-0.9566166292499495</v>
      </c>
      <c r="F2732">
        <f t="shared" si="256"/>
        <v>0</v>
      </c>
      <c r="G2732" s="2">
        <f t="shared" si="257"/>
        <v>-9128.3737915879592</v>
      </c>
      <c r="J2732">
        <v>16764.546291999999</v>
      </c>
    </row>
    <row r="2733" spans="1:10">
      <c r="A2733">
        <v>2726</v>
      </c>
      <c r="B2733">
        <f t="shared" si="252"/>
        <v>0.2472562358276644</v>
      </c>
      <c r="C2733" s="1">
        <f t="shared" si="253"/>
        <v>0.10553954715386062</v>
      </c>
      <c r="D2733">
        <f t="shared" si="254"/>
        <v>0.77312446247110056</v>
      </c>
      <c r="E2733">
        <f t="shared" si="255"/>
        <v>-0.95193320316043162</v>
      </c>
      <c r="F2733">
        <f t="shared" si="256"/>
        <v>0</v>
      </c>
      <c r="G2733" s="2">
        <f t="shared" si="257"/>
        <v>5248.9145170172269</v>
      </c>
      <c r="J2733">
        <v>16752.807835</v>
      </c>
    </row>
    <row r="2734" spans="1:10">
      <c r="A2734">
        <v>2727</v>
      </c>
      <c r="B2734">
        <f t="shared" si="252"/>
        <v>0.2473469387755102</v>
      </c>
      <c r="C2734" s="1">
        <f t="shared" si="253"/>
        <v>0.60537371298771847</v>
      </c>
      <c r="D2734">
        <f t="shared" si="254"/>
        <v>0.9984782975996791</v>
      </c>
      <c r="E2734">
        <f t="shared" si="255"/>
        <v>-0.94701596576162028</v>
      </c>
      <c r="F2734">
        <f t="shared" si="256"/>
        <v>0</v>
      </c>
      <c r="G2734" s="2">
        <f t="shared" si="257"/>
        <v>12414.857568190921</v>
      </c>
      <c r="J2734">
        <v>16696.427200999999</v>
      </c>
    </row>
    <row r="2735" spans="1:10">
      <c r="A2735">
        <v>2728</v>
      </c>
      <c r="B2735">
        <f t="shared" si="252"/>
        <v>0.247437641723356</v>
      </c>
      <c r="C2735" s="1">
        <f t="shared" si="253"/>
        <v>-0.9864857387501722</v>
      </c>
      <c r="D2735">
        <f t="shared" si="254"/>
        <v>0.83826900387454728</v>
      </c>
      <c r="E2735">
        <f t="shared" si="255"/>
        <v>-0.94186612481232979</v>
      </c>
      <c r="F2735">
        <f t="shared" si="256"/>
        <v>0</v>
      </c>
      <c r="G2735" s="2">
        <f t="shared" si="257"/>
        <v>-1888.6039186005557</v>
      </c>
      <c r="J2735">
        <v>16701.951408000001</v>
      </c>
    </row>
    <row r="2736" spans="1:10">
      <c r="A2736">
        <v>2729</v>
      </c>
      <c r="B2736">
        <f t="shared" si="252"/>
        <v>0.24752834467120183</v>
      </c>
      <c r="C2736" s="1">
        <f t="shared" si="253"/>
        <v>0.83017070523129477</v>
      </c>
      <c r="D2736">
        <f t="shared" si="254"/>
        <v>0.35436151787818232</v>
      </c>
      <c r="E2736">
        <f t="shared" si="255"/>
        <v>-0.93648494520283199</v>
      </c>
      <c r="F2736">
        <f t="shared" si="256"/>
        <v>0</v>
      </c>
      <c r="G2736" s="2">
        <f t="shared" si="257"/>
        <v>4518.0659683862068</v>
      </c>
      <c r="J2736">
        <v>16701.375849</v>
      </c>
    </row>
    <row r="2737" spans="1:10">
      <c r="A2737">
        <v>2730</v>
      </c>
      <c r="B2737">
        <f t="shared" si="252"/>
        <v>0.24761904761904763</v>
      </c>
      <c r="C2737" s="1">
        <f t="shared" si="253"/>
        <v>-0.22158739931020202</v>
      </c>
      <c r="D2737">
        <f t="shared" si="254"/>
        <v>-0.26638292882804171</v>
      </c>
      <c r="E2737">
        <f t="shared" si="255"/>
        <v>-0.93087374864420402</v>
      </c>
      <c r="F2737">
        <f t="shared" si="256"/>
        <v>0</v>
      </c>
      <c r="G2737" s="2">
        <f t="shared" si="257"/>
        <v>-12639.20254207867</v>
      </c>
      <c r="J2737">
        <v>16671.697835999999</v>
      </c>
    </row>
    <row r="2738" spans="1:10">
      <c r="A2738">
        <v>2731</v>
      </c>
      <c r="B2738">
        <f t="shared" si="252"/>
        <v>0.24770975056689343</v>
      </c>
      <c r="C2738" s="1">
        <f t="shared" si="253"/>
        <v>-0.50771439214719183</v>
      </c>
      <c r="D2738">
        <f t="shared" si="254"/>
        <v>-0.78426341168158353</v>
      </c>
      <c r="E2738">
        <f t="shared" si="255"/>
        <v>-0.92503391334365892</v>
      </c>
      <c r="F2738">
        <f t="shared" si="256"/>
        <v>0</v>
      </c>
      <c r="G2738" s="2">
        <f t="shared" si="257"/>
        <v>-22509.563466405132</v>
      </c>
      <c r="J2738">
        <v>16688.780501000001</v>
      </c>
    </row>
    <row r="2739" spans="1:10">
      <c r="A2739">
        <v>2732</v>
      </c>
      <c r="B2739">
        <f t="shared" si="252"/>
        <v>0.24780045351473923</v>
      </c>
      <c r="C2739" s="1">
        <f t="shared" si="253"/>
        <v>0.96041872050093946</v>
      </c>
      <c r="D2739">
        <f t="shared" si="254"/>
        <v>-0.99930000140246422</v>
      </c>
      <c r="E2739">
        <f t="shared" si="255"/>
        <v>-0.91896687366606122</v>
      </c>
      <c r="F2739">
        <f t="shared" si="256"/>
        <v>0</v>
      </c>
      <c r="G2739" s="2">
        <f t="shared" si="257"/>
        <v>-14678.611169775375</v>
      </c>
      <c r="J2739">
        <v>16706.427371999998</v>
      </c>
    </row>
    <row r="2740" spans="1:10">
      <c r="A2740">
        <v>2733</v>
      </c>
      <c r="B2740">
        <f t="shared" si="252"/>
        <v>0.24789115646258503</v>
      </c>
      <c r="C2740" s="1">
        <f t="shared" si="253"/>
        <v>-0.88989702706518403</v>
      </c>
      <c r="D2740">
        <f t="shared" si="254"/>
        <v>-0.82845616074194217</v>
      </c>
      <c r="E2740">
        <f t="shared" si="255"/>
        <v>-0.91267411978161284</v>
      </c>
      <c r="F2740">
        <f t="shared" si="256"/>
        <v>0</v>
      </c>
      <c r="G2740" s="2">
        <f t="shared" si="257"/>
        <v>-25946.126012480112</v>
      </c>
      <c r="J2740">
        <v>16666.176918000001</v>
      </c>
    </row>
    <row r="2741" spans="1:10">
      <c r="A2741">
        <v>2734</v>
      </c>
      <c r="B2741">
        <f t="shared" si="252"/>
        <v>0.24798185941043083</v>
      </c>
      <c r="C2741" s="1">
        <f t="shared" si="253"/>
        <v>0.33456878901098774</v>
      </c>
      <c r="D2741">
        <f t="shared" si="254"/>
        <v>-0.33770336440197707</v>
      </c>
      <c r="E2741">
        <f t="shared" si="255"/>
        <v>-0.90615719729983146</v>
      </c>
      <c r="F2741">
        <f t="shared" si="256"/>
        <v>0</v>
      </c>
      <c r="G2741" s="2">
        <f t="shared" si="257"/>
        <v>-9352.4635281959836</v>
      </c>
      <c r="J2741">
        <v>16663.5674</v>
      </c>
    </row>
    <row r="2742" spans="1:10">
      <c r="A2742">
        <v>2735</v>
      </c>
      <c r="B2742">
        <f t="shared" si="252"/>
        <v>0.24807256235827665</v>
      </c>
      <c r="C2742" s="1">
        <f t="shared" si="253"/>
        <v>0.40302900788477569</v>
      </c>
      <c r="D2742">
        <f t="shared" si="254"/>
        <v>0.28345383443392308</v>
      </c>
      <c r="E2742">
        <f t="shared" si="255"/>
        <v>-0.89941770688994049</v>
      </c>
      <c r="F2742">
        <f t="shared" si="256"/>
        <v>0</v>
      </c>
      <c r="G2742" s="2">
        <f t="shared" si="257"/>
        <v>528.89227397011018</v>
      </c>
      <c r="J2742">
        <v>16683.196034000001</v>
      </c>
    </row>
    <row r="2743" spans="1:10">
      <c r="A2743">
        <v>2736</v>
      </c>
      <c r="B2743">
        <f t="shared" si="252"/>
        <v>0.24816326530612245</v>
      </c>
      <c r="C2743" s="1">
        <f t="shared" si="253"/>
        <v>-0.9210608384372172</v>
      </c>
      <c r="D2743">
        <f t="shared" si="254"/>
        <v>0.79515512666369415</v>
      </c>
      <c r="E2743">
        <f t="shared" si="255"/>
        <v>-0.89245730388770428</v>
      </c>
      <c r="F2743">
        <f t="shared" si="256"/>
        <v>0</v>
      </c>
      <c r="G2743" s="2">
        <f t="shared" si="257"/>
        <v>-1674.0591674814989</v>
      </c>
      <c r="J2743">
        <v>16659.516318999998</v>
      </c>
    </row>
    <row r="2744" spans="1:10">
      <c r="A2744">
        <v>2737</v>
      </c>
      <c r="B2744">
        <f t="shared" si="252"/>
        <v>0.24825396825396825</v>
      </c>
      <c r="C2744" s="1">
        <f t="shared" si="253"/>
        <v>0.93730840756926059</v>
      </c>
      <c r="D2744">
        <f t="shared" si="254"/>
        <v>0.99980668201141465</v>
      </c>
      <c r="E2744">
        <f t="shared" si="255"/>
        <v>-0.88527769788885602</v>
      </c>
      <c r="F2744">
        <f t="shared" si="256"/>
        <v>0</v>
      </c>
      <c r="G2744" s="2">
        <f t="shared" si="257"/>
        <v>15387.330552774254</v>
      </c>
      <c r="J2744">
        <v>16681.123493999999</v>
      </c>
    </row>
    <row r="2745" spans="1:10">
      <c r="A2745">
        <v>2738</v>
      </c>
      <c r="B2745">
        <f t="shared" si="252"/>
        <v>0.24834467120181405</v>
      </c>
      <c r="C2745" s="1">
        <f t="shared" si="253"/>
        <v>-0.44292021043201529</v>
      </c>
      <c r="D2745">
        <f t="shared" si="254"/>
        <v>0.81838215188798569</v>
      </c>
      <c r="E2745">
        <f t="shared" si="255"/>
        <v>-0.87788065232917778</v>
      </c>
      <c r="F2745">
        <f t="shared" si="256"/>
        <v>0</v>
      </c>
      <c r="G2745" s="2">
        <f t="shared" si="257"/>
        <v>2369.7258076108369</v>
      </c>
      <c r="J2745">
        <v>16646.537935</v>
      </c>
    </row>
    <row r="2746" spans="1:10">
      <c r="A2746">
        <v>2739</v>
      </c>
      <c r="B2746">
        <f t="shared" si="252"/>
        <v>0.24843537414965985</v>
      </c>
      <c r="C2746" s="1">
        <f t="shared" si="253"/>
        <v>-0.29276626080903501</v>
      </c>
      <c r="D2746">
        <f t="shared" si="254"/>
        <v>0.32093875201182953</v>
      </c>
      <c r="E2746">
        <f t="shared" si="255"/>
        <v>-0.87026798405138972</v>
      </c>
      <c r="F2746">
        <f t="shared" si="256"/>
        <v>0</v>
      </c>
      <c r="G2746" s="2">
        <f t="shared" si="257"/>
        <v>-3908.6755562757426</v>
      </c>
      <c r="J2746">
        <v>16644.995424000001</v>
      </c>
    </row>
    <row r="2747" spans="1:10">
      <c r="A2747">
        <v>2740</v>
      </c>
      <c r="B2747">
        <f t="shared" si="252"/>
        <v>0.24852607709750568</v>
      </c>
      <c r="C2747" s="1">
        <f t="shared" si="253"/>
        <v>0.86895675109172554</v>
      </c>
      <c r="D2747">
        <f t="shared" si="254"/>
        <v>-0.30043538295752376</v>
      </c>
      <c r="E2747">
        <f t="shared" si="255"/>
        <v>-0.86244156285888918</v>
      </c>
      <c r="F2747">
        <f t="shared" si="256"/>
        <v>0</v>
      </c>
      <c r="G2747" s="2">
        <f t="shared" si="257"/>
        <v>-4457.6668326165836</v>
      </c>
      <c r="J2747">
        <v>16607.834447000001</v>
      </c>
    </row>
    <row r="2748" spans="1:10">
      <c r="A2748">
        <v>2741</v>
      </c>
      <c r="B2748">
        <f t="shared" si="252"/>
        <v>0.24861678004535148</v>
      </c>
      <c r="C2748" s="1">
        <f t="shared" si="253"/>
        <v>-0.97174873895556479</v>
      </c>
      <c r="D2748">
        <f t="shared" si="254"/>
        <v>-0.8057961738711148</v>
      </c>
      <c r="E2748">
        <f t="shared" si="255"/>
        <v>-0.85440331105649747</v>
      </c>
      <c r="F2748">
        <f t="shared" si="256"/>
        <v>0</v>
      </c>
      <c r="G2748" s="2">
        <f t="shared" si="257"/>
        <v>-25783.08298315719</v>
      </c>
      <c r="J2748">
        <v>16624.256260999999</v>
      </c>
    </row>
    <row r="2749" spans="1:10">
      <c r="A2749">
        <v>2742</v>
      </c>
      <c r="B2749">
        <f t="shared" si="252"/>
        <v>0.24870748299319728</v>
      </c>
      <c r="C2749" s="1">
        <f t="shared" si="253"/>
        <v>0.54514223009213447</v>
      </c>
      <c r="D2749">
        <f t="shared" si="254"/>
        <v>-0.99999817969856419</v>
      </c>
      <c r="E2749">
        <f t="shared" si="255"/>
        <v>-0.84615520297831259</v>
      </c>
      <c r="F2749">
        <f t="shared" si="256"/>
        <v>0</v>
      </c>
      <c r="G2749" s="2">
        <f t="shared" si="257"/>
        <v>-17257.569992124798</v>
      </c>
      <c r="J2749">
        <v>16642.801877999998</v>
      </c>
    </row>
    <row r="2750" spans="1:10">
      <c r="A2750">
        <v>2743</v>
      </c>
      <c r="B2750">
        <f t="shared" si="252"/>
        <v>0.24879818594104308</v>
      </c>
      <c r="C2750" s="1">
        <f t="shared" si="253"/>
        <v>0.17845203449867836</v>
      </c>
      <c r="D2750">
        <f t="shared" si="254"/>
        <v>-0.808050153082156</v>
      </c>
      <c r="E2750">
        <f t="shared" si="255"/>
        <v>-0.83769926450276333</v>
      </c>
      <c r="F2750">
        <f t="shared" si="256"/>
        <v>0</v>
      </c>
      <c r="G2750" s="2">
        <f t="shared" si="257"/>
        <v>-17065.106521262976</v>
      </c>
      <c r="J2750">
        <v>16672.057435999999</v>
      </c>
    </row>
    <row r="2751" spans="1:10">
      <c r="A2751">
        <v>2744</v>
      </c>
      <c r="B2751">
        <f t="shared" si="252"/>
        <v>0.24888888888888888</v>
      </c>
      <c r="C2751" s="1">
        <f t="shared" si="253"/>
        <v>-0.80482750680936188</v>
      </c>
      <c r="D2751">
        <f t="shared" si="254"/>
        <v>-0.30407296564957176</v>
      </c>
      <c r="E2751">
        <f t="shared" si="255"/>
        <v>-0.8290375725550404</v>
      </c>
      <c r="F2751">
        <f t="shared" si="256"/>
        <v>0</v>
      </c>
      <c r="G2751" s="2">
        <f t="shared" si="257"/>
        <v>-16815.082579976595</v>
      </c>
      <c r="J2751">
        <v>16608.01426</v>
      </c>
    </row>
    <row r="2752" spans="1:10">
      <c r="A2752">
        <v>2745</v>
      </c>
      <c r="B2752">
        <f t="shared" si="252"/>
        <v>0.24897959183673468</v>
      </c>
      <c r="C2752" s="1">
        <f t="shared" si="253"/>
        <v>0.99274141477734634</v>
      </c>
      <c r="D2752">
        <f t="shared" si="254"/>
        <v>0.31732222106987235</v>
      </c>
      <c r="E2752">
        <f t="shared" si="255"/>
        <v>-0.82017225459695775</v>
      </c>
      <c r="F2752">
        <f t="shared" si="256"/>
        <v>0</v>
      </c>
      <c r="G2752" s="2">
        <f t="shared" si="257"/>
        <v>6054.1020174009991</v>
      </c>
      <c r="J2752">
        <v>16598.271892000001</v>
      </c>
    </row>
    <row r="2753" spans="1:10">
      <c r="A2753">
        <v>2746</v>
      </c>
      <c r="B2753">
        <f t="shared" si="252"/>
        <v>0.24907029478458051</v>
      </c>
      <c r="C2753" s="1">
        <f t="shared" si="253"/>
        <v>-0.63982023693199896</v>
      </c>
      <c r="D2753">
        <f t="shared" si="254"/>
        <v>0.8161831987790058</v>
      </c>
      <c r="E2753">
        <f t="shared" si="255"/>
        <v>-0.81110548810439331</v>
      </c>
      <c r="F2753">
        <f t="shared" si="256"/>
        <v>0</v>
      </c>
      <c r="G2753" s="2">
        <f t="shared" si="257"/>
        <v>1360.805043912145</v>
      </c>
      <c r="J2753">
        <v>16587.481066</v>
      </c>
    </row>
    <row r="2754" spans="1:10">
      <c r="A2754">
        <v>2747</v>
      </c>
      <c r="B2754">
        <f t="shared" si="252"/>
        <v>0.24916099773242631</v>
      </c>
      <c r="C2754" s="1">
        <f t="shared" si="253"/>
        <v>-6.1668279391751554E-2</v>
      </c>
      <c r="D2754">
        <f t="shared" si="254"/>
        <v>0.99987443409545074</v>
      </c>
      <c r="E2754">
        <f t="shared" si="255"/>
        <v>-0.80183950003250881</v>
      </c>
      <c r="F2754">
        <f t="shared" si="256"/>
        <v>0</v>
      </c>
      <c r="G2754" s="2">
        <f t="shared" si="257"/>
        <v>8521.8081657498096</v>
      </c>
      <c r="J2754">
        <v>16571.429040999999</v>
      </c>
    </row>
    <row r="2755" spans="1:10">
      <c r="A2755">
        <v>2748</v>
      </c>
      <c r="B2755">
        <f t="shared" si="252"/>
        <v>0.24925170068027211</v>
      </c>
      <c r="C2755" s="1">
        <f t="shared" si="253"/>
        <v>0.7295605654380749</v>
      </c>
      <c r="D2755">
        <f t="shared" si="254"/>
        <v>0.79746342142368043</v>
      </c>
      <c r="E2755">
        <f t="shared" si="255"/>
        <v>-0.792376566268713</v>
      </c>
      <c r="F2755">
        <f t="shared" si="256"/>
        <v>0</v>
      </c>
      <c r="G2755" s="2">
        <f t="shared" si="257"/>
        <v>11490.831315125421</v>
      </c>
      <c r="J2755">
        <v>16547.224834000001</v>
      </c>
    </row>
    <row r="2756" spans="1:10">
      <c r="A2756">
        <v>2749</v>
      </c>
      <c r="B2756">
        <f t="shared" si="252"/>
        <v>0.24934240362811791</v>
      </c>
      <c r="C2756" s="1">
        <f t="shared" si="253"/>
        <v>-0.99999592550008309</v>
      </c>
      <c r="D2756">
        <f t="shared" si="254"/>
        <v>0.28711132215065366</v>
      </c>
      <c r="E2756">
        <f t="shared" si="255"/>
        <v>-0.78271901107371011</v>
      </c>
      <c r="F2756">
        <f t="shared" si="256"/>
        <v>0</v>
      </c>
      <c r="G2756" s="2">
        <f t="shared" si="257"/>
        <v>-9063.6921920436434</v>
      </c>
      <c r="J2756">
        <v>16537.839943999999</v>
      </c>
    </row>
    <row r="2757" spans="1:10">
      <c r="A2757">
        <v>2750</v>
      </c>
      <c r="B2757">
        <f t="shared" si="252"/>
        <v>0.24943310657596371</v>
      </c>
      <c r="C2757" s="1">
        <f t="shared" si="253"/>
        <v>0.72564401857500793</v>
      </c>
      <c r="D2757">
        <f t="shared" si="254"/>
        <v>-0.33410902529930236</v>
      </c>
      <c r="E2757">
        <f t="shared" si="255"/>
        <v>-0.77286920651060442</v>
      </c>
      <c r="F2757">
        <f t="shared" si="256"/>
        <v>0</v>
      </c>
      <c r="G2757" s="2">
        <f t="shared" si="257"/>
        <v>-5365.8242890065094</v>
      </c>
      <c r="J2757">
        <v>16550.539176999999</v>
      </c>
    </row>
    <row r="2758" spans="1:10">
      <c r="A2758">
        <v>2751</v>
      </c>
      <c r="B2758">
        <f t="shared" si="252"/>
        <v>0.24952380952380954</v>
      </c>
      <c r="C2758" s="1">
        <f t="shared" si="253"/>
        <v>-5.5968879221817064E-2</v>
      </c>
      <c r="D2758">
        <f t="shared" si="254"/>
        <v>-0.82631292694162672</v>
      </c>
      <c r="E2758">
        <f t="shared" si="255"/>
        <v>-0.7628295718622623</v>
      </c>
      <c r="F2758">
        <f t="shared" si="256"/>
        <v>0</v>
      </c>
      <c r="G2758" s="2">
        <f t="shared" si="257"/>
        <v>-18535.682287254996</v>
      </c>
      <c r="J2758">
        <v>16557.532386999999</v>
      </c>
    </row>
    <row r="2759" spans="1:10">
      <c r="A2759">
        <v>2752</v>
      </c>
      <c r="B2759">
        <f t="shared" si="252"/>
        <v>0.24961451247165534</v>
      </c>
      <c r="C2759" s="1">
        <f t="shared" si="253"/>
        <v>-0.64419751711686812</v>
      </c>
      <c r="D2759">
        <f t="shared" si="254"/>
        <v>-0.99943548421211625</v>
      </c>
      <c r="E2759">
        <f t="shared" si="255"/>
        <v>-0.75260257303714384</v>
      </c>
      <c r="F2759">
        <f t="shared" si="256"/>
        <v>0</v>
      </c>
      <c r="G2759" s="2">
        <f t="shared" si="257"/>
        <v>-25467.532939336834</v>
      </c>
      <c r="J2759">
        <v>16570.83869</v>
      </c>
    </row>
    <row r="2760" spans="1:10">
      <c r="A2760">
        <v>2753</v>
      </c>
      <c r="B2760">
        <f t="shared" si="252"/>
        <v>0.24970521541950114</v>
      </c>
      <c r="C2760" s="1">
        <f t="shared" si="253"/>
        <v>0.99341187875104875</v>
      </c>
      <c r="D2760">
        <f t="shared" si="254"/>
        <v>-0.78662529431461492</v>
      </c>
      <c r="E2760">
        <f t="shared" si="255"/>
        <v>-0.74219072196356983</v>
      </c>
      <c r="F2760">
        <f t="shared" si="256"/>
        <v>0</v>
      </c>
      <c r="G2760" s="2">
        <f t="shared" si="257"/>
        <v>-9915.2207388131319</v>
      </c>
      <c r="J2760">
        <v>16522.307577</v>
      </c>
    </row>
    <row r="2761" spans="1:10">
      <c r="A2761">
        <v>2754</v>
      </c>
      <c r="B2761">
        <f t="shared" ref="B2761:B2824" si="258">(A2761/11025)</f>
        <v>0.24979591836734694</v>
      </c>
      <c r="C2761" s="1">
        <f t="shared" ref="C2761:C2824" si="259">(SIN(2*PI()*$B$2*B2761))</f>
        <v>-0.80142589284779242</v>
      </c>
      <c r="D2761">
        <f t="shared" ref="D2761:D2824" si="260">(SIN(2*PI()*$B$3*B2761))</f>
        <v>-0.27005916856911338</v>
      </c>
      <c r="E2761">
        <f t="shared" ref="E2761:E2824" si="261">(SIN(2*PI()*$B$4*B2761))</f>
        <v>-0.73159657597280325</v>
      </c>
      <c r="F2761">
        <f t="shared" ref="F2761:F2824" si="262">(SIN(2*PI()*$B$5*B2761))</f>
        <v>0</v>
      </c>
      <c r="G2761" s="2">
        <f t="shared" ref="G2761:G2824" si="263">$F$4*(($C$2*C2761+$C$3*D2761+$C$4*E2761+$C$5*F2761)/SUM($C$2:$C$5))</f>
        <v>-15548.556044691168</v>
      </c>
      <c r="J2761">
        <v>16520.082268999999</v>
      </c>
    </row>
    <row r="2762" spans="1:10">
      <c r="A2762">
        <v>2755</v>
      </c>
      <c r="B2762">
        <f t="shared" si="258"/>
        <v>0.24988662131519274</v>
      </c>
      <c r="C2762" s="1">
        <f t="shared" si="259"/>
        <v>0.17283150612601714</v>
      </c>
      <c r="D2762">
        <f t="shared" si="260"/>
        <v>0.35079050370856563</v>
      </c>
      <c r="E2762">
        <f t="shared" si="261"/>
        <v>-0.72082273717088197</v>
      </c>
      <c r="F2762">
        <f t="shared" si="262"/>
        <v>0</v>
      </c>
      <c r="G2762" s="2">
        <f t="shared" si="263"/>
        <v>1151.9233227919983</v>
      </c>
      <c r="J2762">
        <v>16549.176499000001</v>
      </c>
    </row>
    <row r="2763" spans="1:10">
      <c r="A2763">
        <v>2756</v>
      </c>
      <c r="B2763">
        <f t="shared" si="258"/>
        <v>0.24997732426303854</v>
      </c>
      <c r="C2763" s="1">
        <f t="shared" si="259"/>
        <v>0.54991966810858317</v>
      </c>
      <c r="D2763">
        <f t="shared" si="260"/>
        <v>0.83618216502394493</v>
      </c>
      <c r="E2763">
        <f t="shared" si="261"/>
        <v>-0.70987185179953038</v>
      </c>
      <c r="F2763">
        <f t="shared" si="262"/>
        <v>0</v>
      </c>
      <c r="G2763" s="2">
        <f t="shared" si="263"/>
        <v>11343.09109767707</v>
      </c>
      <c r="J2763">
        <v>16492.350531</v>
      </c>
    </row>
    <row r="2764" spans="1:10">
      <c r="A2764">
        <v>2757</v>
      </c>
      <c r="B2764">
        <f t="shared" si="258"/>
        <v>0.25006802721088434</v>
      </c>
      <c r="C2764" s="1">
        <f t="shared" si="259"/>
        <v>-0.97308038861092994</v>
      </c>
      <c r="D2764">
        <f t="shared" si="260"/>
        <v>0.99868146842482974</v>
      </c>
      <c r="E2764">
        <f t="shared" si="261"/>
        <v>-0.69874660958618195</v>
      </c>
      <c r="F2764">
        <f t="shared" si="262"/>
        <v>0</v>
      </c>
      <c r="G2764" s="2">
        <f t="shared" si="263"/>
        <v>2441.5195398941059</v>
      </c>
      <c r="J2764">
        <v>16519.976323999999</v>
      </c>
    </row>
    <row r="2765" spans="1:10">
      <c r="A2765">
        <v>2758</v>
      </c>
      <c r="B2765">
        <f t="shared" si="258"/>
        <v>0.25015873015873014</v>
      </c>
      <c r="C2765" s="1">
        <f t="shared" si="259"/>
        <v>0.86611714365375492</v>
      </c>
      <c r="D2765">
        <f t="shared" si="260"/>
        <v>0.77553918840845004</v>
      </c>
      <c r="E2765">
        <f t="shared" si="261"/>
        <v>-0.68744974308332041</v>
      </c>
      <c r="F2765">
        <f t="shared" si="262"/>
        <v>0</v>
      </c>
      <c r="G2765" s="2">
        <f t="shared" si="263"/>
        <v>12973.093330405009</v>
      </c>
      <c r="J2765">
        <v>16479.651505000002</v>
      </c>
    </row>
    <row r="2766" spans="1:10">
      <c r="A2766">
        <v>2759</v>
      </c>
      <c r="B2766">
        <f t="shared" si="258"/>
        <v>0.25024943310657599</v>
      </c>
      <c r="C2766" s="1">
        <f t="shared" si="259"/>
        <v>-0.28730238455724988</v>
      </c>
      <c r="D2766">
        <f t="shared" si="260"/>
        <v>0.2529218804915172</v>
      </c>
      <c r="E2766">
        <f t="shared" si="261"/>
        <v>-0.67598402699734206</v>
      </c>
      <c r="F2766">
        <f t="shared" si="262"/>
        <v>0</v>
      </c>
      <c r="G2766" s="2">
        <f t="shared" si="263"/>
        <v>-3430.8198792866815</v>
      </c>
      <c r="J2766">
        <v>16474.068155000001</v>
      </c>
    </row>
    <row r="2767" spans="1:10">
      <c r="A2767">
        <v>2760</v>
      </c>
      <c r="B2767">
        <f t="shared" si="258"/>
        <v>0.25034013605442179</v>
      </c>
      <c r="C2767" s="1">
        <f t="shared" si="259"/>
        <v>-0.44803169315929686</v>
      </c>
      <c r="D2767">
        <f t="shared" si="260"/>
        <v>-0.36736139756437253</v>
      </c>
      <c r="E2767">
        <f t="shared" si="261"/>
        <v>-0.66435227750704073</v>
      </c>
      <c r="F2767">
        <f t="shared" si="262"/>
        <v>0</v>
      </c>
      <c r="G2767" s="2">
        <f t="shared" si="263"/>
        <v>-13853.30074346312</v>
      </c>
      <c r="J2767">
        <v>16494.619832</v>
      </c>
    </row>
    <row r="2768" spans="1:10">
      <c r="A2768">
        <v>2761</v>
      </c>
      <c r="B2768">
        <f t="shared" si="258"/>
        <v>0.25043083900226759</v>
      </c>
      <c r="C2768" s="1">
        <f t="shared" si="259"/>
        <v>0.93928281472060271</v>
      </c>
      <c r="D2768">
        <f t="shared" si="260"/>
        <v>-0.84578780180971724</v>
      </c>
      <c r="E2768">
        <f t="shared" si="261"/>
        <v>-0.65255735157188477</v>
      </c>
      <c r="F2768">
        <f t="shared" si="262"/>
        <v>0</v>
      </c>
      <c r="G2768" s="2">
        <f t="shared" si="263"/>
        <v>-10536.376053530374</v>
      </c>
      <c r="J2768">
        <v>16516.390407999999</v>
      </c>
    </row>
    <row r="2769" spans="1:10">
      <c r="A2769">
        <v>2762</v>
      </c>
      <c r="B2769">
        <f t="shared" si="258"/>
        <v>0.25052154195011339</v>
      </c>
      <c r="C2769" s="1">
        <f t="shared" si="259"/>
        <v>-0.9188225337540441</v>
      </c>
      <c r="D2769">
        <f t="shared" si="260"/>
        <v>-0.99761262443240661</v>
      </c>
      <c r="E2769">
        <f t="shared" si="261"/>
        <v>-0.6406021462302971</v>
      </c>
      <c r="F2769">
        <f t="shared" si="262"/>
        <v>0</v>
      </c>
      <c r="G2769" s="2">
        <f t="shared" si="263"/>
        <v>-26659.874466368659</v>
      </c>
      <c r="J2769">
        <v>16499.302970000001</v>
      </c>
    </row>
    <row r="2770" spans="1:10">
      <c r="A2770">
        <v>2763</v>
      </c>
      <c r="B2770">
        <f t="shared" si="258"/>
        <v>0.25061224489795919</v>
      </c>
      <c r="C2770" s="1">
        <f t="shared" si="259"/>
        <v>0.39779739622658133</v>
      </c>
      <c r="D2770">
        <f t="shared" si="260"/>
        <v>-0.76420859853148182</v>
      </c>
      <c r="E2770">
        <f t="shared" si="261"/>
        <v>-0.62848959788811976</v>
      </c>
      <c r="F2770">
        <f t="shared" si="262"/>
        <v>0</v>
      </c>
      <c r="G2770" s="2">
        <f t="shared" si="263"/>
        <v>-13193.320490433765</v>
      </c>
      <c r="J2770">
        <v>16469.013143</v>
      </c>
    </row>
    <row r="2771" spans="1:10">
      <c r="A2771">
        <v>2764</v>
      </c>
      <c r="B2771">
        <f t="shared" si="258"/>
        <v>0.25070294784580499</v>
      </c>
      <c r="C2771" s="1">
        <f t="shared" si="259"/>
        <v>0.33994358061501423</v>
      </c>
      <c r="D2771">
        <f t="shared" si="260"/>
        <v>-0.23570486034343885</v>
      </c>
      <c r="E2771">
        <f t="shared" si="261"/>
        <v>-0.61622268159736548</v>
      </c>
      <c r="F2771">
        <f t="shared" si="262"/>
        <v>0</v>
      </c>
      <c r="G2771" s="2">
        <f t="shared" si="263"/>
        <v>-5607.6661625192173</v>
      </c>
      <c r="J2771">
        <v>16440.805086</v>
      </c>
    </row>
    <row r="2772" spans="1:10">
      <c r="A2772">
        <v>2765</v>
      </c>
      <c r="B2772">
        <f t="shared" si="258"/>
        <v>0.25079365079365079</v>
      </c>
      <c r="C2772" s="1">
        <f t="shared" si="259"/>
        <v>-0.89248686865496363</v>
      </c>
      <c r="D2772">
        <f t="shared" si="260"/>
        <v>0.38381648299305349</v>
      </c>
      <c r="E2772">
        <f t="shared" si="261"/>
        <v>-0.60380441032547649</v>
      </c>
      <c r="F2772">
        <f t="shared" si="262"/>
        <v>0</v>
      </c>
      <c r="G2772" s="2">
        <f t="shared" si="263"/>
        <v>-5464.9373474574986</v>
      </c>
      <c r="J2772">
        <v>16488.601434</v>
      </c>
    </row>
    <row r="2773" spans="1:10">
      <c r="A2773">
        <v>2766</v>
      </c>
      <c r="B2773">
        <f t="shared" si="258"/>
        <v>0.25088435374149659</v>
      </c>
      <c r="C2773" s="1">
        <f t="shared" si="259"/>
        <v>0.95881269360606103</v>
      </c>
      <c r="D2773">
        <f t="shared" si="260"/>
        <v>0.8551268091803943</v>
      </c>
      <c r="E2773">
        <f t="shared" si="261"/>
        <v>-0.59123783421532095</v>
      </c>
      <c r="F2773">
        <f t="shared" si="262"/>
        <v>0</v>
      </c>
      <c r="G2773" s="2">
        <f t="shared" si="263"/>
        <v>15583.713583136467</v>
      </c>
      <c r="J2773">
        <v>16420.253548000001</v>
      </c>
    </row>
    <row r="2774" spans="1:10">
      <c r="A2774">
        <v>2767</v>
      </c>
      <c r="B2774">
        <f t="shared" si="258"/>
        <v>0.25097505668934239</v>
      </c>
      <c r="C2774" s="1">
        <f t="shared" si="259"/>
        <v>-0.50278744333539005</v>
      </c>
      <c r="D2774">
        <f t="shared" si="260"/>
        <v>0.9962292891813922</v>
      </c>
      <c r="E2774">
        <f t="shared" si="261"/>
        <v>-0.57852603983600825</v>
      </c>
      <c r="F2774">
        <f t="shared" si="262"/>
        <v>0</v>
      </c>
      <c r="G2774" s="2">
        <f t="shared" si="263"/>
        <v>6833.5882139353953</v>
      </c>
      <c r="J2774">
        <v>16468.605224999999</v>
      </c>
    </row>
    <row r="2775" spans="1:10">
      <c r="A2775">
        <v>2768</v>
      </c>
      <c r="B2775">
        <f t="shared" si="258"/>
        <v>0.25106575963718819</v>
      </c>
      <c r="C2775" s="1">
        <f t="shared" si="259"/>
        <v>-0.22715112012458988</v>
      </c>
      <c r="D2775">
        <f t="shared" si="260"/>
        <v>0.75263709658322575</v>
      </c>
      <c r="E2775">
        <f t="shared" si="261"/>
        <v>-0.56567214942475674</v>
      </c>
      <c r="F2775">
        <f t="shared" si="262"/>
        <v>0</v>
      </c>
      <c r="G2775" s="2">
        <f t="shared" si="263"/>
        <v>5343.3819271282864</v>
      </c>
      <c r="J2775">
        <v>16446.253239000001</v>
      </c>
    </row>
    <row r="2776" spans="1:10">
      <c r="A2776">
        <v>2769</v>
      </c>
      <c r="B2776">
        <f t="shared" si="258"/>
        <v>0.25115646258503399</v>
      </c>
      <c r="C2776" s="1">
        <f t="shared" si="259"/>
        <v>0.83334014144148283</v>
      </c>
      <c r="D2776">
        <f t="shared" si="260"/>
        <v>0.21841353568417823</v>
      </c>
      <c r="E2776">
        <f t="shared" si="261"/>
        <v>-0.55267932012005283</v>
      </c>
      <c r="F2776">
        <f t="shared" si="262"/>
        <v>0</v>
      </c>
      <c r="G2776" s="2">
        <f t="shared" si="263"/>
        <v>5381.159195173399</v>
      </c>
      <c r="J2776">
        <v>16447.54132</v>
      </c>
    </row>
    <row r="2777" spans="1:10">
      <c r="A2777">
        <v>2770</v>
      </c>
      <c r="B2777">
        <f t="shared" si="258"/>
        <v>0.25124716553287985</v>
      </c>
      <c r="C2777" s="1">
        <f t="shared" si="259"/>
        <v>-0.98553421483013903</v>
      </c>
      <c r="D2777">
        <f t="shared" si="260"/>
        <v>-0.40015057263094955</v>
      </c>
      <c r="E2777">
        <f t="shared" si="261"/>
        <v>-0.53955074318617346</v>
      </c>
      <c r="F2777">
        <f t="shared" si="262"/>
        <v>0</v>
      </c>
      <c r="G2777" s="2">
        <f t="shared" si="263"/>
        <v>-17440.395774586588</v>
      </c>
      <c r="J2777">
        <v>16401.981958</v>
      </c>
    </row>
    <row r="2778" spans="1:10">
      <c r="A2778">
        <v>2771</v>
      </c>
      <c r="B2778">
        <f t="shared" si="258"/>
        <v>0.25133786848072565</v>
      </c>
      <c r="C2778" s="1">
        <f t="shared" si="259"/>
        <v>0.6008196091659741</v>
      </c>
      <c r="D2778">
        <f t="shared" si="260"/>
        <v>-0.86419624307168375</v>
      </c>
      <c r="E2778">
        <f t="shared" si="261"/>
        <v>-0.52628964322939253</v>
      </c>
      <c r="F2778">
        <f t="shared" si="262"/>
        <v>0</v>
      </c>
      <c r="G2778" s="2">
        <f t="shared" si="263"/>
        <v>-12403.968901550894</v>
      </c>
      <c r="J2778">
        <v>16391.737587</v>
      </c>
    </row>
    <row r="2779" spans="1:10">
      <c r="A2779">
        <v>2772</v>
      </c>
      <c r="B2779">
        <f t="shared" si="258"/>
        <v>0.25142857142857145</v>
      </c>
      <c r="C2779" s="1">
        <f t="shared" si="259"/>
        <v>0.11121520299465142</v>
      </c>
      <c r="D2779">
        <f t="shared" si="260"/>
        <v>-0.99453189875970094</v>
      </c>
      <c r="E2779">
        <f t="shared" si="261"/>
        <v>-0.51289927740590147</v>
      </c>
      <c r="F2779">
        <f t="shared" si="262"/>
        <v>0</v>
      </c>
      <c r="G2779" s="2">
        <f t="shared" si="263"/>
        <v>-17930.609039479888</v>
      </c>
      <c r="J2779">
        <v>16419.554552000001</v>
      </c>
    </row>
    <row r="2780" spans="1:10">
      <c r="A2780">
        <v>2773</v>
      </c>
      <c r="B2780">
        <f t="shared" si="258"/>
        <v>0.25151927437641725</v>
      </c>
      <c r="C2780" s="1">
        <f t="shared" si="259"/>
        <v>-0.76266114179839017</v>
      </c>
      <c r="D2780">
        <f t="shared" si="260"/>
        <v>-0.74082833040807694</v>
      </c>
      <c r="E2780">
        <f t="shared" si="261"/>
        <v>-0.49938293462186123</v>
      </c>
      <c r="F2780">
        <f t="shared" si="262"/>
        <v>0</v>
      </c>
      <c r="G2780" s="2">
        <f t="shared" si="263"/>
        <v>-20577.755529273043</v>
      </c>
      <c r="J2780">
        <v>16383.365945</v>
      </c>
    </row>
    <row r="2781" spans="1:10">
      <c r="A2781">
        <v>2774</v>
      </c>
      <c r="B2781">
        <f t="shared" si="258"/>
        <v>0.25160997732426305</v>
      </c>
      <c r="C2781" s="1">
        <f t="shared" si="259"/>
        <v>0.9986173086119714</v>
      </c>
      <c r="D2781">
        <f t="shared" si="260"/>
        <v>-0.20105335749773362</v>
      </c>
      <c r="E2781">
        <f t="shared" si="261"/>
        <v>-0.48574393472553523</v>
      </c>
      <c r="F2781">
        <f t="shared" si="262"/>
        <v>0</v>
      </c>
      <c r="G2781" s="2">
        <f t="shared" si="263"/>
        <v>830.74994168226692</v>
      </c>
      <c r="J2781">
        <v>16335.238751000001</v>
      </c>
    </row>
    <row r="2782" spans="1:10">
      <c r="A2782">
        <v>2775</v>
      </c>
      <c r="B2782">
        <f t="shared" si="258"/>
        <v>0.25170068027210885</v>
      </c>
      <c r="C2782" s="1">
        <f t="shared" si="259"/>
        <v>-0.69053726442596852</v>
      </c>
      <c r="D2782">
        <f t="shared" si="260"/>
        <v>0.41635851725569012</v>
      </c>
      <c r="E2782">
        <f t="shared" si="261"/>
        <v>-0.47198562769192015</v>
      </c>
      <c r="F2782">
        <f t="shared" si="262"/>
        <v>0</v>
      </c>
      <c r="G2782" s="2">
        <f t="shared" si="263"/>
        <v>-2473.5439320488131</v>
      </c>
      <c r="J2782">
        <v>16362.885856000001</v>
      </c>
    </row>
    <row r="2783" spans="1:10">
      <c r="A2783">
        <v>2776</v>
      </c>
      <c r="B2783">
        <f t="shared" si="258"/>
        <v>0.25179138321995465</v>
      </c>
      <c r="C2783" s="1">
        <f t="shared" si="259"/>
        <v>6.2597783836824657E-3</v>
      </c>
      <c r="D2783">
        <f t="shared" si="260"/>
        <v>0.87299324439984693</v>
      </c>
      <c r="E2783">
        <f t="shared" si="261"/>
        <v>-0.45811139279991558</v>
      </c>
      <c r="F2783">
        <f t="shared" si="262"/>
        <v>0</v>
      </c>
      <c r="G2783" s="2">
        <f t="shared" si="263"/>
        <v>9706.0115578759542</v>
      </c>
      <c r="J2783">
        <v>16387.127398000001</v>
      </c>
    </row>
    <row r="2784" spans="1:10">
      <c r="A2784">
        <v>2777</v>
      </c>
      <c r="B2784">
        <f t="shared" si="258"/>
        <v>0.25188208616780045</v>
      </c>
      <c r="C2784" s="1">
        <f t="shared" si="259"/>
        <v>0.68142796911064307</v>
      </c>
      <c r="D2784">
        <f t="shared" si="260"/>
        <v>0.99252098825931945</v>
      </c>
      <c r="E2784">
        <f t="shared" si="261"/>
        <v>-0.44412463780229522</v>
      </c>
      <c r="F2784">
        <f t="shared" si="262"/>
        <v>0</v>
      </c>
      <c r="G2784" s="2">
        <f t="shared" si="263"/>
        <v>16667.589808702396</v>
      </c>
      <c r="J2784">
        <v>16370.277652000001</v>
      </c>
    </row>
    <row r="2785" spans="1:10">
      <c r="A2785">
        <v>2778</v>
      </c>
      <c r="B2785">
        <f t="shared" si="258"/>
        <v>0.25197278911564625</v>
      </c>
      <c r="C2785" s="1">
        <f t="shared" si="259"/>
        <v>-0.99788092306891374</v>
      </c>
      <c r="D2785">
        <f t="shared" si="260"/>
        <v>0.72878602264756376</v>
      </c>
      <c r="E2785">
        <f t="shared" si="261"/>
        <v>-0.43002879808874184</v>
      </c>
      <c r="F2785">
        <f t="shared" si="262"/>
        <v>0</v>
      </c>
      <c r="G2785" s="2">
        <f t="shared" si="263"/>
        <v>222.46743103103955</v>
      </c>
      <c r="J2785">
        <v>16415.712861</v>
      </c>
    </row>
    <row r="2786" spans="1:10">
      <c r="A2786">
        <v>2779</v>
      </c>
      <c r="B2786">
        <f t="shared" si="258"/>
        <v>0.25206349206349205</v>
      </c>
      <c r="C2786" s="1">
        <f t="shared" si="259"/>
        <v>0.7706988411290594</v>
      </c>
      <c r="D2786">
        <f t="shared" si="260"/>
        <v>0.18362979847442615</v>
      </c>
      <c r="E2786">
        <f t="shared" si="261"/>
        <v>-0.4158273358420369</v>
      </c>
      <c r="F2786">
        <f t="shared" si="262"/>
        <v>0</v>
      </c>
      <c r="G2786" s="2">
        <f t="shared" si="263"/>
        <v>5415.9832667690616</v>
      </c>
      <c r="J2786">
        <v>16348.695127999999</v>
      </c>
    </row>
    <row r="2787" spans="1:10">
      <c r="A2787">
        <v>2780</v>
      </c>
      <c r="B2787">
        <f t="shared" si="258"/>
        <v>0.25215419501133784</v>
      </c>
      <c r="C2787" s="1">
        <f t="shared" si="259"/>
        <v>-0.12364813310613358</v>
      </c>
      <c r="D2787">
        <f t="shared" si="260"/>
        <v>-0.43243520741260261</v>
      </c>
      <c r="E2787">
        <f t="shared" si="261"/>
        <v>-0.4015237391876692</v>
      </c>
      <c r="F2787">
        <f t="shared" si="262"/>
        <v>0</v>
      </c>
      <c r="G2787" s="2">
        <f t="shared" si="263"/>
        <v>-10425.31715339256</v>
      </c>
      <c r="J2787">
        <v>16339.270098000001</v>
      </c>
    </row>
    <row r="2788" spans="1:10">
      <c r="A2788">
        <v>2781</v>
      </c>
      <c r="B2788">
        <f t="shared" si="258"/>
        <v>0.2522448979591837</v>
      </c>
      <c r="C2788" s="1">
        <f t="shared" si="259"/>
        <v>-0.59076477788621706</v>
      </c>
      <c r="D2788">
        <f t="shared" si="260"/>
        <v>-0.88151503996441805</v>
      </c>
      <c r="E2788">
        <f t="shared" si="261"/>
        <v>-0.38712152133712263</v>
      </c>
      <c r="F2788">
        <f t="shared" si="262"/>
        <v>0</v>
      </c>
      <c r="G2788" s="2">
        <f t="shared" si="263"/>
        <v>-20556.872843641318</v>
      </c>
      <c r="J2788">
        <v>16353.050815000001</v>
      </c>
    </row>
    <row r="2789" spans="1:10">
      <c r="A2789">
        <v>2782</v>
      </c>
      <c r="B2789">
        <f t="shared" si="258"/>
        <v>0.2523356009070295</v>
      </c>
      <c r="C2789" s="1">
        <f t="shared" si="259"/>
        <v>0.98333524875598088</v>
      </c>
      <c r="D2789">
        <f t="shared" si="260"/>
        <v>-0.99019719160734132</v>
      </c>
      <c r="E2789">
        <f t="shared" si="261"/>
        <v>-0.37262421972497095</v>
      </c>
      <c r="F2789">
        <f t="shared" si="262"/>
        <v>0</v>
      </c>
      <c r="G2789" s="2">
        <f t="shared" si="263"/>
        <v>-10272.625156377546</v>
      </c>
      <c r="J2789">
        <v>16307.304983</v>
      </c>
    </row>
    <row r="2790" spans="1:10">
      <c r="A2790">
        <v>2783</v>
      </c>
      <c r="B2790">
        <f t="shared" si="258"/>
        <v>0.2524263038548753</v>
      </c>
      <c r="C2790" s="1">
        <f t="shared" si="259"/>
        <v>-0.84019501417130082</v>
      </c>
      <c r="D2790">
        <f t="shared" si="260"/>
        <v>-0.71651396956500901</v>
      </c>
      <c r="E2790">
        <f t="shared" si="261"/>
        <v>-0.35803539513999644</v>
      </c>
      <c r="F2790">
        <f t="shared" si="262"/>
        <v>0</v>
      </c>
      <c r="G2790" s="2">
        <f t="shared" si="263"/>
        <v>-19734.437613309863</v>
      </c>
      <c r="J2790">
        <v>16326.010571999999</v>
      </c>
    </row>
    <row r="2791" spans="1:10">
      <c r="A2791">
        <v>2784</v>
      </c>
      <c r="B2791">
        <f t="shared" si="258"/>
        <v>0.2525170068027211</v>
      </c>
      <c r="C2791" s="1">
        <f t="shared" si="259"/>
        <v>0.23932536906126162</v>
      </c>
      <c r="D2791">
        <f t="shared" si="260"/>
        <v>-0.16614835128343636</v>
      </c>
      <c r="E2791">
        <f t="shared" si="261"/>
        <v>-0.34335863085059787</v>
      </c>
      <c r="F2791">
        <f t="shared" si="262"/>
        <v>0</v>
      </c>
      <c r="G2791" s="2">
        <f t="shared" si="263"/>
        <v>-3272.4747326715674</v>
      </c>
      <c r="J2791">
        <v>16313.618954</v>
      </c>
    </row>
    <row r="2792" spans="1:10">
      <c r="A2792">
        <v>2785</v>
      </c>
      <c r="B2792">
        <f t="shared" si="258"/>
        <v>0.2526077097505669</v>
      </c>
      <c r="C2792" s="1">
        <f t="shared" si="259"/>
        <v>0.49192622102091832</v>
      </c>
      <c r="D2792">
        <f t="shared" si="260"/>
        <v>0.44837557502436981</v>
      </c>
      <c r="E2792">
        <f t="shared" si="261"/>
        <v>-0.32859753172471101</v>
      </c>
      <c r="F2792">
        <f t="shared" si="262"/>
        <v>0</v>
      </c>
      <c r="G2792" s="2">
        <f t="shared" si="263"/>
        <v>7950.5987950871031</v>
      </c>
      <c r="J2792">
        <v>16314.535293000001</v>
      </c>
    </row>
    <row r="2793" spans="1:10">
      <c r="A2793">
        <v>2786</v>
      </c>
      <c r="B2793">
        <f t="shared" si="258"/>
        <v>0.2526984126984127</v>
      </c>
      <c r="C2793" s="1">
        <f t="shared" si="259"/>
        <v>-0.9551815776435052</v>
      </c>
      <c r="D2793">
        <f t="shared" si="260"/>
        <v>0.889758943321312</v>
      </c>
      <c r="E2793">
        <f t="shared" si="261"/>
        <v>-0.31375572334437052</v>
      </c>
      <c r="F2793">
        <f t="shared" si="262"/>
        <v>0</v>
      </c>
      <c r="G2793" s="2">
        <f t="shared" si="263"/>
        <v>3829.354392410612</v>
      </c>
      <c r="J2793">
        <v>16279.067686</v>
      </c>
    </row>
    <row r="2794" spans="1:10">
      <c r="A2794">
        <v>2787</v>
      </c>
      <c r="B2794">
        <f t="shared" si="258"/>
        <v>0.2527891156462585</v>
      </c>
      <c r="C2794" s="1">
        <f t="shared" si="259"/>
        <v>0.89806405284621194</v>
      </c>
      <c r="D2794">
        <f t="shared" si="260"/>
        <v>0.98756124136652146</v>
      </c>
      <c r="E2794">
        <f t="shared" si="261"/>
        <v>-0.29883685111518404</v>
      </c>
      <c r="F2794">
        <f t="shared" si="262"/>
        <v>0</v>
      </c>
      <c r="G2794" s="2">
        <f t="shared" si="263"/>
        <v>19307.622633480529</v>
      </c>
      <c r="J2794">
        <v>16271.757688</v>
      </c>
    </row>
    <row r="2795" spans="1:10">
      <c r="A2795">
        <v>2788</v>
      </c>
      <c r="B2795">
        <f t="shared" si="258"/>
        <v>0.2528798185941043</v>
      </c>
      <c r="C2795" s="1">
        <f t="shared" si="259"/>
        <v>-0.35169067364684214</v>
      </c>
      <c r="D2795">
        <f t="shared" si="260"/>
        <v>0.70401603985032279</v>
      </c>
      <c r="E2795">
        <f t="shared" si="261"/>
        <v>-0.28384457937100438</v>
      </c>
      <c r="F2795">
        <f t="shared" si="262"/>
        <v>0</v>
      </c>
      <c r="G2795" s="2">
        <f t="shared" si="263"/>
        <v>5793.7262001209929</v>
      </c>
      <c r="J2795">
        <v>16269.039752999999</v>
      </c>
    </row>
    <row r="2796" spans="1:10">
      <c r="A2796">
        <v>2789</v>
      </c>
      <c r="B2796">
        <f t="shared" si="258"/>
        <v>0.2529705215419501</v>
      </c>
      <c r="C2796" s="1">
        <f t="shared" si="259"/>
        <v>-0.38628008713673229</v>
      </c>
      <c r="D2796">
        <f t="shared" si="260"/>
        <v>0.1486145268446222</v>
      </c>
      <c r="E2796">
        <f t="shared" si="261"/>
        <v>-0.26878259047385156</v>
      </c>
      <c r="F2796">
        <f t="shared" si="262"/>
        <v>0</v>
      </c>
      <c r="G2796" s="2">
        <f t="shared" si="263"/>
        <v>-2683.7521794100458</v>
      </c>
      <c r="J2796">
        <v>16271.668256999999</v>
      </c>
    </row>
    <row r="2797" spans="1:10">
      <c r="A2797">
        <v>2790</v>
      </c>
      <c r="B2797">
        <f t="shared" si="258"/>
        <v>0.2530612244897959</v>
      </c>
      <c r="C2797" s="1">
        <f t="shared" si="259"/>
        <v>0.91380951751461248</v>
      </c>
      <c r="D2797">
        <f t="shared" si="260"/>
        <v>-0.46417459498668595</v>
      </c>
      <c r="E2797">
        <f t="shared" si="261"/>
        <v>-0.25365458390950807</v>
      </c>
      <c r="F2797">
        <f t="shared" si="262"/>
        <v>0</v>
      </c>
      <c r="G2797" s="2">
        <f t="shared" si="263"/>
        <v>-2011.4569227620061</v>
      </c>
      <c r="J2797">
        <v>16321.134638</v>
      </c>
    </row>
    <row r="2798" spans="1:10">
      <c r="A2798">
        <v>2791</v>
      </c>
      <c r="B2798">
        <f t="shared" si="258"/>
        <v>0.2531519274376417</v>
      </c>
      <c r="C2798" s="1">
        <f t="shared" si="259"/>
        <v>-0.94350512987534207</v>
      </c>
      <c r="D2798">
        <f t="shared" si="260"/>
        <v>-0.89772235563080127</v>
      </c>
      <c r="E2798">
        <f t="shared" si="261"/>
        <v>-0.23846427537884099</v>
      </c>
      <c r="F2798">
        <f t="shared" si="262"/>
        <v>0</v>
      </c>
      <c r="G2798" s="2">
        <f t="shared" si="263"/>
        <v>-22330.605873868393</v>
      </c>
      <c r="J2798">
        <v>16280.215818000001</v>
      </c>
    </row>
    <row r="2799" spans="1:10">
      <c r="A2799">
        <v>2792</v>
      </c>
      <c r="B2799">
        <f t="shared" si="258"/>
        <v>0.25324263038548755</v>
      </c>
      <c r="C2799" s="1">
        <f t="shared" si="259"/>
        <v>0.45918906680429916</v>
      </c>
      <c r="D2799">
        <f t="shared" si="260"/>
        <v>-0.9846139685038644</v>
      </c>
      <c r="E2799">
        <f t="shared" si="261"/>
        <v>-0.22321539588513362</v>
      </c>
      <c r="F2799">
        <f t="shared" si="262"/>
        <v>0</v>
      </c>
      <c r="G2799" s="2">
        <f t="shared" si="263"/>
        <v>-12999.406995664225</v>
      </c>
      <c r="J2799">
        <v>16239.632162</v>
      </c>
    </row>
    <row r="2800" spans="1:10">
      <c r="A2800">
        <v>2793</v>
      </c>
      <c r="B2800">
        <f t="shared" si="258"/>
        <v>0.25333333333333335</v>
      </c>
      <c r="C2800" s="1">
        <f t="shared" si="259"/>
        <v>0.27528837228510261</v>
      </c>
      <c r="D2800">
        <f t="shared" si="260"/>
        <v>-0.69129617339852145</v>
      </c>
      <c r="E2800">
        <f t="shared" si="261"/>
        <v>-0.20791169081775521</v>
      </c>
      <c r="F2800">
        <f t="shared" si="262"/>
        <v>0</v>
      </c>
      <c r="G2800" s="2">
        <f t="shared" si="263"/>
        <v>-9864.1174899727175</v>
      </c>
      <c r="J2800">
        <v>16231.928029999999</v>
      </c>
    </row>
    <row r="2801" spans="1:10">
      <c r="A2801">
        <v>2794</v>
      </c>
      <c r="B2801">
        <f t="shared" si="258"/>
        <v>0.25342403628117915</v>
      </c>
      <c r="C2801" s="1">
        <f t="shared" si="259"/>
        <v>-0.8597916003334346</v>
      </c>
      <c r="D2801">
        <f t="shared" si="260"/>
        <v>-0.13103385258765421</v>
      </c>
      <c r="E2801">
        <f t="shared" si="261"/>
        <v>-0.19255691903215949</v>
      </c>
      <c r="F2801">
        <f t="shared" si="262"/>
        <v>0</v>
      </c>
      <c r="G2801" s="2">
        <f t="shared" si="263"/>
        <v>-9858.1216840567668</v>
      </c>
      <c r="J2801">
        <v>16248.807398999999</v>
      </c>
    </row>
    <row r="2802" spans="1:10">
      <c r="A2802">
        <v>2795</v>
      </c>
      <c r="B2802">
        <f t="shared" si="258"/>
        <v>0.25351473922902495</v>
      </c>
      <c r="C2802" s="1">
        <f t="shared" si="259"/>
        <v>0.97588940374033839</v>
      </c>
      <c r="D2802">
        <f t="shared" si="260"/>
        <v>0.47982728675646324</v>
      </c>
      <c r="E2802">
        <f t="shared" si="261"/>
        <v>-0.17715485192668598</v>
      </c>
      <c r="F2802">
        <f t="shared" si="262"/>
        <v>0</v>
      </c>
      <c r="G2802" s="2">
        <f t="shared" si="263"/>
        <v>13187.918439949342</v>
      </c>
      <c r="J2802">
        <v>16230.449613999999</v>
      </c>
    </row>
    <row r="2803" spans="1:10">
      <c r="A2803">
        <v>2796</v>
      </c>
      <c r="B2803">
        <f t="shared" si="258"/>
        <v>0.25360544217687075</v>
      </c>
      <c r="C2803" s="1">
        <f t="shared" si="259"/>
        <v>-0.56033291977639665</v>
      </c>
      <c r="D2803">
        <f t="shared" si="260"/>
        <v>0.9054027664762111</v>
      </c>
      <c r="E2803">
        <f t="shared" si="261"/>
        <v>-0.16170927251620434</v>
      </c>
      <c r="F2803">
        <f t="shared" si="262"/>
        <v>0</v>
      </c>
      <c r="G2803" s="2">
        <f t="shared" si="263"/>
        <v>8165.7250549486589</v>
      </c>
      <c r="J2803">
        <v>16237.928844</v>
      </c>
    </row>
    <row r="2804" spans="1:10">
      <c r="A2804">
        <v>2797</v>
      </c>
      <c r="B2804">
        <f t="shared" si="258"/>
        <v>0.25369614512471655</v>
      </c>
      <c r="C2804" s="1">
        <f t="shared" si="259"/>
        <v>-0.16048704795091079</v>
      </c>
      <c r="D2804">
        <f t="shared" si="260"/>
        <v>0.98135630212916314</v>
      </c>
      <c r="E2804">
        <f t="shared" si="261"/>
        <v>-0.14622397450298211</v>
      </c>
      <c r="F2804">
        <f t="shared" si="262"/>
        <v>0</v>
      </c>
      <c r="G2804" s="2">
        <f t="shared" si="263"/>
        <v>12420.011863533251</v>
      </c>
      <c r="J2804">
        <v>16245.747147</v>
      </c>
    </row>
    <row r="2805" spans="1:10">
      <c r="A2805">
        <v>2798</v>
      </c>
      <c r="B2805">
        <f t="shared" si="258"/>
        <v>0.25378684807256235</v>
      </c>
      <c r="C2805" s="1">
        <f t="shared" si="259"/>
        <v>0.79387535919803998</v>
      </c>
      <c r="D2805">
        <f t="shared" si="260"/>
        <v>0.67835838007010762</v>
      </c>
      <c r="E2805">
        <f t="shared" si="261"/>
        <v>-0.13070276134486483</v>
      </c>
      <c r="F2805">
        <f t="shared" si="262"/>
        <v>0</v>
      </c>
      <c r="G2805" s="2">
        <f t="shared" si="263"/>
        <v>15149.17018495043</v>
      </c>
      <c r="J2805">
        <v>16271.127879</v>
      </c>
    </row>
    <row r="2806" spans="1:10">
      <c r="A2806">
        <v>2799</v>
      </c>
      <c r="B2806">
        <f t="shared" si="258"/>
        <v>0.25387755102040815</v>
      </c>
      <c r="C2806" s="1">
        <f t="shared" si="259"/>
        <v>-0.99476872097904812</v>
      </c>
      <c r="D2806">
        <f t="shared" si="260"/>
        <v>0.11341187071289317</v>
      </c>
      <c r="E2806">
        <f t="shared" si="261"/>
        <v>-0.11514944532105956</v>
      </c>
      <c r="F2806">
        <f t="shared" si="262"/>
        <v>0</v>
      </c>
      <c r="G2806" s="2">
        <f t="shared" si="263"/>
        <v>-6623.20818655741</v>
      </c>
      <c r="J2806">
        <v>16184.135784</v>
      </c>
    </row>
    <row r="2807" spans="1:10">
      <c r="A2807">
        <v>2800</v>
      </c>
      <c r="B2807">
        <f t="shared" si="258"/>
        <v>0.25396825396825395</v>
      </c>
      <c r="C2807" s="1">
        <f t="shared" si="259"/>
        <v>0.65372254184109935</v>
      </c>
      <c r="D2807">
        <f t="shared" si="260"/>
        <v>-0.49532871591786293</v>
      </c>
      <c r="E2807">
        <f t="shared" si="261"/>
        <v>-9.9567846595815218E-2</v>
      </c>
      <c r="F2807">
        <f t="shared" si="262"/>
        <v>0</v>
      </c>
      <c r="G2807" s="2">
        <f t="shared" si="263"/>
        <v>-3273.7705244283129</v>
      </c>
      <c r="J2807">
        <v>16239.034046000001</v>
      </c>
    </row>
    <row r="2808" spans="1:10">
      <c r="A2808">
        <v>2801</v>
      </c>
      <c r="B2808">
        <f t="shared" si="258"/>
        <v>0.25405895691609975</v>
      </c>
      <c r="C2808" s="1">
        <f t="shared" si="259"/>
        <v>4.3464805331061583E-2</v>
      </c>
      <c r="D2808">
        <f t="shared" si="260"/>
        <v>-0.91279775465484825</v>
      </c>
      <c r="E2808">
        <f t="shared" si="261"/>
        <v>-8.3961792280102907E-2</v>
      </c>
      <c r="F2808">
        <f t="shared" si="262"/>
        <v>0</v>
      </c>
      <c r="G2808" s="2">
        <f t="shared" si="263"/>
        <v>-13995.693721940534</v>
      </c>
      <c r="J2808">
        <v>16171.183018</v>
      </c>
    </row>
    <row r="2809" spans="1:10">
      <c r="A2809">
        <v>2802</v>
      </c>
      <c r="B2809">
        <f t="shared" si="258"/>
        <v>0.25414965986394555</v>
      </c>
      <c r="C2809" s="1">
        <f t="shared" si="259"/>
        <v>-0.71697298351667704</v>
      </c>
      <c r="D2809">
        <f t="shared" si="260"/>
        <v>-0.97778926920176545</v>
      </c>
      <c r="E2809">
        <f t="shared" si="261"/>
        <v>-6.8335115491589798E-2</v>
      </c>
      <c r="F2809">
        <f t="shared" si="262"/>
        <v>0</v>
      </c>
      <c r="G2809" s="2">
        <f t="shared" si="263"/>
        <v>-20556.649780588483</v>
      </c>
      <c r="J2809">
        <v>16163.726858</v>
      </c>
    </row>
    <row r="2810" spans="1:10">
      <c r="A2810">
        <v>2803</v>
      </c>
      <c r="B2810">
        <f t="shared" si="258"/>
        <v>0.25424036281179141</v>
      </c>
      <c r="C2810" s="1">
        <f t="shared" si="259"/>
        <v>0.99988181801118559</v>
      </c>
      <c r="D2810">
        <f t="shared" si="260"/>
        <v>-0.66520673842438038</v>
      </c>
      <c r="E2810">
        <f t="shared" si="261"/>
        <v>-5.2691654413194254E-2</v>
      </c>
      <c r="F2810">
        <f t="shared" si="262"/>
        <v>0</v>
      </c>
      <c r="G2810" s="2">
        <f t="shared" si="263"/>
        <v>-2874.1748493807704</v>
      </c>
      <c r="J2810">
        <v>16196.439746</v>
      </c>
    </row>
    <row r="2811" spans="1:10">
      <c r="A2811">
        <v>2804</v>
      </c>
      <c r="B2811">
        <f t="shared" si="258"/>
        <v>0.25433106575963721</v>
      </c>
      <c r="C2811" s="1">
        <f t="shared" si="259"/>
        <v>-0.73806555008019969</v>
      </c>
      <c r="D2811">
        <f t="shared" si="260"/>
        <v>-9.5754136441547233E-2</v>
      </c>
      <c r="E2811">
        <f t="shared" si="261"/>
        <v>-3.7035251350361634E-2</v>
      </c>
      <c r="F2811">
        <f t="shared" si="262"/>
        <v>0</v>
      </c>
      <c r="G2811" s="2">
        <f t="shared" si="263"/>
        <v>-7249.5680573524187</v>
      </c>
      <c r="J2811">
        <v>16158.741835999999</v>
      </c>
    </row>
    <row r="2812" spans="1:10">
      <c r="A2812">
        <v>2805</v>
      </c>
      <c r="B2812">
        <f t="shared" si="258"/>
        <v>0.25442176870748301</v>
      </c>
      <c r="C2812" s="1">
        <f t="shared" si="259"/>
        <v>7.4158929947044872E-2</v>
      </c>
      <c r="D2812">
        <f t="shared" si="260"/>
        <v>0.51067399574125105</v>
      </c>
      <c r="E2812">
        <f t="shared" si="261"/>
        <v>-2.1369751787299038E-2</v>
      </c>
      <c r="F2812">
        <f t="shared" si="262"/>
        <v>0</v>
      </c>
      <c r="G2812" s="2">
        <f t="shared" si="263"/>
        <v>8056.0287723168594</v>
      </c>
      <c r="J2812">
        <v>16173.828428000001</v>
      </c>
    </row>
    <row r="2813" spans="1:10">
      <c r="A2813">
        <v>2806</v>
      </c>
      <c r="B2813">
        <f t="shared" si="258"/>
        <v>0.25451247165532881</v>
      </c>
      <c r="C2813" s="1">
        <f t="shared" si="259"/>
        <v>0.63014869556849373</v>
      </c>
      <c r="D2813">
        <f t="shared" si="260"/>
        <v>0.91990498894225348</v>
      </c>
      <c r="E2813">
        <f t="shared" si="261"/>
        <v>-5.699003442457596E-3</v>
      </c>
      <c r="F2813">
        <f t="shared" si="262"/>
        <v>0</v>
      </c>
      <c r="G2813" s="2">
        <f t="shared" si="263"/>
        <v>18481.947525079071</v>
      </c>
      <c r="J2813">
        <v>16155.739439999999</v>
      </c>
    </row>
    <row r="2814" spans="1:10">
      <c r="A2814">
        <v>2807</v>
      </c>
      <c r="B2814">
        <f t="shared" si="258"/>
        <v>0.25460317460317461</v>
      </c>
      <c r="C2814" s="1">
        <f t="shared" si="259"/>
        <v>-0.99115793666095264</v>
      </c>
      <c r="D2814">
        <f t="shared" si="260"/>
        <v>0.97391399420677194</v>
      </c>
      <c r="E2814">
        <f t="shared" si="261"/>
        <v>9.9731446764912725E-3</v>
      </c>
      <c r="F2814">
        <f t="shared" si="262"/>
        <v>0</v>
      </c>
      <c r="G2814" s="2">
        <f t="shared" si="263"/>
        <v>7249.8239732181182</v>
      </c>
      <c r="J2814">
        <v>16161.723491000001</v>
      </c>
    </row>
    <row r="2815" spans="1:10">
      <c r="A2815">
        <v>2808</v>
      </c>
      <c r="B2815">
        <f t="shared" si="258"/>
        <v>0.25469387755102041</v>
      </c>
      <c r="C2815" s="1">
        <f t="shared" si="259"/>
        <v>0.81219475416982934</v>
      </c>
      <c r="D2815">
        <f t="shared" si="260"/>
        <v>0.65184539443617273</v>
      </c>
      <c r="E2815">
        <f t="shared" si="261"/>
        <v>2.5642843218095769E-2</v>
      </c>
      <c r="F2815">
        <f t="shared" si="262"/>
        <v>0</v>
      </c>
      <c r="G2815" s="2">
        <f t="shared" si="263"/>
        <v>16061.462896952029</v>
      </c>
      <c r="J2815">
        <v>16147.282753</v>
      </c>
    </row>
    <row r="2816" spans="1:10">
      <c r="A2816">
        <v>2809</v>
      </c>
      <c r="B2816">
        <f t="shared" si="258"/>
        <v>0.25478458049886621</v>
      </c>
      <c r="C2816" s="1">
        <f t="shared" si="259"/>
        <v>-0.19075640842865035</v>
      </c>
      <c r="D2816">
        <f t="shared" si="260"/>
        <v>7.8066216266678298E-2</v>
      </c>
      <c r="E2816">
        <f t="shared" si="261"/>
        <v>4.130624343254146E-2</v>
      </c>
      <c r="F2816">
        <f t="shared" si="262"/>
        <v>0</v>
      </c>
      <c r="G2816" s="2">
        <f t="shared" si="263"/>
        <v>50.117006529357774</v>
      </c>
      <c r="J2816">
        <v>16118.805385</v>
      </c>
    </row>
    <row r="2817" spans="1:10">
      <c r="A2817">
        <v>2810</v>
      </c>
      <c r="B2817">
        <f t="shared" si="258"/>
        <v>0.25487528344671201</v>
      </c>
      <c r="C2817" s="1">
        <f t="shared" si="259"/>
        <v>-0.5346040231510556</v>
      </c>
      <c r="D2817">
        <f t="shared" si="260"/>
        <v>-0.52585828872072771</v>
      </c>
      <c r="E2817">
        <f t="shared" si="261"/>
        <v>5.6959498116992364E-2</v>
      </c>
      <c r="F2817">
        <f t="shared" si="262"/>
        <v>0</v>
      </c>
      <c r="G2817" s="2">
        <f t="shared" si="263"/>
        <v>-11470.20826856639</v>
      </c>
      <c r="J2817">
        <v>16108.674467999999</v>
      </c>
    </row>
    <row r="2818" spans="1:10">
      <c r="A2818">
        <v>2811</v>
      </c>
      <c r="B2818">
        <f t="shared" si="258"/>
        <v>0.25496598639455781</v>
      </c>
      <c r="C2818" s="1">
        <f t="shared" si="259"/>
        <v>0.96871780335410196</v>
      </c>
      <c r="D2818">
        <f t="shared" si="260"/>
        <v>-0.92672222882615951</v>
      </c>
      <c r="E2818">
        <f t="shared" si="261"/>
        <v>7.2598762560551935E-2</v>
      </c>
      <c r="F2818">
        <f t="shared" si="262"/>
        <v>0</v>
      </c>
      <c r="G2818" s="2">
        <f t="shared" si="263"/>
        <v>-6090.9591880324879</v>
      </c>
      <c r="J2818">
        <v>16141.393737</v>
      </c>
    </row>
    <row r="2819" spans="1:10">
      <c r="A2819">
        <v>2812</v>
      </c>
      <c r="B2819">
        <f t="shared" si="258"/>
        <v>0.25505668934240361</v>
      </c>
      <c r="C2819" s="1">
        <f t="shared" si="259"/>
        <v>-0.8750843086797464</v>
      </c>
      <c r="D2819">
        <f t="shared" si="260"/>
        <v>-0.96973169880104482</v>
      </c>
      <c r="E2819">
        <f t="shared" si="261"/>
        <v>8.8220195488548217E-2</v>
      </c>
      <c r="F2819">
        <f t="shared" si="262"/>
        <v>0</v>
      </c>
      <c r="G2819" s="2">
        <f t="shared" si="263"/>
        <v>-20447.456330949659</v>
      </c>
      <c r="J2819">
        <v>16164.085504999999</v>
      </c>
    </row>
    <row r="2820" spans="1:10">
      <c r="A2820">
        <v>2813</v>
      </c>
      <c r="B2820">
        <f t="shared" si="258"/>
        <v>0.25514739229024941</v>
      </c>
      <c r="C2820" s="1">
        <f t="shared" si="259"/>
        <v>0.3047140826332459</v>
      </c>
      <c r="D2820">
        <f t="shared" si="260"/>
        <v>-0.63827856018720086</v>
      </c>
      <c r="E2820">
        <f t="shared" si="261"/>
        <v>0.10381996000603887</v>
      </c>
      <c r="F2820">
        <f t="shared" si="262"/>
        <v>0</v>
      </c>
      <c r="G2820" s="2">
        <f t="shared" si="263"/>
        <v>-6510.1730830133765</v>
      </c>
      <c r="J2820">
        <v>16138.808019</v>
      </c>
    </row>
    <row r="2821" spans="1:10">
      <c r="A2821">
        <v>2814</v>
      </c>
      <c r="B2821">
        <f t="shared" si="258"/>
        <v>0.25523809523809526</v>
      </c>
      <c r="C2821" s="1">
        <f t="shared" si="259"/>
        <v>0.4316611720899613</v>
      </c>
      <c r="D2821">
        <f t="shared" si="260"/>
        <v>-6.0353686195684361E-2</v>
      </c>
      <c r="E2821">
        <f t="shared" si="261"/>
        <v>0.11939422454024733</v>
      </c>
      <c r="F2821">
        <f t="shared" si="262"/>
        <v>0</v>
      </c>
      <c r="G2821" s="2">
        <f t="shared" si="263"/>
        <v>3227.6101817912995</v>
      </c>
      <c r="J2821">
        <v>16134.884386</v>
      </c>
    </row>
    <row r="2822" spans="1:10">
      <c r="A2822">
        <v>2815</v>
      </c>
      <c r="B2822">
        <f t="shared" si="258"/>
        <v>0.25532879818594106</v>
      </c>
      <c r="C2822" s="1">
        <f t="shared" si="259"/>
        <v>-0.93287195842936699</v>
      </c>
      <c r="D2822">
        <f t="shared" si="260"/>
        <v>0.5408768081014893</v>
      </c>
      <c r="E2822">
        <f t="shared" si="261"/>
        <v>0.13493916378159296</v>
      </c>
      <c r="F2822">
        <f t="shared" si="262"/>
        <v>0</v>
      </c>
      <c r="G2822" s="2">
        <f t="shared" si="263"/>
        <v>2128.6561616640347</v>
      </c>
      <c r="J2822">
        <v>16111.144516</v>
      </c>
    </row>
    <row r="2823" spans="1:10">
      <c r="A2823">
        <v>2816</v>
      </c>
      <c r="B2823">
        <f t="shared" si="258"/>
        <v>0.25541950113378686</v>
      </c>
      <c r="C2823" s="1">
        <f t="shared" si="259"/>
        <v>0.92586390934978735</v>
      </c>
      <c r="D2823">
        <f t="shared" si="260"/>
        <v>0.9332473252138721</v>
      </c>
      <c r="E2823">
        <f t="shared" si="261"/>
        <v>0.150450959623324</v>
      </c>
      <c r="F2823">
        <f t="shared" si="262"/>
        <v>0</v>
      </c>
      <c r="G2823" s="2">
        <f t="shared" si="263"/>
        <v>22071.071395506417</v>
      </c>
      <c r="J2823">
        <v>16093.361186</v>
      </c>
    </row>
    <row r="2824" spans="1:10">
      <c r="A2824">
        <v>2817</v>
      </c>
      <c r="B2824">
        <f t="shared" si="258"/>
        <v>0.25551020408163266</v>
      </c>
      <c r="C2824" s="1">
        <f t="shared" si="259"/>
        <v>-0.41445493631228947</v>
      </c>
      <c r="D2824">
        <f t="shared" si="260"/>
        <v>0.96524370142733451</v>
      </c>
      <c r="E2824">
        <f t="shared" si="261"/>
        <v>0.16592580209926858</v>
      </c>
      <c r="F2824">
        <f t="shared" si="262"/>
        <v>0</v>
      </c>
      <c r="G2824" s="2">
        <f t="shared" si="263"/>
        <v>12614.687014812362</v>
      </c>
      <c r="J2824">
        <v>16121.491129</v>
      </c>
    </row>
    <row r="2825" spans="1:10">
      <c r="A2825">
        <v>2818</v>
      </c>
      <c r="B2825">
        <f t="shared" ref="B2825:B2888" si="264">(A2825/11025)</f>
        <v>0.25560090702947846</v>
      </c>
      <c r="C2825" s="1">
        <f t="shared" ref="C2825:C2888" si="265">(SIN(2*PI()*$B$2*B2825))</f>
        <v>-0.32274472875198273</v>
      </c>
      <c r="D2825">
        <f t="shared" ref="D2825:D2888" si="266">(SIN(2*PI()*$B$3*B2825))</f>
        <v>0.62451051253819223</v>
      </c>
      <c r="E2825">
        <f t="shared" ref="E2825:E2888" si="267">(SIN(2*PI()*$B$4*B2825))</f>
        <v>0.18135989031966362</v>
      </c>
      <c r="F2825">
        <f t="shared" ref="F2825:F2888" si="268">(SIN(2*PI()*$B$5*B2825))</f>
        <v>0</v>
      </c>
      <c r="G2825" s="2">
        <f t="shared" ref="G2825:G2888" si="269">$F$4*(($C$2*C2825+$C$3*D2825+$C$4*E2825+$C$5*F2825)/SUM($C$2:$C$5))</f>
        <v>8307.2713998304898</v>
      </c>
      <c r="J2825">
        <v>16075.290991</v>
      </c>
    </row>
    <row r="2826" spans="1:10">
      <c r="A2826">
        <v>2819</v>
      </c>
      <c r="B2826">
        <f t="shared" si="264"/>
        <v>0.25569160997732426</v>
      </c>
      <c r="C2826" s="1">
        <f t="shared" si="265"/>
        <v>0.88411645869469468</v>
      </c>
      <c r="D2826">
        <f t="shared" si="266"/>
        <v>4.2622129995895139E-2</v>
      </c>
      <c r="E2826">
        <f t="shared" si="267"/>
        <v>0.19674943340467715</v>
      </c>
      <c r="F2826">
        <f t="shared" si="268"/>
        <v>0</v>
      </c>
      <c r="G2826" s="2">
        <f t="shared" si="269"/>
        <v>8745.8261406837155</v>
      </c>
      <c r="J2826">
        <v>16084.098148999999</v>
      </c>
    </row>
    <row r="2827" spans="1:10">
      <c r="A2827">
        <v>2820</v>
      </c>
      <c r="B2827">
        <f t="shared" si="264"/>
        <v>0.25578231292517006</v>
      </c>
      <c r="C2827" s="1">
        <f t="shared" si="265"/>
        <v>-0.96383083689367821</v>
      </c>
      <c r="D2827">
        <f t="shared" si="266"/>
        <v>-0.55572481938687934</v>
      </c>
      <c r="E2827">
        <f t="shared" si="267"/>
        <v>0.21209065141553532</v>
      </c>
      <c r="F2827">
        <f t="shared" si="268"/>
        <v>0</v>
      </c>
      <c r="G2827" s="2">
        <f t="shared" si="269"/>
        <v>-13973.92368188926</v>
      </c>
      <c r="J2827">
        <v>16066.771892999999</v>
      </c>
    </row>
    <row r="2828" spans="1:10">
      <c r="A2828">
        <v>2821</v>
      </c>
      <c r="B2828">
        <f t="shared" si="264"/>
        <v>0.25587301587301586</v>
      </c>
      <c r="C2828" s="1">
        <f t="shared" si="265"/>
        <v>0.51846030816567512</v>
      </c>
      <c r="D2828">
        <f t="shared" si="266"/>
        <v>-0.93947822110845813</v>
      </c>
      <c r="E2828">
        <f t="shared" si="267"/>
        <v>0.22737977628296169</v>
      </c>
      <c r="F2828">
        <f t="shared" si="268"/>
        <v>0</v>
      </c>
      <c r="G2828" s="2">
        <f t="shared" si="269"/>
        <v>-8498.372683262096</v>
      </c>
      <c r="J2828">
        <v>16078.887069</v>
      </c>
    </row>
    <row r="2829" spans="1:10">
      <c r="A2829">
        <v>2822</v>
      </c>
      <c r="B2829">
        <f t="shared" si="264"/>
        <v>0.25596371882086166</v>
      </c>
      <c r="C2829" s="1">
        <f t="shared" si="265"/>
        <v>0.20936194573928271</v>
      </c>
      <c r="D2829">
        <f t="shared" si="266"/>
        <v>-0.96045141689944169</v>
      </c>
      <c r="E2829">
        <f t="shared" si="267"/>
        <v>0.24261305273263872</v>
      </c>
      <c r="F2829">
        <f t="shared" si="268"/>
        <v>0</v>
      </c>
      <c r="G2829" s="2">
        <f t="shared" si="269"/>
        <v>-11016.958764952215</v>
      </c>
      <c r="J2829">
        <v>16079.013272</v>
      </c>
    </row>
    <row r="2830" spans="1:10">
      <c r="A2830">
        <v>2823</v>
      </c>
      <c r="B2830">
        <f t="shared" si="264"/>
        <v>0.25605442176870746</v>
      </c>
      <c r="C2830" s="1">
        <f t="shared" si="265"/>
        <v>-0.82312601268311869</v>
      </c>
      <c r="D2830">
        <f t="shared" si="266"/>
        <v>-0.61054559178239387</v>
      </c>
      <c r="E2830">
        <f t="shared" si="267"/>
        <v>0.25778673920758927</v>
      </c>
      <c r="F2830">
        <f t="shared" si="268"/>
        <v>0</v>
      </c>
      <c r="G2830" s="2">
        <f t="shared" si="269"/>
        <v>-13398.22842780238</v>
      </c>
      <c r="J2830">
        <v>16048.653061999999</v>
      </c>
    </row>
    <row r="2831" spans="1:10">
      <c r="A2831">
        <v>2824</v>
      </c>
      <c r="B2831">
        <f t="shared" si="264"/>
        <v>0.25614512471655326</v>
      </c>
      <c r="C2831" s="1">
        <f t="shared" si="265"/>
        <v>0.98845968166223908</v>
      </c>
      <c r="D2831">
        <f t="shared" si="266"/>
        <v>-2.4877137430922791E-2</v>
      </c>
      <c r="E2831">
        <f t="shared" si="267"/>
        <v>0.27289710878718842</v>
      </c>
      <c r="F2831">
        <f t="shared" si="268"/>
        <v>0</v>
      </c>
      <c r="G2831" s="2">
        <f t="shared" si="269"/>
        <v>9087.0188669068648</v>
      </c>
      <c r="J2831">
        <v>16096.540999000001</v>
      </c>
    </row>
    <row r="2832" spans="1:10">
      <c r="A2832">
        <v>2825</v>
      </c>
      <c r="B2832">
        <f t="shared" si="264"/>
        <v>0.25623582766439912</v>
      </c>
      <c r="C2832" s="1">
        <f t="shared" si="265"/>
        <v>-0.61529090801484376</v>
      </c>
      <c r="D2832">
        <f t="shared" si="266"/>
        <v>0.57039764183320651</v>
      </c>
      <c r="E2832">
        <f t="shared" si="267"/>
        <v>0.28794045010252539</v>
      </c>
      <c r="F2832">
        <f t="shared" si="268"/>
        <v>0</v>
      </c>
      <c r="G2832" s="2">
        <f t="shared" si="269"/>
        <v>6100.8361931557101</v>
      </c>
      <c r="J2832">
        <v>16052.788521</v>
      </c>
    </row>
    <row r="2833" spans="1:10">
      <c r="A2833">
        <v>2826</v>
      </c>
      <c r="B2833">
        <f t="shared" si="264"/>
        <v>0.25632653061224492</v>
      </c>
      <c r="C2833" s="1">
        <f t="shared" si="265"/>
        <v>-9.3081883600455273E-2</v>
      </c>
      <c r="D2833">
        <f t="shared" si="266"/>
        <v>0.94541295225853805</v>
      </c>
      <c r="E2833">
        <f t="shared" si="267"/>
        <v>0.30291306824797343</v>
      </c>
      <c r="F2833">
        <f t="shared" si="268"/>
        <v>0</v>
      </c>
      <c r="G2833" s="2">
        <f t="shared" si="269"/>
        <v>15754.928168734457</v>
      </c>
      <c r="J2833">
        <v>16016.032088</v>
      </c>
    </row>
    <row r="2834" spans="1:10">
      <c r="A2834">
        <v>2827</v>
      </c>
      <c r="B2834">
        <f t="shared" si="264"/>
        <v>0.25641723356009072</v>
      </c>
      <c r="C2834" s="1">
        <f t="shared" si="265"/>
        <v>0.75074464362509119</v>
      </c>
      <c r="D2834">
        <f t="shared" si="266"/>
        <v>0.95535635595553603</v>
      </c>
      <c r="E2834">
        <f t="shared" si="267"/>
        <v>0.31781128568878436</v>
      </c>
      <c r="F2834">
        <f t="shared" si="268"/>
        <v>0</v>
      </c>
      <c r="G2834" s="2">
        <f t="shared" si="269"/>
        <v>22344.514809187109</v>
      </c>
      <c r="J2834">
        <v>16026.799489000001</v>
      </c>
    </row>
    <row r="2835" spans="1:10">
      <c r="A2835">
        <v>2828</v>
      </c>
      <c r="B2835">
        <f t="shared" si="264"/>
        <v>0.25650793650793652</v>
      </c>
      <c r="C2835" s="1">
        <f t="shared" si="265"/>
        <v>-0.99940961458300293</v>
      </c>
      <c r="D2835">
        <f t="shared" si="266"/>
        <v>0.59638820027467143</v>
      </c>
      <c r="E2835">
        <f t="shared" si="267"/>
        <v>0.33263144316428633</v>
      </c>
      <c r="F2835">
        <f t="shared" si="268"/>
        <v>0</v>
      </c>
      <c r="G2835" s="2">
        <f t="shared" si="269"/>
        <v>3944.9867184796967</v>
      </c>
      <c r="J2835">
        <v>16017.82079</v>
      </c>
    </row>
    <row r="2836" spans="1:10">
      <c r="A2836">
        <v>2829</v>
      </c>
      <c r="B2836">
        <f t="shared" si="264"/>
        <v>0.25659863945578232</v>
      </c>
      <c r="C2836" s="1">
        <f t="shared" si="265"/>
        <v>0.70360673457743739</v>
      </c>
      <c r="D2836">
        <f t="shared" si="266"/>
        <v>7.12430250079156E-3</v>
      </c>
      <c r="E2836">
        <f t="shared" si="267"/>
        <v>0.34736990058668948</v>
      </c>
      <c r="F2836">
        <f t="shared" si="268"/>
        <v>0</v>
      </c>
      <c r="G2836" s="2">
        <f t="shared" si="269"/>
        <v>7989.1893012428236</v>
      </c>
      <c r="J2836">
        <v>15985.758492000001</v>
      </c>
    </row>
    <row r="2837" spans="1:10">
      <c r="A2837">
        <v>2830</v>
      </c>
      <c r="B2837">
        <f t="shared" si="264"/>
        <v>0.25668934240362812</v>
      </c>
      <c r="C2837" s="1">
        <f t="shared" si="265"/>
        <v>-2.4486302780831019E-2</v>
      </c>
      <c r="D2837">
        <f t="shared" si="266"/>
        <v>-0.58489064992247408</v>
      </c>
      <c r="E2837">
        <f t="shared" si="267"/>
        <v>0.36202303793517437</v>
      </c>
      <c r="F2837">
        <f t="shared" si="268"/>
        <v>0</v>
      </c>
      <c r="G2837" s="2">
        <f t="shared" si="269"/>
        <v>-6241.8342351795372</v>
      </c>
      <c r="J2837">
        <v>16024.516195</v>
      </c>
    </row>
    <row r="2838" spans="1:10">
      <c r="A2838">
        <v>2831</v>
      </c>
      <c r="B2838">
        <f t="shared" si="264"/>
        <v>0.25678004535147392</v>
      </c>
      <c r="C2838" s="1">
        <f t="shared" si="265"/>
        <v>-0.66797400934036522</v>
      </c>
      <c r="D2838">
        <f t="shared" si="266"/>
        <v>-0.95104964777629808</v>
      </c>
      <c r="E2838">
        <f t="shared" si="267"/>
        <v>0.37658725614499178</v>
      </c>
      <c r="F2838">
        <f t="shared" si="268"/>
        <v>0</v>
      </c>
      <c r="G2838" s="2">
        <f t="shared" si="269"/>
        <v>-16451.145365609773</v>
      </c>
      <c r="J2838">
        <v>15987.318654999999</v>
      </c>
    </row>
    <row r="2839" spans="1:10">
      <c r="A2839">
        <v>2832</v>
      </c>
      <c r="B2839">
        <f t="shared" si="264"/>
        <v>0.25687074829931972</v>
      </c>
      <c r="C2839" s="1">
        <f t="shared" si="265"/>
        <v>0.99652910376234904</v>
      </c>
      <c r="D2839">
        <f t="shared" si="266"/>
        <v>-0.9499601247825189</v>
      </c>
      <c r="E2839">
        <f t="shared" si="267"/>
        <v>0.39105897799147576</v>
      </c>
      <c r="F2839">
        <f t="shared" si="268"/>
        <v>0</v>
      </c>
      <c r="G2839" s="2">
        <f t="shared" si="269"/>
        <v>-3842.4912585840971</v>
      </c>
      <c r="J2839">
        <v>16013.614624</v>
      </c>
    </row>
    <row r="2840" spans="1:10">
      <c r="A2840">
        <v>2833</v>
      </c>
      <c r="B2840">
        <f t="shared" si="264"/>
        <v>0.25696145124716552</v>
      </c>
      <c r="C2840" s="1">
        <f t="shared" si="265"/>
        <v>-0.78218561923296404</v>
      </c>
      <c r="D2840">
        <f t="shared" si="266"/>
        <v>-0.58204280104636974</v>
      </c>
      <c r="E2840">
        <f t="shared" si="267"/>
        <v>0.40543464896869147</v>
      </c>
      <c r="F2840">
        <f t="shared" si="268"/>
        <v>0</v>
      </c>
      <c r="G2840" s="2">
        <f t="shared" si="269"/>
        <v>-11556.27429267759</v>
      </c>
      <c r="J2840">
        <v>15984.032168</v>
      </c>
    </row>
    <row r="2841" spans="1:10">
      <c r="A2841">
        <v>2834</v>
      </c>
      <c r="B2841">
        <f t="shared" si="264"/>
        <v>0.25705215419501132</v>
      </c>
      <c r="C2841" s="1">
        <f t="shared" si="265"/>
        <v>0.14171563267224524</v>
      </c>
      <c r="D2841">
        <f t="shared" si="266"/>
        <v>1.063077832153439E-2</v>
      </c>
      <c r="E2841">
        <f t="shared" si="267"/>
        <v>0.41971073816244431</v>
      </c>
      <c r="F2841">
        <f t="shared" si="268"/>
        <v>0</v>
      </c>
      <c r="G2841" s="2">
        <f t="shared" si="269"/>
        <v>4370.1594560831873</v>
      </c>
      <c r="J2841">
        <v>15957.291531000001</v>
      </c>
    </row>
    <row r="2842" spans="1:10">
      <c r="A2842">
        <v>2835</v>
      </c>
      <c r="B2842">
        <f t="shared" si="264"/>
        <v>0.25714285714285712</v>
      </c>
      <c r="C2842" s="1">
        <f t="shared" si="265"/>
        <v>0.57595954067320321</v>
      </c>
      <c r="D2842">
        <f t="shared" si="266"/>
        <v>0.59919927482336977</v>
      </c>
      <c r="E2842">
        <f t="shared" si="267"/>
        <v>0.43388373911755335</v>
      </c>
      <c r="F2842">
        <f t="shared" si="268"/>
        <v>0</v>
      </c>
      <c r="G2842" s="2">
        <f t="shared" si="269"/>
        <v>16561.813720781221</v>
      </c>
      <c r="J2842">
        <v>15983.010558</v>
      </c>
    </row>
    <row r="2843" spans="1:10">
      <c r="A2843">
        <v>2836</v>
      </c>
      <c r="B2843">
        <f t="shared" si="264"/>
        <v>0.25723356009070297</v>
      </c>
      <c r="C2843" s="1">
        <f t="shared" si="265"/>
        <v>-0.97985801147719187</v>
      </c>
      <c r="D2843">
        <f t="shared" si="266"/>
        <v>0.95638653072820656</v>
      </c>
      <c r="E2843">
        <f t="shared" si="267"/>
        <v>0.44795017069912318</v>
      </c>
      <c r="F2843">
        <f t="shared" si="268"/>
        <v>0</v>
      </c>
      <c r="G2843" s="2">
        <f t="shared" si="269"/>
        <v>10356.489155087584</v>
      </c>
      <c r="J2843">
        <v>15959.930854</v>
      </c>
    </row>
    <row r="2844" spans="1:10">
      <c r="A2844">
        <v>2837</v>
      </c>
      <c r="B2844">
        <f t="shared" si="264"/>
        <v>0.25732426303854877</v>
      </c>
      <c r="C2844" s="1">
        <f t="shared" si="265"/>
        <v>0.84994013913983402</v>
      </c>
      <c r="D2844">
        <f t="shared" si="266"/>
        <v>0.9442644245088806</v>
      </c>
      <c r="E2844">
        <f t="shared" si="267"/>
        <v>0.46190657794750684</v>
      </c>
      <c r="F2844">
        <f t="shared" si="268"/>
        <v>0</v>
      </c>
      <c r="G2844" s="2">
        <f t="shared" si="269"/>
        <v>24002.816745788263</v>
      </c>
      <c r="J2844">
        <v>15935.780583</v>
      </c>
    </row>
    <row r="2845" spans="1:10">
      <c r="A2845">
        <v>2838</v>
      </c>
      <c r="B2845">
        <f t="shared" si="264"/>
        <v>0.25741496598639457</v>
      </c>
      <c r="C2845" s="1">
        <f t="shared" si="265"/>
        <v>-0.25698381464826181</v>
      </c>
      <c r="D2845">
        <f t="shared" si="266"/>
        <v>0.56751391639620619</v>
      </c>
      <c r="E2845">
        <f t="shared" si="267"/>
        <v>0.47574953292696814</v>
      </c>
      <c r="F2845">
        <f t="shared" si="268"/>
        <v>0</v>
      </c>
      <c r="G2845" s="2">
        <f t="shared" si="269"/>
        <v>10153.45163303339</v>
      </c>
      <c r="J2845">
        <v>15975.397650999999</v>
      </c>
    </row>
    <row r="2846" spans="1:10">
      <c r="A2846">
        <v>2839</v>
      </c>
      <c r="B2846">
        <f t="shared" si="264"/>
        <v>0.25750566893424037</v>
      </c>
      <c r="C2846" s="1">
        <f t="shared" si="265"/>
        <v>-0.47597459032455647</v>
      </c>
      <c r="D2846">
        <f t="shared" si="266"/>
        <v>-2.8382507856678497E-2</v>
      </c>
      <c r="E2846">
        <f t="shared" si="267"/>
        <v>0.48947563556760354</v>
      </c>
      <c r="F2846">
        <f t="shared" si="268"/>
        <v>0</v>
      </c>
      <c r="G2846" s="2">
        <f t="shared" si="269"/>
        <v>-324.47977852732458</v>
      </c>
      <c r="J2846">
        <v>15969.021719</v>
      </c>
    </row>
    <row r="2847" spans="1:10">
      <c r="A2847">
        <v>2840</v>
      </c>
      <c r="B2847">
        <f t="shared" si="264"/>
        <v>0.25759637188208617</v>
      </c>
      <c r="C2847" s="1">
        <f t="shared" si="265"/>
        <v>0.94962704253649899</v>
      </c>
      <c r="D2847">
        <f t="shared" si="266"/>
        <v>-0.61331900582968257</v>
      </c>
      <c r="E2847">
        <f t="shared" si="267"/>
        <v>0.50308151450048999</v>
      </c>
      <c r="F2847">
        <f t="shared" si="268"/>
        <v>0</v>
      </c>
      <c r="G2847" s="2">
        <f t="shared" si="269"/>
        <v>1695.5290903321788</v>
      </c>
      <c r="J2847">
        <v>15899.042372</v>
      </c>
    </row>
    <row r="2848" spans="1:10">
      <c r="A2848">
        <v>2841</v>
      </c>
      <c r="B2848">
        <f t="shared" si="264"/>
        <v>0.25768707482993197</v>
      </c>
      <c r="C2848" s="1">
        <f t="shared" si="265"/>
        <v>-0.90593266565893771</v>
      </c>
      <c r="D2848">
        <f t="shared" si="266"/>
        <v>-0.96142191869446048</v>
      </c>
      <c r="E2848">
        <f t="shared" si="267"/>
        <v>0.51656382788570776</v>
      </c>
      <c r="F2848">
        <f t="shared" si="268"/>
        <v>0</v>
      </c>
      <c r="G2848" s="2">
        <f t="shared" si="269"/>
        <v>-17341.595063716133</v>
      </c>
      <c r="J2848">
        <v>15943.587756000001</v>
      </c>
    </row>
    <row r="2849" spans="1:10">
      <c r="A2849">
        <v>2842</v>
      </c>
      <c r="B2849">
        <f t="shared" si="264"/>
        <v>0.25777777777777777</v>
      </c>
      <c r="C2849" s="1">
        <f t="shared" si="265"/>
        <v>0.36869569684403775</v>
      </c>
      <c r="D2849">
        <f t="shared" si="266"/>
        <v>-0.93827105066947569</v>
      </c>
      <c r="E2849">
        <f t="shared" si="267"/>
        <v>0.52991926423320412</v>
      </c>
      <c r="F2849">
        <f t="shared" si="268"/>
        <v>0</v>
      </c>
      <c r="G2849" s="2">
        <f t="shared" si="269"/>
        <v>-7334.4535519628207</v>
      </c>
      <c r="J2849">
        <v>15960.464071</v>
      </c>
    </row>
    <row r="2850" spans="1:10">
      <c r="A2850">
        <v>2843</v>
      </c>
      <c r="B2850">
        <f t="shared" si="264"/>
        <v>0.25786848072562357</v>
      </c>
      <c r="C2850" s="1">
        <f t="shared" si="265"/>
        <v>0.36940281141536385</v>
      </c>
      <c r="D2850">
        <f t="shared" si="266"/>
        <v>-0.55280612646648064</v>
      </c>
      <c r="E2850">
        <f t="shared" si="267"/>
        <v>0.54314454321610939</v>
      </c>
      <c r="F2850">
        <f t="shared" si="268"/>
        <v>0</v>
      </c>
      <c r="G2850" s="2">
        <f t="shared" si="269"/>
        <v>-1447.9867372611607</v>
      </c>
      <c r="J2850">
        <v>15905.069728</v>
      </c>
    </row>
    <row r="2851" spans="1:10">
      <c r="A2851">
        <v>2844</v>
      </c>
      <c r="B2851">
        <f t="shared" si="264"/>
        <v>0.25795918367346937</v>
      </c>
      <c r="C2851" s="1">
        <f t="shared" si="265"/>
        <v>-0.90625455164589064</v>
      </c>
      <c r="D2851">
        <f t="shared" si="266"/>
        <v>4.6125289979918466E-2</v>
      </c>
      <c r="E2851">
        <f t="shared" si="267"/>
        <v>0.55623641647646083</v>
      </c>
      <c r="F2851">
        <f t="shared" si="268"/>
        <v>0</v>
      </c>
      <c r="G2851" s="2">
        <f t="shared" si="269"/>
        <v>-1933.2566640719463</v>
      </c>
      <c r="J2851">
        <v>15932.536862999999</v>
      </c>
    </row>
    <row r="2852" spans="1:10">
      <c r="A2852">
        <v>2845</v>
      </c>
      <c r="B2852">
        <f t="shared" si="264"/>
        <v>0.25804988662131517</v>
      </c>
      <c r="C2852" s="1">
        <f t="shared" si="265"/>
        <v>0.94938833983746074</v>
      </c>
      <c r="D2852">
        <f t="shared" si="266"/>
        <v>0.62724539178231131</v>
      </c>
      <c r="E2852">
        <f t="shared" si="267"/>
        <v>0.56919166842307345</v>
      </c>
      <c r="F2852">
        <f t="shared" si="268"/>
        <v>0</v>
      </c>
      <c r="G2852" s="2">
        <f t="shared" si="269"/>
        <v>20798.030938688677</v>
      </c>
      <c r="J2852">
        <v>15894.518149</v>
      </c>
    </row>
    <row r="2853" spans="1:10">
      <c r="A2853">
        <v>2846</v>
      </c>
      <c r="B2853">
        <f t="shared" si="264"/>
        <v>0.25814058956916097</v>
      </c>
      <c r="C2853" s="1">
        <f t="shared" si="265"/>
        <v>-0.47530534165961724</v>
      </c>
      <c r="D2853">
        <f t="shared" si="266"/>
        <v>0.96615422430004061</v>
      </c>
      <c r="E2853">
        <f t="shared" si="267"/>
        <v>0.58200711702130936</v>
      </c>
      <c r="F2853">
        <f t="shared" si="268"/>
        <v>0</v>
      </c>
      <c r="G2853" s="2">
        <f t="shared" si="269"/>
        <v>15292.5766797133</v>
      </c>
      <c r="J2853">
        <v>15882.644595</v>
      </c>
    </row>
    <row r="2854" spans="1:10">
      <c r="A2854">
        <v>2847</v>
      </c>
      <c r="B2854">
        <f t="shared" si="264"/>
        <v>0.25823129251700683</v>
      </c>
      <c r="C2854" s="1">
        <f t="shared" si="265"/>
        <v>-0.25771900963951205</v>
      </c>
      <c r="D2854">
        <f t="shared" si="266"/>
        <v>0.93198189263832543</v>
      </c>
      <c r="E2854">
        <f t="shared" si="267"/>
        <v>0.59467961457466978</v>
      </c>
      <c r="F2854">
        <f t="shared" si="268"/>
        <v>0</v>
      </c>
      <c r="G2854" s="2">
        <f t="shared" si="269"/>
        <v>16506.932926588561</v>
      </c>
      <c r="J2854">
        <v>15911.468473000001</v>
      </c>
    </row>
    <row r="2855" spans="1:10">
      <c r="A2855">
        <v>2848</v>
      </c>
      <c r="B2855">
        <f t="shared" si="264"/>
        <v>0.25832199546485263</v>
      </c>
      <c r="C2855" s="1">
        <f t="shared" si="265"/>
        <v>0.85034075395834363</v>
      </c>
      <c r="D2855">
        <f t="shared" si="266"/>
        <v>0.53792406779696966</v>
      </c>
      <c r="E2855">
        <f t="shared" si="267"/>
        <v>0.60720604849788995</v>
      </c>
      <c r="F2855">
        <f t="shared" si="268"/>
        <v>0</v>
      </c>
      <c r="G2855" s="2">
        <f t="shared" si="269"/>
        <v>19000.462035376298</v>
      </c>
      <c r="J2855">
        <v>15890.018271000001</v>
      </c>
    </row>
    <row r="2856" spans="1:10">
      <c r="A2856">
        <v>2849</v>
      </c>
      <c r="B2856">
        <f t="shared" si="264"/>
        <v>0.25841269841269843</v>
      </c>
      <c r="C2856" s="1">
        <f t="shared" si="265"/>
        <v>-0.97970579538072933</v>
      </c>
      <c r="D2856">
        <f t="shared" si="266"/>
        <v>-6.3853531388966531E-2</v>
      </c>
      <c r="E2856">
        <f t="shared" si="267"/>
        <v>0.61958334208150079</v>
      </c>
      <c r="F2856">
        <f t="shared" si="268"/>
        <v>0</v>
      </c>
      <c r="G2856" s="2">
        <f t="shared" si="269"/>
        <v>-3658.7213705787121</v>
      </c>
      <c r="J2856">
        <v>15921.774765</v>
      </c>
    </row>
    <row r="2857" spans="1:10">
      <c r="A2857">
        <v>2850</v>
      </c>
      <c r="B2857">
        <f t="shared" si="264"/>
        <v>0.25850340136054423</v>
      </c>
      <c r="C2857" s="1">
        <f t="shared" si="265"/>
        <v>0.57533741939008909</v>
      </c>
      <c r="D2857">
        <f t="shared" si="266"/>
        <v>-0.64097404247424861</v>
      </c>
      <c r="E2857">
        <f t="shared" si="267"/>
        <v>0.63180845524746521</v>
      </c>
      <c r="F2857">
        <f t="shared" si="268"/>
        <v>0</v>
      </c>
      <c r="G2857" s="2">
        <f t="shared" si="269"/>
        <v>-561.01657733207185</v>
      </c>
      <c r="J2857">
        <v>15921.283367</v>
      </c>
    </row>
    <row r="2858" spans="1:10">
      <c r="A2858">
        <v>2851</v>
      </c>
      <c r="B2858">
        <f t="shared" si="264"/>
        <v>0.25859410430839003</v>
      </c>
      <c r="C2858" s="1">
        <f t="shared" si="265"/>
        <v>0.14246873400821733</v>
      </c>
      <c r="D2858">
        <f t="shared" si="266"/>
        <v>-0.97058195571475114</v>
      </c>
      <c r="E2858">
        <f t="shared" si="267"/>
        <v>0.64387838529589714</v>
      </c>
      <c r="F2858">
        <f t="shared" si="268"/>
        <v>0</v>
      </c>
      <c r="G2858" s="2">
        <f t="shared" si="269"/>
        <v>-8661.1259409404083</v>
      </c>
      <c r="J2858">
        <v>15852.894575</v>
      </c>
    </row>
    <row r="2859" spans="1:10">
      <c r="A2859">
        <v>2852</v>
      </c>
      <c r="B2859">
        <f t="shared" si="264"/>
        <v>0.25868480725623583</v>
      </c>
      <c r="C2859" s="1">
        <f t="shared" si="265"/>
        <v>-0.78265941893020263</v>
      </c>
      <c r="D2859">
        <f t="shared" si="266"/>
        <v>-0.92539893303414544</v>
      </c>
      <c r="E2859">
        <f t="shared" si="267"/>
        <v>0.65579016764259246</v>
      </c>
      <c r="F2859">
        <f t="shared" si="268"/>
        <v>0</v>
      </c>
      <c r="G2859" s="2">
        <f t="shared" si="269"/>
        <v>-14832.503380169259</v>
      </c>
      <c r="J2859">
        <v>15883.524347</v>
      </c>
    </row>
    <row r="2860" spans="1:10">
      <c r="A2860">
        <v>2853</v>
      </c>
      <c r="B2860">
        <f t="shared" si="264"/>
        <v>0.25877551020408163</v>
      </c>
      <c r="C2860" s="1">
        <f t="shared" si="265"/>
        <v>0.99646548072788255</v>
      </c>
      <c r="D2860">
        <f t="shared" si="266"/>
        <v>-0.52287243186611621</v>
      </c>
      <c r="E2860">
        <f t="shared" si="267"/>
        <v>0.66754087654715</v>
      </c>
      <c r="F2860">
        <f t="shared" si="268"/>
        <v>0</v>
      </c>
      <c r="G2860" s="2">
        <f t="shared" si="269"/>
        <v>4636.9612015710009</v>
      </c>
      <c r="J2860">
        <v>15835.657026999999</v>
      </c>
    </row>
    <row r="2861" spans="1:10">
      <c r="A2861">
        <v>2854</v>
      </c>
      <c r="B2861">
        <f t="shared" si="264"/>
        <v>0.25886621315192743</v>
      </c>
      <c r="C2861" s="1">
        <f t="shared" si="265"/>
        <v>-0.66740762473380755</v>
      </c>
      <c r="D2861">
        <f t="shared" si="266"/>
        <v>8.1561643363815856E-2</v>
      </c>
      <c r="E2861">
        <f t="shared" si="267"/>
        <v>0.6791276258316008</v>
      </c>
      <c r="F2861">
        <f t="shared" si="268"/>
        <v>0</v>
      </c>
      <c r="G2861" s="2">
        <f t="shared" si="269"/>
        <v>1311.3246586906869</v>
      </c>
      <c r="J2861">
        <v>15837.507992999999</v>
      </c>
    </row>
    <row r="2862" spans="1:10">
      <c r="A2862">
        <v>2855</v>
      </c>
      <c r="B2862">
        <f t="shared" si="264"/>
        <v>0.25895691609977323</v>
      </c>
      <c r="C2862" s="1">
        <f t="shared" si="265"/>
        <v>-2.5246888579395235E-2</v>
      </c>
      <c r="D2862">
        <f t="shared" si="266"/>
        <v>0.65450063003189829</v>
      </c>
      <c r="E2862">
        <f t="shared" si="267"/>
        <v>0.69054756958931829</v>
      </c>
      <c r="F2862">
        <f t="shared" si="268"/>
        <v>0</v>
      </c>
      <c r="G2862" s="2">
        <f t="shared" si="269"/>
        <v>14807.264558052897</v>
      </c>
      <c r="J2862">
        <v>15837.219067</v>
      </c>
    </row>
    <row r="2863" spans="1:10">
      <c r="A2863">
        <v>2856</v>
      </c>
      <c r="B2863">
        <f t="shared" si="264"/>
        <v>0.25904761904761903</v>
      </c>
      <c r="C2863" s="1">
        <f t="shared" si="265"/>
        <v>0.70414716242187014</v>
      </c>
      <c r="D2863">
        <f t="shared" si="266"/>
        <v>0.97470371712325599</v>
      </c>
      <c r="E2863">
        <f t="shared" si="267"/>
        <v>0.7017979028839918</v>
      </c>
      <c r="F2863">
        <f t="shared" si="268"/>
        <v>0</v>
      </c>
      <c r="G2863" s="2">
        <f t="shared" si="269"/>
        <v>25165.143746642803</v>
      </c>
      <c r="J2863">
        <v>15838.889136</v>
      </c>
    </row>
    <row r="2864" spans="1:10">
      <c r="A2864">
        <v>2857</v>
      </c>
      <c r="B2864">
        <f t="shared" si="264"/>
        <v>0.25913832199546483</v>
      </c>
      <c r="C2864" s="1">
        <f t="shared" si="265"/>
        <v>-0.99943546506532044</v>
      </c>
      <c r="D2864">
        <f t="shared" si="266"/>
        <v>0.91852424709456992</v>
      </c>
      <c r="E2864">
        <f t="shared" si="267"/>
        <v>0.71287586243858292</v>
      </c>
      <c r="F2864">
        <f t="shared" si="268"/>
        <v>0</v>
      </c>
      <c r="G2864" s="2">
        <f t="shared" si="269"/>
        <v>11628.666686718017</v>
      </c>
      <c r="J2864">
        <v>15825.345218</v>
      </c>
    </row>
    <row r="2865" spans="1:10">
      <c r="A2865">
        <v>2858</v>
      </c>
      <c r="B2865">
        <f t="shared" si="264"/>
        <v>0.25922902494331068</v>
      </c>
      <c r="C2865" s="1">
        <f t="shared" si="265"/>
        <v>0.75024183367550212</v>
      </c>
      <c r="D2865">
        <f t="shared" si="266"/>
        <v>0.50765596360902121</v>
      </c>
      <c r="E2865">
        <f t="shared" si="267"/>
        <v>0.72377872731405413</v>
      </c>
      <c r="F2865">
        <f t="shared" si="268"/>
        <v>0</v>
      </c>
      <c r="G2865" s="2">
        <f t="shared" si="269"/>
        <v>18669.993661556993</v>
      </c>
      <c r="J2865">
        <v>15811.113232</v>
      </c>
    </row>
    <row r="2866" spans="1:10">
      <c r="A2866">
        <v>2859</v>
      </c>
      <c r="B2866">
        <f t="shared" si="264"/>
        <v>0.25931972789115648</v>
      </c>
      <c r="C2866" s="1">
        <f t="shared" si="265"/>
        <v>-9.2324338793381353E-2</v>
      </c>
      <c r="D2866">
        <f t="shared" si="266"/>
        <v>-9.9244043531274917E-2</v>
      </c>
      <c r="E2866">
        <f t="shared" si="267"/>
        <v>0.73450381957762889</v>
      </c>
      <c r="F2866">
        <f t="shared" si="268"/>
        <v>0</v>
      </c>
      <c r="G2866" s="2">
        <f t="shared" si="269"/>
        <v>3327.6854529127327</v>
      </c>
      <c r="J2866">
        <v>15812.869766</v>
      </c>
    </row>
    <row r="2867" spans="1:10">
      <c r="A2867">
        <v>2860</v>
      </c>
      <c r="B2867">
        <f t="shared" si="264"/>
        <v>0.25941043083900228</v>
      </c>
      <c r="C2867" s="1">
        <f t="shared" si="265"/>
        <v>-0.61589048523349743</v>
      </c>
      <c r="D2867">
        <f t="shared" si="266"/>
        <v>-0.66782089028222325</v>
      </c>
      <c r="E2867">
        <f t="shared" si="267"/>
        <v>0.7450485049605835</v>
      </c>
      <c r="F2867">
        <f t="shared" si="268"/>
        <v>0</v>
      </c>
      <c r="G2867" s="2">
        <f t="shared" si="269"/>
        <v>-9048.6282062802038</v>
      </c>
      <c r="J2867">
        <v>15783.381504000001</v>
      </c>
    </row>
    <row r="2868" spans="1:10">
      <c r="A2868">
        <v>2861</v>
      </c>
      <c r="B2868">
        <f t="shared" si="264"/>
        <v>0.25950113378684808</v>
      </c>
      <c r="C2868" s="1">
        <f t="shared" si="265"/>
        <v>0.98857464792649863</v>
      </c>
      <c r="D2868">
        <f t="shared" si="266"/>
        <v>-0.97851820916566712</v>
      </c>
      <c r="E2868">
        <f t="shared" si="267"/>
        <v>0.75541019350526317</v>
      </c>
      <c r="F2868">
        <f t="shared" si="268"/>
        <v>0</v>
      </c>
      <c r="G2868" s="2">
        <f t="shared" si="269"/>
        <v>-1597.8868267467933</v>
      </c>
      <c r="J2868">
        <v>15812.448023000001</v>
      </c>
    </row>
    <row r="2869" spans="1:10">
      <c r="A2869">
        <v>2862</v>
      </c>
      <c r="B2869">
        <f t="shared" si="264"/>
        <v>0.25959183673469388</v>
      </c>
      <c r="C2869" s="1">
        <f t="shared" si="265"/>
        <v>-0.82269373558016978</v>
      </c>
      <c r="D2869">
        <f t="shared" si="266"/>
        <v>-0.91136000202188916</v>
      </c>
      <c r="E2869">
        <f t="shared" si="267"/>
        <v>0.76558634020119687</v>
      </c>
      <c r="F2869">
        <f t="shared" si="268"/>
        <v>0</v>
      </c>
      <c r="G2869" s="2">
        <f t="shared" si="269"/>
        <v>-14098.705495670636</v>
      </c>
      <c r="J2869">
        <v>15829.732996999999</v>
      </c>
    </row>
    <row r="2870" spans="1:10">
      <c r="A2870">
        <v>2863</v>
      </c>
      <c r="B2870">
        <f t="shared" si="264"/>
        <v>0.25968253968253968</v>
      </c>
      <c r="C2870" s="1">
        <f t="shared" si="265"/>
        <v>0.20861792528927706</v>
      </c>
      <c r="D2870">
        <f t="shared" si="266"/>
        <v>-0.49227945992451766</v>
      </c>
      <c r="E2870">
        <f t="shared" si="267"/>
        <v>0.77557444561021094</v>
      </c>
      <c r="F2870">
        <f t="shared" si="268"/>
        <v>0</v>
      </c>
      <c r="G2870" s="2">
        <f t="shared" si="269"/>
        <v>-2.749117121605138</v>
      </c>
      <c r="J2870">
        <v>15775.244505999999</v>
      </c>
    </row>
    <row r="2871" spans="1:10">
      <c r="A2871">
        <v>2864</v>
      </c>
      <c r="B2871">
        <f t="shared" si="264"/>
        <v>0.25977324263038548</v>
      </c>
      <c r="C2871" s="1">
        <f t="shared" si="265"/>
        <v>0.51911073744236669</v>
      </c>
      <c r="D2871">
        <f t="shared" si="266"/>
        <v>0.11689515762250964</v>
      </c>
      <c r="E2871">
        <f t="shared" si="267"/>
        <v>0.78537205648034736</v>
      </c>
      <c r="F2871">
        <f t="shared" si="268"/>
        <v>0</v>
      </c>
      <c r="G2871" s="2">
        <f t="shared" si="269"/>
        <v>11537.048318757999</v>
      </c>
      <c r="J2871">
        <v>15751.140764</v>
      </c>
    </row>
    <row r="2872" spans="1:10">
      <c r="A2872">
        <v>2865</v>
      </c>
      <c r="B2872">
        <f t="shared" si="264"/>
        <v>0.25986394557823128</v>
      </c>
      <c r="C2872" s="1">
        <f t="shared" si="265"/>
        <v>-0.96403332796614127</v>
      </c>
      <c r="D2872">
        <f t="shared" si="266"/>
        <v>0.68093062409439575</v>
      </c>
      <c r="E2872">
        <f t="shared" si="267"/>
        <v>0.79497676634839842</v>
      </c>
      <c r="F2872">
        <f t="shared" si="268"/>
        <v>0</v>
      </c>
      <c r="G2872" s="2">
        <f t="shared" si="269"/>
        <v>8946.0351492828649</v>
      </c>
      <c r="J2872">
        <v>15768.779017000001</v>
      </c>
    </row>
    <row r="2873" spans="1:10">
      <c r="A2873">
        <v>2866</v>
      </c>
      <c r="B2873">
        <f t="shared" si="264"/>
        <v>0.25995464852607708</v>
      </c>
      <c r="C2873" s="1">
        <f t="shared" si="265"/>
        <v>0.88376069655506884</v>
      </c>
      <c r="D2873">
        <f t="shared" si="266"/>
        <v>0.98202422934663303</v>
      </c>
      <c r="E2873">
        <f t="shared" si="267"/>
        <v>0.80438621613098893</v>
      </c>
      <c r="F2873">
        <f t="shared" si="268"/>
        <v>0</v>
      </c>
      <c r="G2873" s="2">
        <f t="shared" si="269"/>
        <v>27391.465285344926</v>
      </c>
      <c r="J2873">
        <v>15783.768626999999</v>
      </c>
    </row>
    <row r="2874" spans="1:10">
      <c r="A2874">
        <v>2867</v>
      </c>
      <c r="B2874">
        <f t="shared" si="264"/>
        <v>0.26004535147392288</v>
      </c>
      <c r="C2874" s="1">
        <f t="shared" si="265"/>
        <v>-0.32202452887433231</v>
      </c>
      <c r="D2874">
        <f t="shared" si="266"/>
        <v>0.9039084563007701</v>
      </c>
      <c r="E2874">
        <f t="shared" si="267"/>
        <v>0.81359809470402122</v>
      </c>
      <c r="F2874">
        <f t="shared" si="268"/>
        <v>0</v>
      </c>
      <c r="G2874" s="2">
        <f t="shared" si="269"/>
        <v>17245.428588234219</v>
      </c>
      <c r="J2874">
        <v>15791.330504</v>
      </c>
    </row>
    <row r="2875" spans="1:10">
      <c r="A2875">
        <v>2868</v>
      </c>
      <c r="B2875">
        <f t="shared" si="264"/>
        <v>0.26013605442176868</v>
      </c>
      <c r="C2875" s="1">
        <f t="shared" si="265"/>
        <v>-0.41514721660670051</v>
      </c>
      <c r="D2875">
        <f t="shared" si="266"/>
        <v>0.47674776816104925</v>
      </c>
      <c r="E2875">
        <f t="shared" si="267"/>
        <v>0.82261013947030126</v>
      </c>
      <c r="F2875">
        <f t="shared" si="268"/>
        <v>0</v>
      </c>
      <c r="G2875" s="2">
        <f t="shared" si="269"/>
        <v>10207.188443892745</v>
      </c>
      <c r="J2875">
        <v>15802.661375</v>
      </c>
    </row>
    <row r="2876" spans="1:10">
      <c r="A2876">
        <v>2869</v>
      </c>
      <c r="B2876">
        <f t="shared" si="264"/>
        <v>0.26022675736961454</v>
      </c>
      <c r="C2876" s="1">
        <f t="shared" si="265"/>
        <v>0.92615112303434965</v>
      </c>
      <c r="D2876">
        <f t="shared" si="266"/>
        <v>-0.13450942123301218</v>
      </c>
      <c r="E2876">
        <f t="shared" si="267"/>
        <v>0.83142013691529326</v>
      </c>
      <c r="F2876">
        <f t="shared" si="268"/>
        <v>0</v>
      </c>
      <c r="G2876" s="2">
        <f t="shared" si="269"/>
        <v>11164.143131127141</v>
      </c>
      <c r="J2876">
        <v>15760.103379</v>
      </c>
    </row>
    <row r="2877" spans="1:10">
      <c r="A2877">
        <v>2870</v>
      </c>
      <c r="B2877">
        <f t="shared" si="264"/>
        <v>0.26031746031746034</v>
      </c>
      <c r="C2877" s="1">
        <f t="shared" si="265"/>
        <v>-0.93259763450944066</v>
      </c>
      <c r="D2877">
        <f t="shared" si="266"/>
        <v>-0.69382569870560706</v>
      </c>
      <c r="E2877">
        <f t="shared" si="267"/>
        <v>0.84002592315077262</v>
      </c>
      <c r="F2877">
        <f t="shared" si="268"/>
        <v>0</v>
      </c>
      <c r="G2877" s="2">
        <f t="shared" si="269"/>
        <v>-11101.673315774118</v>
      </c>
      <c r="J2877">
        <v>15744.643639</v>
      </c>
    </row>
    <row r="2878" spans="1:10">
      <c r="A2878">
        <v>2871</v>
      </c>
      <c r="B2878">
        <f t="shared" si="264"/>
        <v>0.26040816326530614</v>
      </c>
      <c r="C2878" s="1">
        <f t="shared" si="265"/>
        <v>0.43097475935260415</v>
      </c>
      <c r="D2878">
        <f t="shared" si="266"/>
        <v>-0.98522067241498368</v>
      </c>
      <c r="E2878">
        <f t="shared" si="267"/>
        <v>0.84842538444635451</v>
      </c>
      <c r="F2878">
        <f t="shared" si="268"/>
        <v>0</v>
      </c>
      <c r="G2878" s="2">
        <f t="shared" si="269"/>
        <v>-5182.809007732566</v>
      </c>
      <c r="J2878">
        <v>15725.400791</v>
      </c>
    </row>
    <row r="2879" spans="1:10">
      <c r="A2879">
        <v>2872</v>
      </c>
      <c r="B2879">
        <f t="shared" si="264"/>
        <v>0.26049886621315194</v>
      </c>
      <c r="C2879" s="1">
        <f t="shared" si="265"/>
        <v>0.3054386337457014</v>
      </c>
      <c r="D2879">
        <f t="shared" si="266"/>
        <v>-0.89617195898489788</v>
      </c>
      <c r="E2879">
        <f t="shared" si="267"/>
        <v>0.85661645774862283</v>
      </c>
      <c r="F2879">
        <f t="shared" si="268"/>
        <v>0</v>
      </c>
      <c r="G2879" s="2">
        <f t="shared" si="269"/>
        <v>-4727.1661985660367</v>
      </c>
      <c r="J2879">
        <v>15744.25482</v>
      </c>
    </row>
    <row r="2880" spans="1:10">
      <c r="A2880">
        <v>2873</v>
      </c>
      <c r="B2880">
        <f t="shared" si="264"/>
        <v>0.26058956916099774</v>
      </c>
      <c r="C2880" s="1">
        <f t="shared" si="265"/>
        <v>-0.8754522703378147</v>
      </c>
      <c r="D2880">
        <f t="shared" si="266"/>
        <v>-0.46106578458854414</v>
      </c>
      <c r="E2880">
        <f t="shared" si="267"/>
        <v>0.8645971311878683</v>
      </c>
      <c r="F2880">
        <f t="shared" si="268"/>
        <v>0</v>
      </c>
      <c r="G2880" s="2">
        <f t="shared" si="269"/>
        <v>-6997.400312452759</v>
      </c>
      <c r="J2880">
        <v>15756.990748</v>
      </c>
    </row>
    <row r="2881" spans="1:10">
      <c r="A2881">
        <v>2874</v>
      </c>
      <c r="B2881">
        <f t="shared" si="264"/>
        <v>0.26068027210884354</v>
      </c>
      <c r="C2881" s="1">
        <f t="shared" si="265"/>
        <v>0.96852871391494733</v>
      </c>
      <c r="D2881">
        <f t="shared" si="266"/>
        <v>0.1520812815733566</v>
      </c>
      <c r="E2881">
        <f t="shared" si="267"/>
        <v>0.87236544457224885</v>
      </c>
      <c r="F2881">
        <f t="shared" si="268"/>
        <v>0</v>
      </c>
      <c r="G2881" s="2">
        <f t="shared" si="269"/>
        <v>16087.925412254321</v>
      </c>
      <c r="J2881">
        <v>15707.403806</v>
      </c>
    </row>
    <row r="2882" spans="1:10">
      <c r="A2882">
        <v>2875</v>
      </c>
      <c r="B2882">
        <f t="shared" si="264"/>
        <v>0.26077097505668934</v>
      </c>
      <c r="C2882" s="1">
        <f t="shared" si="265"/>
        <v>-0.53396089655318091</v>
      </c>
      <c r="D2882">
        <f t="shared" si="266"/>
        <v>0.70650204902221769</v>
      </c>
      <c r="E2882">
        <f t="shared" si="267"/>
        <v>0.8799194898692253</v>
      </c>
      <c r="F2882">
        <f t="shared" si="268"/>
        <v>0</v>
      </c>
      <c r="G2882" s="2">
        <f t="shared" si="269"/>
        <v>13192.2201852036</v>
      </c>
      <c r="J2882">
        <v>15731.701865999999</v>
      </c>
    </row>
    <row r="2883" spans="1:10">
      <c r="A2883">
        <v>2876</v>
      </c>
      <c r="B2883">
        <f t="shared" si="264"/>
        <v>0.26086167800453514</v>
      </c>
      <c r="C2883" s="1">
        <f t="shared" si="265"/>
        <v>-0.19150320357608502</v>
      </c>
      <c r="D2883">
        <f t="shared" si="266"/>
        <v>0.98810653071149135</v>
      </c>
      <c r="E2883">
        <f t="shared" si="267"/>
        <v>0.88725741167421801</v>
      </c>
      <c r="F2883">
        <f t="shared" si="268"/>
        <v>0</v>
      </c>
      <c r="G2883" s="2">
        <f t="shared" si="269"/>
        <v>20039.754521408366</v>
      </c>
      <c r="J2883">
        <v>15697.740986999999</v>
      </c>
    </row>
    <row r="2884" spans="1:10">
      <c r="A2884">
        <v>2877</v>
      </c>
      <c r="B2884">
        <f t="shared" si="264"/>
        <v>0.26095238095238094</v>
      </c>
      <c r="C2884" s="1">
        <f t="shared" si="265"/>
        <v>0.81263837172175968</v>
      </c>
      <c r="D2884">
        <f t="shared" si="266"/>
        <v>0.88815294895787278</v>
      </c>
      <c r="E2884">
        <f t="shared" si="267"/>
        <v>0.89437740766633655</v>
      </c>
      <c r="F2884">
        <f t="shared" si="268"/>
        <v>0</v>
      </c>
      <c r="G2884" s="2">
        <f t="shared" si="269"/>
        <v>26124.912579778815</v>
      </c>
      <c r="J2884">
        <v>15676.821609000001</v>
      </c>
    </row>
    <row r="2885" spans="1:10">
      <c r="A2885">
        <v>2878</v>
      </c>
      <c r="B2885">
        <f t="shared" si="264"/>
        <v>0.26104308390022674</v>
      </c>
      <c r="C2885" s="1">
        <f t="shared" si="265"/>
        <v>-0.99105669843895705</v>
      </c>
      <c r="D2885">
        <f t="shared" si="266"/>
        <v>0.44523845285690355</v>
      </c>
      <c r="E2885">
        <f t="shared" si="267"/>
        <v>0.90127772905103776</v>
      </c>
      <c r="F2885">
        <f t="shared" si="268"/>
        <v>0</v>
      </c>
      <c r="G2885" s="2">
        <f t="shared" si="269"/>
        <v>6005.2345224441588</v>
      </c>
      <c r="J2885">
        <v>15684.890039</v>
      </c>
    </row>
    <row r="2886" spans="1:10">
      <c r="A2886">
        <v>2879</v>
      </c>
      <c r="B2886">
        <f t="shared" si="264"/>
        <v>0.26113378684807254</v>
      </c>
      <c r="C2886" s="1">
        <f t="shared" si="265"/>
        <v>0.62955775509157119</v>
      </c>
      <c r="D2886">
        <f t="shared" si="266"/>
        <v>-0.16960519922306552</v>
      </c>
      <c r="E2886">
        <f t="shared" si="267"/>
        <v>0.90795668098968574</v>
      </c>
      <c r="F2886">
        <f t="shared" si="268"/>
        <v>0</v>
      </c>
      <c r="G2886" s="2">
        <f t="shared" si="269"/>
        <v>8987.280282263444</v>
      </c>
      <c r="J2886">
        <v>15708.872600000001</v>
      </c>
    </row>
    <row r="2887" spans="1:10">
      <c r="A2887">
        <v>2880</v>
      </c>
      <c r="B2887">
        <f t="shared" si="264"/>
        <v>0.26122448979591839</v>
      </c>
      <c r="C2887" s="1">
        <f t="shared" si="265"/>
        <v>7.4917634518876078E-2</v>
      </c>
      <c r="D2887">
        <f t="shared" si="266"/>
        <v>-0.71895567890322043</v>
      </c>
      <c r="E2887">
        <f t="shared" si="267"/>
        <v>0.91441262301581427</v>
      </c>
      <c r="F2887">
        <f t="shared" si="268"/>
        <v>0</v>
      </c>
      <c r="G2887" s="2">
        <f t="shared" si="269"/>
        <v>-3364.3582520381292</v>
      </c>
      <c r="J2887">
        <v>15688.420523999999</v>
      </c>
    </row>
    <row r="2888" spans="1:10">
      <c r="A2888">
        <v>2881</v>
      </c>
      <c r="B2888">
        <f t="shared" si="264"/>
        <v>0.26131519274376419</v>
      </c>
      <c r="C2888" s="1">
        <f t="shared" si="265"/>
        <v>-0.73857868447337771</v>
      </c>
      <c r="D2888">
        <f t="shared" si="266"/>
        <v>-0.99068089448718288</v>
      </c>
      <c r="E2888">
        <f t="shared" si="267"/>
        <v>0.92064396943805504</v>
      </c>
      <c r="F2888">
        <f t="shared" si="268"/>
        <v>0</v>
      </c>
      <c r="G2888" s="2">
        <f t="shared" si="269"/>
        <v>-13494.723780072663</v>
      </c>
      <c r="J2888">
        <v>15672.352096000001</v>
      </c>
    </row>
    <row r="2889" spans="1:10">
      <c r="A2889">
        <v>2882</v>
      </c>
      <c r="B2889">
        <f t="shared" ref="B2889:B2952" si="270">(A2889/11025)</f>
        <v>0.26140589569160999</v>
      </c>
      <c r="C2889" s="1">
        <f t="shared" ref="C2889:C2952" si="271">(SIN(2*PI()*$B$2*B2889))</f>
        <v>0.9998698320030408</v>
      </c>
      <c r="D2889">
        <f t="shared" ref="D2889:D2952" si="272">(SIN(2*PI()*$B$3*B2889))</f>
        <v>-0.87985395416319645</v>
      </c>
      <c r="E2889">
        <f t="shared" ref="E2889:E2952" si="273">(SIN(2*PI()*$B$4*B2889))</f>
        <v>0.92664918972962274</v>
      </c>
      <c r="F2889">
        <f t="shared" ref="F2889:F2952" si="274">(SIN(2*PI()*$B$5*B2889))</f>
        <v>0</v>
      </c>
      <c r="G2889" s="2">
        <f t="shared" ref="G2889:G2952" si="275">$F$4*(($C$2*C2889+$C$3*D2889+$C$4*E2889+$C$5*F2889)/SUM($C$2:$C$5))</f>
        <v>1251.0833505470298</v>
      </c>
      <c r="J2889">
        <v>15655.577907000001</v>
      </c>
    </row>
    <row r="2890" spans="1:10">
      <c r="A2890">
        <v>2883</v>
      </c>
      <c r="B2890">
        <f t="shared" si="270"/>
        <v>0.26149659863945579</v>
      </c>
      <c r="C2890" s="1">
        <f t="shared" si="271"/>
        <v>-0.71644240695714578</v>
      </c>
      <c r="D2890">
        <f t="shared" si="272"/>
        <v>-0.42927076243453044</v>
      </c>
      <c r="E2890">
        <f t="shared" si="273"/>
        <v>0.93242680890423779</v>
      </c>
      <c r="F2890">
        <f t="shared" si="274"/>
        <v>0</v>
      </c>
      <c r="G2890" s="2">
        <f t="shared" si="275"/>
        <v>-4819.1784219147667</v>
      </c>
      <c r="J2890">
        <v>15670.210852</v>
      </c>
    </row>
    <row r="2891" spans="1:10">
      <c r="A2891">
        <v>2884</v>
      </c>
      <c r="B2891">
        <f t="shared" si="270"/>
        <v>0.26158730158730159</v>
      </c>
      <c r="C2891" s="1">
        <f t="shared" si="271"/>
        <v>4.2704690752633723E-2</v>
      </c>
      <c r="D2891">
        <f t="shared" si="272"/>
        <v>0.18707564987462294</v>
      </c>
      <c r="E2891">
        <f t="shared" si="273"/>
        <v>0.93797540787839506</v>
      </c>
      <c r="F2891">
        <f t="shared" si="274"/>
        <v>0</v>
      </c>
      <c r="G2891" s="2">
        <f t="shared" si="275"/>
        <v>10161.23548785206</v>
      </c>
      <c r="J2891">
        <v>15646.664793</v>
      </c>
    </row>
    <row r="2892" spans="1:10">
      <c r="A2892">
        <v>2885</v>
      </c>
      <c r="B2892">
        <f t="shared" si="270"/>
        <v>0.26167800453514739</v>
      </c>
      <c r="C2892" s="1">
        <f t="shared" si="271"/>
        <v>0.65429809200801925</v>
      </c>
      <c r="D2892">
        <f t="shared" si="272"/>
        <v>0.73118266241757168</v>
      </c>
      <c r="E2892">
        <f t="shared" si="273"/>
        <v>0.94329362381992443</v>
      </c>
      <c r="F2892">
        <f t="shared" si="274"/>
        <v>0</v>
      </c>
      <c r="G2892" s="2">
        <f t="shared" si="275"/>
        <v>22949.677804973151</v>
      </c>
      <c r="J2892">
        <v>15640.570109</v>
      </c>
    </row>
    <row r="2893" spans="1:10">
      <c r="A2893">
        <v>2886</v>
      </c>
      <c r="B2893">
        <f t="shared" si="270"/>
        <v>0.26176870748299319</v>
      </c>
      <c r="C2893" s="1">
        <f t="shared" si="271"/>
        <v>-0.99484615305452784</v>
      </c>
      <c r="D2893">
        <f t="shared" si="272"/>
        <v>0.99294295218956941</v>
      </c>
      <c r="E2893">
        <f t="shared" si="273"/>
        <v>0.9483801504827325</v>
      </c>
      <c r="F2893">
        <f t="shared" si="274"/>
        <v>0</v>
      </c>
      <c r="G2893" s="2">
        <f t="shared" si="275"/>
        <v>14545.649263555077</v>
      </c>
      <c r="J2893">
        <v>15679.515595000001</v>
      </c>
    </row>
    <row r="2894" spans="1:10">
      <c r="A2894">
        <v>2887</v>
      </c>
      <c r="B2894">
        <f t="shared" si="270"/>
        <v>0.26185941043083899</v>
      </c>
      <c r="C2894" s="1">
        <f t="shared" si="271"/>
        <v>0.79341248900128769</v>
      </c>
      <c r="D2894">
        <f t="shared" si="272"/>
        <v>0.87127759080838041</v>
      </c>
      <c r="E2894">
        <f t="shared" si="273"/>
        <v>0.95323373852762483</v>
      </c>
      <c r="F2894">
        <f t="shared" si="274"/>
        <v>0</v>
      </c>
      <c r="G2894" s="2">
        <f t="shared" si="275"/>
        <v>26169.010568592548</v>
      </c>
      <c r="J2894">
        <v>15654.756278000001</v>
      </c>
    </row>
    <row r="2895" spans="1:10">
      <c r="A2895">
        <v>2888</v>
      </c>
      <c r="B2895">
        <f t="shared" si="270"/>
        <v>0.26195011337868479</v>
      </c>
      <c r="C2895" s="1">
        <f t="shared" si="271"/>
        <v>-0.15973604229893126</v>
      </c>
      <c r="D2895">
        <f t="shared" si="272"/>
        <v>0.41316774703846509</v>
      </c>
      <c r="E2895">
        <f t="shared" si="273"/>
        <v>0.95785319582917328</v>
      </c>
      <c r="F2895">
        <f t="shared" si="274"/>
        <v>0</v>
      </c>
      <c r="G2895" s="2">
        <f t="shared" si="275"/>
        <v>12183.39485705379</v>
      </c>
      <c r="J2895">
        <v>15643.327009000001</v>
      </c>
    </row>
    <row r="2896" spans="1:10">
      <c r="A2896">
        <v>2889</v>
      </c>
      <c r="B2896">
        <f t="shared" si="270"/>
        <v>0.26204081632653059</v>
      </c>
      <c r="C2896" s="1">
        <f t="shared" si="271"/>
        <v>-0.56096292090068223</v>
      </c>
      <c r="D2896">
        <f t="shared" si="272"/>
        <v>-0.20448712607498787</v>
      </c>
      <c r="E2896">
        <f t="shared" si="273"/>
        <v>0.96223738776852819</v>
      </c>
      <c r="F2896">
        <f t="shared" si="274"/>
        <v>0</v>
      </c>
      <c r="G2896" s="2">
        <f t="shared" si="275"/>
        <v>-57.748389615973338</v>
      </c>
      <c r="J2896">
        <v>15656.278523000001</v>
      </c>
    </row>
    <row r="2897" spans="1:10">
      <c r="A2897">
        <v>2890</v>
      </c>
      <c r="B2897">
        <f t="shared" si="270"/>
        <v>0.26213151927437639</v>
      </c>
      <c r="C2897" s="1">
        <f t="shared" si="271"/>
        <v>0.97605518234669408</v>
      </c>
      <c r="D2897">
        <f t="shared" si="272"/>
        <v>-0.74317914508421601</v>
      </c>
      <c r="E2897">
        <f t="shared" si="273"/>
        <v>0.96638523751208794</v>
      </c>
      <c r="F2897">
        <f t="shared" si="274"/>
        <v>0</v>
      </c>
      <c r="G2897" s="2">
        <f t="shared" si="275"/>
        <v>3420.615972677625</v>
      </c>
      <c r="J2897">
        <v>15637.397964</v>
      </c>
    </row>
    <row r="2898" spans="1:10">
      <c r="A2898">
        <v>2891</v>
      </c>
      <c r="B2898">
        <f t="shared" si="270"/>
        <v>0.26222222222222225</v>
      </c>
      <c r="C2898" s="1">
        <f t="shared" si="271"/>
        <v>-0.8594028419812112</v>
      </c>
      <c r="D2898">
        <f t="shared" si="272"/>
        <v>-0.99489199071889789</v>
      </c>
      <c r="E2898">
        <f t="shared" si="273"/>
        <v>0.97029572627599847</v>
      </c>
      <c r="F2898">
        <f t="shared" si="274"/>
        <v>0</v>
      </c>
      <c r="G2898" s="2">
        <f t="shared" si="275"/>
        <v>-14091.683228572565</v>
      </c>
      <c r="J2898">
        <v>15606.563436</v>
      </c>
    </row>
    <row r="2899" spans="1:10">
      <c r="A2899">
        <v>2892</v>
      </c>
      <c r="B2899">
        <f t="shared" si="270"/>
        <v>0.26231292517006805</v>
      </c>
      <c r="C2899" s="1">
        <f t="shared" si="271"/>
        <v>0.27455686843766824</v>
      </c>
      <c r="D2899">
        <f t="shared" si="272"/>
        <v>-0.86242656253890937</v>
      </c>
      <c r="E2899">
        <f t="shared" si="273"/>
        <v>0.97396789357637292</v>
      </c>
      <c r="F2899">
        <f t="shared" si="274"/>
        <v>0</v>
      </c>
      <c r="G2899" s="2">
        <f t="shared" si="275"/>
        <v>-3572.4627229783318</v>
      </c>
      <c r="J2899">
        <v>15601.371026999999</v>
      </c>
    </row>
    <row r="2900" spans="1:10">
      <c r="A2900">
        <v>2893</v>
      </c>
      <c r="B2900">
        <f t="shared" si="270"/>
        <v>0.26240362811791385</v>
      </c>
      <c r="C2900" s="1">
        <f t="shared" si="271"/>
        <v>0.45986480054055096</v>
      </c>
      <c r="D2900">
        <f t="shared" si="272"/>
        <v>-0.39693448304509232</v>
      </c>
      <c r="E2900">
        <f t="shared" si="273"/>
        <v>0.97740083746522122</v>
      </c>
      <c r="F2900">
        <f t="shared" si="274"/>
        <v>0</v>
      </c>
      <c r="G2900" s="2">
        <f t="shared" si="275"/>
        <v>4825.4750393669065</v>
      </c>
      <c r="J2900">
        <v>15628.838341999999</v>
      </c>
    </row>
    <row r="2901" spans="1:10">
      <c r="A2901">
        <v>2894</v>
      </c>
      <c r="B2901">
        <f t="shared" si="270"/>
        <v>0.26249433106575965</v>
      </c>
      <c r="C2901" s="1">
        <f t="shared" si="271"/>
        <v>-0.94375696086654881</v>
      </c>
      <c r="D2901">
        <f t="shared" si="272"/>
        <v>0.22183413896401488</v>
      </c>
      <c r="E2901">
        <f t="shared" si="273"/>
        <v>0.98059371475196599</v>
      </c>
      <c r="F2901">
        <f t="shared" si="274"/>
        <v>0</v>
      </c>
      <c r="G2901" s="2">
        <f t="shared" si="275"/>
        <v>3603.7877386008522</v>
      </c>
      <c r="J2901">
        <v>15598.282712</v>
      </c>
    </row>
    <row r="2902" spans="1:10">
      <c r="A2902">
        <v>2895</v>
      </c>
      <c r="B2902">
        <f t="shared" si="270"/>
        <v>0.26258503401360545</v>
      </c>
      <c r="C2902" s="1">
        <f t="shared" si="271"/>
        <v>0.91350025088271514</v>
      </c>
      <c r="D2902">
        <f t="shared" si="272"/>
        <v>0.75494134508559319</v>
      </c>
      <c r="E2902">
        <f t="shared" si="273"/>
        <v>0.98354574121055283</v>
      </c>
      <c r="F2902">
        <f t="shared" si="274"/>
        <v>0</v>
      </c>
      <c r="G2902" s="2">
        <f t="shared" si="275"/>
        <v>25551.965116983407</v>
      </c>
      <c r="J2902">
        <v>15590.521376000001</v>
      </c>
    </row>
    <row r="2903" spans="1:10">
      <c r="A2903">
        <v>2896</v>
      </c>
      <c r="B2903">
        <f t="shared" si="270"/>
        <v>0.26267573696145124</v>
      </c>
      <c r="C2903" s="1">
        <f t="shared" si="271"/>
        <v>-0.38557820809138593</v>
      </c>
      <c r="D2903">
        <f t="shared" si="272"/>
        <v>0.99652739565266202</v>
      </c>
      <c r="E2903">
        <f t="shared" si="273"/>
        <v>0.98625619177207291</v>
      </c>
      <c r="F2903">
        <f t="shared" si="274"/>
        <v>0</v>
      </c>
      <c r="G2903" s="2">
        <f t="shared" si="275"/>
        <v>19452.995812395082</v>
      </c>
      <c r="J2903">
        <v>15561.019641999999</v>
      </c>
    </row>
    <row r="2904" spans="1:10">
      <c r="A2904">
        <v>2897</v>
      </c>
      <c r="B2904">
        <f t="shared" si="270"/>
        <v>0.26276643990929704</v>
      </c>
      <c r="C2904" s="1">
        <f t="shared" si="271"/>
        <v>-0.35240278878077586</v>
      </c>
      <c r="D2904">
        <f t="shared" si="272"/>
        <v>0.85330365958758958</v>
      </c>
      <c r="E2904">
        <f t="shared" si="273"/>
        <v>0.98872440070284373</v>
      </c>
      <c r="F2904">
        <f t="shared" si="274"/>
        <v>0</v>
      </c>
      <c r="G2904" s="2">
        <f t="shared" si="275"/>
        <v>17571.966983229351</v>
      </c>
      <c r="J2904">
        <v>15582.785956</v>
      </c>
    </row>
    <row r="2905" spans="1:10">
      <c r="A2905">
        <v>2898</v>
      </c>
      <c r="B2905">
        <f t="shared" si="270"/>
        <v>0.26285714285714284</v>
      </c>
      <c r="C2905" s="1">
        <f t="shared" si="271"/>
        <v>0.89839845123082329</v>
      </c>
      <c r="D2905">
        <f t="shared" si="272"/>
        <v>0.38057608789190644</v>
      </c>
      <c r="E2905">
        <f t="shared" si="273"/>
        <v>0.99094976176793448</v>
      </c>
      <c r="F2905">
        <f t="shared" si="274"/>
        <v>0</v>
      </c>
      <c r="G2905" s="2">
        <f t="shared" si="275"/>
        <v>19878.752915869281</v>
      </c>
      <c r="J2905">
        <v>15536.482162</v>
      </c>
    </row>
    <row r="2906" spans="1:10">
      <c r="A2906">
        <v>2899</v>
      </c>
      <c r="B2906">
        <f t="shared" si="270"/>
        <v>0.26294784580498864</v>
      </c>
      <c r="C2906" s="1">
        <f t="shared" si="271"/>
        <v>-0.95495608255389597</v>
      </c>
      <c r="D2906">
        <f t="shared" si="272"/>
        <v>-0.23911122000144178</v>
      </c>
      <c r="E2906">
        <f t="shared" si="273"/>
        <v>0.99293172838005972</v>
      </c>
      <c r="F2906">
        <f t="shared" si="274"/>
        <v>0</v>
      </c>
      <c r="G2906" s="2">
        <f t="shared" si="275"/>
        <v>-3301.8509563253979</v>
      </c>
      <c r="J2906">
        <v>15570.57446</v>
      </c>
    </row>
    <row r="2907" spans="1:10">
      <c r="A2907">
        <v>2900</v>
      </c>
      <c r="B2907">
        <f t="shared" si="270"/>
        <v>0.26303854875283444</v>
      </c>
      <c r="C2907" s="1">
        <f t="shared" si="271"/>
        <v>0.49126367981161728</v>
      </c>
      <c r="D2907">
        <f t="shared" si="272"/>
        <v>-0.76646555445987696</v>
      </c>
      <c r="E2907">
        <f t="shared" si="273"/>
        <v>0.99466981373383467</v>
      </c>
      <c r="F2907">
        <f t="shared" si="274"/>
        <v>0</v>
      </c>
      <c r="G2907" s="2">
        <f t="shared" si="275"/>
        <v>-352.48211530726519</v>
      </c>
      <c r="J2907">
        <v>15554.321615999999</v>
      </c>
    </row>
    <row r="2908" spans="1:10">
      <c r="A2908">
        <v>2901</v>
      </c>
      <c r="B2908">
        <f t="shared" si="270"/>
        <v>0.26312925170068024</v>
      </c>
      <c r="C2908" s="1">
        <f t="shared" si="271"/>
        <v>0.240064010905784</v>
      </c>
      <c r="D2908">
        <f t="shared" si="272"/>
        <v>-0.99784865143954526</v>
      </c>
      <c r="E2908">
        <f t="shared" si="273"/>
        <v>0.9961635909253449</v>
      </c>
      <c r="F2908">
        <f t="shared" si="274"/>
        <v>0</v>
      </c>
      <c r="G2908" s="2">
        <f t="shared" si="275"/>
        <v>-5696.0227578597114</v>
      </c>
      <c r="J2908">
        <v>15548.804693</v>
      </c>
    </row>
    <row r="2909" spans="1:10">
      <c r="A2909">
        <v>2902</v>
      </c>
      <c r="B2909">
        <f t="shared" si="270"/>
        <v>0.2632199546485261</v>
      </c>
      <c r="C2909" s="1">
        <f t="shared" si="271"/>
        <v>-0.84060735233741835</v>
      </c>
      <c r="D2909">
        <f t="shared" si="272"/>
        <v>-0.84391175789313189</v>
      </c>
      <c r="E2909">
        <f t="shared" si="273"/>
        <v>0.99741269305699709</v>
      </c>
      <c r="F2909">
        <f t="shared" si="274"/>
        <v>0</v>
      </c>
      <c r="G2909" s="2">
        <f t="shared" si="275"/>
        <v>-11482.636313000137</v>
      </c>
      <c r="J2909">
        <v>15548.284</v>
      </c>
    </row>
    <row r="2910" spans="1:10">
      <c r="A2910">
        <v>2903</v>
      </c>
      <c r="B2910">
        <f t="shared" si="270"/>
        <v>0.2633106575963719</v>
      </c>
      <c r="C2910" s="1">
        <f t="shared" si="271"/>
        <v>0.98319664574829768</v>
      </c>
      <c r="D2910">
        <f t="shared" si="272"/>
        <v>-0.36409771846176825</v>
      </c>
      <c r="E2910">
        <f t="shared" si="273"/>
        <v>0.99841681332763643</v>
      </c>
      <c r="F2910">
        <f t="shared" si="274"/>
        <v>0</v>
      </c>
      <c r="G2910" s="2">
        <f t="shared" si="275"/>
        <v>9400.6351661429817</v>
      </c>
      <c r="J2910">
        <v>15537.471121</v>
      </c>
    </row>
    <row r="2911" spans="1:10">
      <c r="A2911">
        <v>2904</v>
      </c>
      <c r="B2911">
        <f t="shared" si="270"/>
        <v>0.2634013605442177</v>
      </c>
      <c r="C2911" s="1">
        <f t="shared" si="271"/>
        <v>-0.59015074316565552</v>
      </c>
      <c r="D2911">
        <f t="shared" si="272"/>
        <v>0.25631292269436678</v>
      </c>
      <c r="E2911">
        <f t="shared" si="273"/>
        <v>0.99917570510790488</v>
      </c>
      <c r="F2911">
        <f t="shared" si="274"/>
        <v>0</v>
      </c>
      <c r="G2911" s="2">
        <f t="shared" si="275"/>
        <v>6912.381054982372</v>
      </c>
      <c r="J2911">
        <v>15555.931331</v>
      </c>
    </row>
    <row r="2912" spans="1:10">
      <c r="A2912">
        <v>2905</v>
      </c>
      <c r="B2912">
        <f t="shared" si="270"/>
        <v>0.2634920634920635</v>
      </c>
      <c r="C2912" s="1">
        <f t="shared" si="271"/>
        <v>-0.12440307988022613</v>
      </c>
      <c r="D2912">
        <f t="shared" si="272"/>
        <v>0.77774814027136385</v>
      </c>
      <c r="E2912">
        <f t="shared" si="273"/>
        <v>0.99968918200081636</v>
      </c>
      <c r="F2912">
        <f t="shared" si="274"/>
        <v>0</v>
      </c>
      <c r="G2912" s="2">
        <f t="shared" si="275"/>
        <v>18230.867869974885</v>
      </c>
      <c r="J2912">
        <v>15555.804685999999</v>
      </c>
    </row>
    <row r="2913" spans="1:10">
      <c r="A2913">
        <v>2906</v>
      </c>
      <c r="B2913">
        <f t="shared" si="270"/>
        <v>0.2635827664399093</v>
      </c>
      <c r="C2913" s="1">
        <f t="shared" si="271"/>
        <v>0.77118341289096093</v>
      </c>
      <c r="D2913">
        <f t="shared" si="272"/>
        <v>0.99885534156178957</v>
      </c>
      <c r="E2913">
        <f t="shared" si="273"/>
        <v>0.99995711788753738</v>
      </c>
      <c r="F2913">
        <f t="shared" si="274"/>
        <v>0</v>
      </c>
      <c r="G2913" s="2">
        <f t="shared" si="275"/>
        <v>28266.384104265577</v>
      </c>
      <c r="J2913">
        <v>15551.926546999999</v>
      </c>
    </row>
    <row r="2914" spans="1:10">
      <c r="A2914">
        <v>2907</v>
      </c>
      <c r="B2914">
        <f t="shared" si="270"/>
        <v>0.2636734693877551</v>
      </c>
      <c r="C2914" s="1">
        <f t="shared" si="271"/>
        <v>-0.99783113021633019</v>
      </c>
      <c r="D2914">
        <f t="shared" si="272"/>
        <v>0.83425381819527344</v>
      </c>
      <c r="E2914">
        <f t="shared" si="273"/>
        <v>0.99997944695836605</v>
      </c>
      <c r="F2914">
        <f t="shared" si="274"/>
        <v>0</v>
      </c>
      <c r="G2914" s="2">
        <f t="shared" si="275"/>
        <v>12529.91964849437</v>
      </c>
      <c r="J2914">
        <v>15507.242568</v>
      </c>
    </row>
    <row r="2915" spans="1:10">
      <c r="A2915">
        <v>2908</v>
      </c>
      <c r="B2915">
        <f t="shared" si="270"/>
        <v>0.2637641723356009</v>
      </c>
      <c r="C2915" s="1">
        <f t="shared" si="271"/>
        <v>0.68087093826675582</v>
      </c>
      <c r="D2915">
        <f t="shared" si="272"/>
        <v>0.34750456946037489</v>
      </c>
      <c r="E2915">
        <f t="shared" si="273"/>
        <v>0.9997561637288952</v>
      </c>
      <c r="F2915">
        <f t="shared" si="274"/>
        <v>0</v>
      </c>
      <c r="G2915" s="2">
        <f t="shared" si="275"/>
        <v>17817.271806873006</v>
      </c>
      <c r="J2915">
        <v>15507.170765000001</v>
      </c>
    </row>
    <row r="2916" spans="1:10">
      <c r="A2916">
        <v>2909</v>
      </c>
      <c r="B2916">
        <f t="shared" si="270"/>
        <v>0.2638548752834467</v>
      </c>
      <c r="C2916" s="1">
        <f t="shared" si="271"/>
        <v>7.020582671338556E-3</v>
      </c>
      <c r="D2916">
        <f t="shared" si="272"/>
        <v>-0.27343382431090157</v>
      </c>
      <c r="E2916">
        <f t="shared" si="273"/>
        <v>0.99928732304135948</v>
      </c>
      <c r="F2916">
        <f t="shared" si="274"/>
        <v>0</v>
      </c>
      <c r="G2916" s="2">
        <f t="shared" si="275"/>
        <v>3445.8019281817114</v>
      </c>
      <c r="J2916">
        <v>15505.096555</v>
      </c>
    </row>
    <row r="2917" spans="1:10">
      <c r="A2917">
        <v>2910</v>
      </c>
      <c r="B2917">
        <f t="shared" si="270"/>
        <v>0.2639455782312925</v>
      </c>
      <c r="C2917" s="1">
        <f t="shared" si="271"/>
        <v>-0.69108736398001802</v>
      </c>
      <c r="D2917">
        <f t="shared" si="272"/>
        <v>-0.78878554575352766</v>
      </c>
      <c r="E2917">
        <f t="shared" si="273"/>
        <v>0.99857304005116576</v>
      </c>
      <c r="F2917">
        <f t="shared" si="274"/>
        <v>0</v>
      </c>
      <c r="G2917" s="2">
        <f t="shared" si="275"/>
        <v>-9525.6406157693054</v>
      </c>
      <c r="J2917">
        <v>15481.740804999999</v>
      </c>
    </row>
    <row r="2918" spans="1:10">
      <c r="A2918">
        <v>2911</v>
      </c>
      <c r="B2918">
        <f t="shared" si="270"/>
        <v>0.2640362811791383</v>
      </c>
      <c r="C2918" s="1">
        <f t="shared" si="271"/>
        <v>0.99865701497871262</v>
      </c>
      <c r="D2918">
        <f t="shared" si="272"/>
        <v>-0.99954714866646599</v>
      </c>
      <c r="E2918">
        <f t="shared" si="273"/>
        <v>0.99761349019860768</v>
      </c>
      <c r="F2918">
        <f t="shared" si="274"/>
        <v>0</v>
      </c>
      <c r="G2918" s="2">
        <f t="shared" si="275"/>
        <v>-21.178441167087612</v>
      </c>
      <c r="J2918">
        <v>15527.016975</v>
      </c>
    </row>
    <row r="2919" spans="1:10">
      <c r="A2919">
        <v>2912</v>
      </c>
      <c r="B2919">
        <f t="shared" si="270"/>
        <v>0.26412698412698415</v>
      </c>
      <c r="C2919" s="1">
        <f t="shared" si="271"/>
        <v>-0.762168823367255</v>
      </c>
      <c r="D2919">
        <f t="shared" si="272"/>
        <v>-0.82433288509999658</v>
      </c>
      <c r="E2919">
        <f t="shared" si="273"/>
        <v>0.99640890916577529</v>
      </c>
      <c r="F2919">
        <f t="shared" si="274"/>
        <v>0</v>
      </c>
      <c r="G2919" s="2">
        <f t="shared" si="275"/>
        <v>-10608.192633011047</v>
      </c>
      <c r="J2919">
        <v>15480.012438</v>
      </c>
    </row>
    <row r="2920" spans="1:10">
      <c r="A2920">
        <v>2913</v>
      </c>
      <c r="B2920">
        <f t="shared" si="270"/>
        <v>0.26421768707482995</v>
      </c>
      <c r="C2920" s="1">
        <f t="shared" si="271"/>
        <v>0.1104590696710934</v>
      </c>
      <c r="D2920">
        <f t="shared" si="272"/>
        <v>-0.33080187177528542</v>
      </c>
      <c r="E2920">
        <f t="shared" si="273"/>
        <v>0.99495959281866986</v>
      </c>
      <c r="F2920">
        <f t="shared" si="274"/>
        <v>0</v>
      </c>
      <c r="G2920" s="2">
        <f t="shared" si="275"/>
        <v>3328.6118920439435</v>
      </c>
      <c r="J2920">
        <v>15475.27594</v>
      </c>
    </row>
    <row r="2921" spans="1:10">
      <c r="A2921">
        <v>2914</v>
      </c>
      <c r="B2921">
        <f t="shared" si="270"/>
        <v>0.26430839002267575</v>
      </c>
      <c r="C2921" s="1">
        <f t="shared" si="271"/>
        <v>0.60142762389598636</v>
      </c>
      <c r="D2921">
        <f t="shared" si="272"/>
        <v>0.29046852759230196</v>
      </c>
      <c r="E2921">
        <f t="shared" si="273"/>
        <v>0.99326589713452773</v>
      </c>
      <c r="F2921">
        <f t="shared" si="274"/>
        <v>0</v>
      </c>
      <c r="G2921" s="2">
        <f t="shared" si="275"/>
        <v>16317.229321613384</v>
      </c>
      <c r="J2921">
        <v>15480.354995</v>
      </c>
    </row>
    <row r="2922" spans="1:10">
      <c r="A2922">
        <v>2915</v>
      </c>
      <c r="B2922">
        <f t="shared" si="270"/>
        <v>0.26439909297052155</v>
      </c>
      <c r="C2922" s="1">
        <f t="shared" si="271"/>
        <v>-0.98566287093497451</v>
      </c>
      <c r="D2922">
        <f t="shared" si="272"/>
        <v>0.79957429143257974</v>
      </c>
      <c r="E2922">
        <f t="shared" si="273"/>
        <v>0.99132823811439252</v>
      </c>
      <c r="F2922">
        <f t="shared" si="274"/>
        <v>0</v>
      </c>
      <c r="G2922" s="2">
        <f t="shared" si="275"/>
        <v>12036.104625334332</v>
      </c>
      <c r="J2922">
        <v>15464.125115999999</v>
      </c>
    </row>
    <row r="2923" spans="1:10">
      <c r="A2923">
        <v>2916</v>
      </c>
      <c r="B2923">
        <f t="shared" si="270"/>
        <v>0.26448979591836735</v>
      </c>
      <c r="C2923" s="1">
        <f t="shared" si="271"/>
        <v>0.83291934842659399</v>
      </c>
      <c r="D2923">
        <f t="shared" si="272"/>
        <v>0.99992385466564759</v>
      </c>
      <c r="E2923">
        <f t="shared" si="273"/>
        <v>0.98914709168093629</v>
      </c>
      <c r="F2923">
        <f t="shared" si="274"/>
        <v>0</v>
      </c>
      <c r="G2923" s="2">
        <f t="shared" si="275"/>
        <v>28664.356120791192</v>
      </c>
      <c r="J2923">
        <v>15481.406983000001</v>
      </c>
    </row>
    <row r="2924" spans="1:10">
      <c r="A2924">
        <v>2917</v>
      </c>
      <c r="B2924">
        <f t="shared" si="270"/>
        <v>0.26458049886621315</v>
      </c>
      <c r="C2924" s="1">
        <f t="shared" si="271"/>
        <v>-0.22641012160042392</v>
      </c>
      <c r="D2924">
        <f t="shared" si="272"/>
        <v>0.8141520861209719</v>
      </c>
      <c r="E2924">
        <f t="shared" si="273"/>
        <v>0.98672299356156057</v>
      </c>
      <c r="F2924">
        <f t="shared" si="274"/>
        <v>0</v>
      </c>
      <c r="G2924" s="2">
        <f t="shared" si="275"/>
        <v>17914.627831523103</v>
      </c>
      <c r="J2924">
        <v>15479.623390999999</v>
      </c>
    </row>
    <row r="2925" spans="1:10">
      <c r="A2925">
        <v>2918</v>
      </c>
      <c r="B2925">
        <f t="shared" si="270"/>
        <v>0.26467120181405895</v>
      </c>
      <c r="C2925" s="1">
        <f t="shared" si="271"/>
        <v>-0.50344495916397003</v>
      </c>
      <c r="D2925">
        <f t="shared" si="272"/>
        <v>0.31399489083009852</v>
      </c>
      <c r="E2925">
        <f t="shared" si="273"/>
        <v>0.98405653915681879</v>
      </c>
      <c r="F2925">
        <f t="shared" si="274"/>
        <v>0</v>
      </c>
      <c r="G2925" s="2">
        <f t="shared" si="275"/>
        <v>8314.510212397845</v>
      </c>
      <c r="J2925">
        <v>15480.086863</v>
      </c>
    </row>
    <row r="2926" spans="1:10">
      <c r="A2926">
        <v>2919</v>
      </c>
      <c r="B2926">
        <f t="shared" si="270"/>
        <v>0.26476190476190475</v>
      </c>
      <c r="C2926" s="1">
        <f t="shared" si="271"/>
        <v>0.95902851902714104</v>
      </c>
      <c r="D2926">
        <f t="shared" si="272"/>
        <v>-0.30741166245222906</v>
      </c>
      <c r="E2926">
        <f t="shared" si="273"/>
        <v>0.98114838339417321</v>
      </c>
      <c r="F2926">
        <f t="shared" si="274"/>
        <v>0</v>
      </c>
      <c r="G2926" s="2">
        <f t="shared" si="275"/>
        <v>9940.1518313764209</v>
      </c>
      <c r="J2926">
        <v>15473.516247</v>
      </c>
    </row>
    <row r="2927" spans="1:10">
      <c r="A2927">
        <v>2920</v>
      </c>
      <c r="B2927">
        <f t="shared" si="270"/>
        <v>0.26485260770975055</v>
      </c>
      <c r="C2927" s="1">
        <f t="shared" si="271"/>
        <v>-0.89214342424895621</v>
      </c>
      <c r="D2927">
        <f t="shared" si="272"/>
        <v>-0.81011097622222439</v>
      </c>
      <c r="E2927">
        <f t="shared" si="273"/>
        <v>0.97799924056712839</v>
      </c>
      <c r="F2927">
        <f t="shared" si="274"/>
        <v>0</v>
      </c>
      <c r="G2927" s="2">
        <f t="shared" si="275"/>
        <v>-11507.746020947072</v>
      </c>
      <c r="J2927">
        <v>15466.9686</v>
      </c>
    </row>
    <row r="2928" spans="1:10">
      <c r="A2928">
        <v>2921</v>
      </c>
      <c r="B2928">
        <f t="shared" si="270"/>
        <v>0.26494331065759635</v>
      </c>
      <c r="C2928" s="1">
        <f t="shared" si="271"/>
        <v>0.33922797128273324</v>
      </c>
      <c r="D2928">
        <f t="shared" si="272"/>
        <v>-0.99998534080507107</v>
      </c>
      <c r="E2928">
        <f t="shared" si="273"/>
        <v>0.97460988415979699</v>
      </c>
      <c r="F2928">
        <f t="shared" si="274"/>
        <v>0</v>
      </c>
      <c r="G2928" s="2">
        <f t="shared" si="275"/>
        <v>-5145.9961962570887</v>
      </c>
      <c r="J2928">
        <v>15493.506766</v>
      </c>
    </row>
    <row r="2929" spans="1:10">
      <c r="A2929">
        <v>2922</v>
      </c>
      <c r="B2929">
        <f t="shared" si="270"/>
        <v>0.26503401360544215</v>
      </c>
      <c r="C2929" s="1">
        <f t="shared" si="271"/>
        <v>0.39849531404305716</v>
      </c>
      <c r="D2929">
        <f t="shared" si="272"/>
        <v>-0.80371463069235838</v>
      </c>
      <c r="E2929">
        <f t="shared" si="273"/>
        <v>0.97098114665691437</v>
      </c>
      <c r="F2929">
        <f t="shared" si="274"/>
        <v>0</v>
      </c>
      <c r="G2929" s="2">
        <f t="shared" si="275"/>
        <v>-1784.6460051355891</v>
      </c>
      <c r="J2929">
        <v>15432.46502</v>
      </c>
    </row>
    <row r="2930" spans="1:10">
      <c r="A2930">
        <v>2923</v>
      </c>
      <c r="B2930">
        <f t="shared" si="270"/>
        <v>0.26512471655328801</v>
      </c>
      <c r="C2930" s="1">
        <f t="shared" si="271"/>
        <v>-0.91912254176619346</v>
      </c>
      <c r="D2930">
        <f t="shared" si="272"/>
        <v>-0.29708892492200101</v>
      </c>
      <c r="E2930">
        <f t="shared" si="273"/>
        <v>0.96711391933935942</v>
      </c>
      <c r="F2930">
        <f t="shared" si="274"/>
        <v>0</v>
      </c>
      <c r="G2930" s="2">
        <f t="shared" si="275"/>
        <v>-4096.3985420312702</v>
      </c>
      <c r="J2930">
        <v>15435.581785</v>
      </c>
    </row>
    <row r="2931" spans="1:10">
      <c r="A2931">
        <v>2924</v>
      </c>
      <c r="B2931">
        <f t="shared" si="270"/>
        <v>0.26521541950113381</v>
      </c>
      <c r="C2931" s="1">
        <f t="shared" si="271"/>
        <v>0.93902147171830552</v>
      </c>
      <c r="D2931">
        <f t="shared" si="272"/>
        <v>0.32425788767224739</v>
      </c>
      <c r="E2931">
        <f t="shared" si="273"/>
        <v>0.96300915206525672</v>
      </c>
      <c r="F2931">
        <f t="shared" si="274"/>
        <v>0</v>
      </c>
      <c r="G2931" s="2">
        <f t="shared" si="275"/>
        <v>19129.097993460429</v>
      </c>
      <c r="J2931">
        <v>15414.02342</v>
      </c>
    </row>
    <row r="2932" spans="1:10">
      <c r="A2932">
        <v>2925</v>
      </c>
      <c r="B2932">
        <f t="shared" si="270"/>
        <v>0.26530612244897961</v>
      </c>
      <c r="C2932" s="1">
        <f t="shared" si="271"/>
        <v>-0.44735137606344866</v>
      </c>
      <c r="D2932">
        <f t="shared" si="272"/>
        <v>0.82039227849750329</v>
      </c>
      <c r="E2932">
        <f t="shared" si="273"/>
        <v>0.95866785303665869</v>
      </c>
      <c r="F2932">
        <f t="shared" si="274"/>
        <v>0</v>
      </c>
      <c r="G2932" s="2">
        <f t="shared" si="275"/>
        <v>16140.757754761626</v>
      </c>
      <c r="J2932">
        <v>15423.135774</v>
      </c>
    </row>
    <row r="2933" spans="1:10">
      <c r="A2933">
        <v>2926</v>
      </c>
      <c r="B2933">
        <f t="shared" si="270"/>
        <v>0.26539682539682541</v>
      </c>
      <c r="C2933" s="1">
        <f t="shared" si="271"/>
        <v>-0.28803104614549968</v>
      </c>
      <c r="D2933">
        <f t="shared" si="272"/>
        <v>0.99973158770161141</v>
      </c>
      <c r="E2933">
        <f t="shared" si="273"/>
        <v>0.95409108855192382</v>
      </c>
      <c r="F2933">
        <f t="shared" si="274"/>
        <v>0</v>
      </c>
      <c r="G2933" s="2">
        <f t="shared" si="275"/>
        <v>19991.424133572353</v>
      </c>
      <c r="J2933">
        <v>15412.365755000001</v>
      </c>
    </row>
    <row r="2934" spans="1:10">
      <c r="A2934">
        <v>2927</v>
      </c>
      <c r="B2934">
        <f t="shared" si="270"/>
        <v>0.26548752834467121</v>
      </c>
      <c r="C2934" s="1">
        <f t="shared" si="271"/>
        <v>0.86649718256265162</v>
      </c>
      <c r="D2934">
        <f t="shared" si="272"/>
        <v>0.79302380915765947</v>
      </c>
      <c r="E2934">
        <f t="shared" si="273"/>
        <v>0.94927998274380543</v>
      </c>
      <c r="F2934">
        <f t="shared" si="274"/>
        <v>0</v>
      </c>
      <c r="G2934" s="2">
        <f t="shared" si="275"/>
        <v>25513.68587716332</v>
      </c>
      <c r="J2934">
        <v>15389.049895</v>
      </c>
    </row>
    <row r="2935" spans="1:10">
      <c r="A2935">
        <v>2928</v>
      </c>
      <c r="B2935">
        <f t="shared" si="270"/>
        <v>0.26557823129251701</v>
      </c>
      <c r="C2935" s="1">
        <f t="shared" si="271"/>
        <v>-0.9729047636366156</v>
      </c>
      <c r="D2935">
        <f t="shared" si="272"/>
        <v>0.28008930355366329</v>
      </c>
      <c r="E2935">
        <f t="shared" si="273"/>
        <v>0.94423571730335731</v>
      </c>
      <c r="F2935">
        <f t="shared" si="274"/>
        <v>0</v>
      </c>
      <c r="G2935" s="2">
        <f t="shared" si="275"/>
        <v>3986.3217058055125</v>
      </c>
      <c r="J2935">
        <v>15388.820049</v>
      </c>
    </row>
    <row r="2936" spans="1:10">
      <c r="A2936">
        <v>2929</v>
      </c>
      <c r="B2936">
        <f t="shared" si="270"/>
        <v>0.26566893424036281</v>
      </c>
      <c r="C2936" s="1">
        <f t="shared" si="271"/>
        <v>0.54928405789067181</v>
      </c>
      <c r="D2936">
        <f t="shared" si="272"/>
        <v>-0.34100189258236024</v>
      </c>
      <c r="E2936">
        <f t="shared" si="273"/>
        <v>0.93895953118968434</v>
      </c>
      <c r="F2936">
        <f t="shared" si="274"/>
        <v>0</v>
      </c>
      <c r="G2936" s="2">
        <f t="shared" si="275"/>
        <v>6046.7985293672673</v>
      </c>
      <c r="J2936">
        <v>15391.380160000001</v>
      </c>
    </row>
    <row r="2937" spans="1:10">
      <c r="A2937">
        <v>2930</v>
      </c>
      <c r="B2937">
        <f t="shared" si="270"/>
        <v>0.26575963718820861</v>
      </c>
      <c r="C2937" s="1">
        <f t="shared" si="271"/>
        <v>0.17358082782404421</v>
      </c>
      <c r="D2937">
        <f t="shared" si="272"/>
        <v>-0.83041495714056912</v>
      </c>
      <c r="E2937">
        <f t="shared" si="273"/>
        <v>0.93345272032562532</v>
      </c>
      <c r="F2937">
        <f t="shared" si="274"/>
        <v>0</v>
      </c>
      <c r="G2937" s="2">
        <f t="shared" si="275"/>
        <v>-4153.4727459860151</v>
      </c>
      <c r="J2937">
        <v>15383.867494</v>
      </c>
    </row>
    <row r="2938" spans="1:10">
      <c r="A2938">
        <v>2931</v>
      </c>
      <c r="B2938">
        <f t="shared" si="270"/>
        <v>0.26585034013605441</v>
      </c>
      <c r="C2938" s="1">
        <f t="shared" si="271"/>
        <v>-0.80188070344136664</v>
      </c>
      <c r="D2938">
        <f t="shared" si="272"/>
        <v>-0.99916267534939029</v>
      </c>
      <c r="E2938">
        <f t="shared" si="273"/>
        <v>0.92771663727946807</v>
      </c>
      <c r="F2938">
        <f t="shared" si="274"/>
        <v>0</v>
      </c>
      <c r="G2938" s="2">
        <f t="shared" si="275"/>
        <v>-14043.670626455094</v>
      </c>
      <c r="J2938">
        <v>15372.012779999999</v>
      </c>
    </row>
    <row r="2939" spans="1:10">
      <c r="A2939">
        <v>2932</v>
      </c>
      <c r="B2939">
        <f t="shared" si="270"/>
        <v>0.26594104308390021</v>
      </c>
      <c r="C2939" s="1">
        <f t="shared" si="271"/>
        <v>0.99332440221123264</v>
      </c>
      <c r="D2939">
        <f t="shared" si="272"/>
        <v>-0.78208299173317208</v>
      </c>
      <c r="E2939">
        <f t="shared" si="273"/>
        <v>0.92175269093271595</v>
      </c>
      <c r="F2939">
        <f t="shared" si="274"/>
        <v>0</v>
      </c>
      <c r="G2939" s="2">
        <f t="shared" si="275"/>
        <v>2631.8333225820329</v>
      </c>
      <c r="J2939">
        <v>15366.059762999999</v>
      </c>
    </row>
    <row r="2940" spans="1:10">
      <c r="A2940">
        <v>2933</v>
      </c>
      <c r="B2940">
        <f t="shared" si="270"/>
        <v>0.26603174603174601</v>
      </c>
      <c r="C2940" s="1">
        <f t="shared" si="271"/>
        <v>-0.64361540974219311</v>
      </c>
      <c r="D2940">
        <f t="shared" si="272"/>
        <v>-0.26300138575098198</v>
      </c>
      <c r="E2940">
        <f t="shared" si="273"/>
        <v>0.91556234613405962</v>
      </c>
      <c r="F2940">
        <f t="shared" si="274"/>
        <v>0</v>
      </c>
      <c r="G2940" s="2">
        <f t="shared" si="275"/>
        <v>-1905.4187633257309</v>
      </c>
      <c r="J2940">
        <v>15353.823322</v>
      </c>
    </row>
    <row r="2941" spans="1:10">
      <c r="A2941">
        <v>2934</v>
      </c>
      <c r="B2941">
        <f t="shared" si="270"/>
        <v>0.26612244897959186</v>
      </c>
      <c r="C2941" s="1">
        <f t="shared" si="271"/>
        <v>-5.6728491450650349E-2</v>
      </c>
      <c r="D2941">
        <f t="shared" si="272"/>
        <v>0.3576383987386168</v>
      </c>
      <c r="E2941">
        <f t="shared" si="273"/>
        <v>0.90914712333957193</v>
      </c>
      <c r="F2941">
        <f t="shared" si="274"/>
        <v>0</v>
      </c>
      <c r="G2941" s="2">
        <f t="shared" si="275"/>
        <v>11757.715720246164</v>
      </c>
      <c r="J2941">
        <v>15386.119511000001</v>
      </c>
    </row>
    <row r="2942" spans="1:10">
      <c r="A2942">
        <v>2935</v>
      </c>
      <c r="B2942">
        <f t="shared" si="270"/>
        <v>0.26621315192743766</v>
      </c>
      <c r="C2942" s="1">
        <f t="shared" si="271"/>
        <v>0.72616730690507758</v>
      </c>
      <c r="D2942">
        <f t="shared" si="272"/>
        <v>0.8401758525639913</v>
      </c>
      <c r="E2942">
        <f t="shared" si="273"/>
        <v>0.90250859823927421</v>
      </c>
      <c r="F2942">
        <f t="shared" si="274"/>
        <v>0</v>
      </c>
      <c r="G2942" s="2">
        <f t="shared" si="275"/>
        <v>24817.707077042509</v>
      </c>
      <c r="J2942">
        <v>15334.556375</v>
      </c>
    </row>
    <row r="2943" spans="1:10">
      <c r="A2943">
        <v>2936</v>
      </c>
      <c r="B2943">
        <f t="shared" si="270"/>
        <v>0.26630385487528346</v>
      </c>
      <c r="C2943" s="1">
        <f t="shared" si="271"/>
        <v>-0.99999780794881921</v>
      </c>
      <c r="D2943">
        <f t="shared" si="272"/>
        <v>0.99827878309450702</v>
      </c>
      <c r="E2943">
        <f t="shared" si="273"/>
        <v>0.89564840137009083</v>
      </c>
      <c r="F2943">
        <f t="shared" si="274"/>
        <v>0</v>
      </c>
      <c r="G2943" s="2">
        <f t="shared" si="275"/>
        <v>14191.561197077142</v>
      </c>
      <c r="J2943">
        <v>15362.454668</v>
      </c>
    </row>
    <row r="2944" spans="1:10">
      <c r="A2944">
        <v>2937</v>
      </c>
      <c r="B2944">
        <f t="shared" si="270"/>
        <v>0.26639455782312926</v>
      </c>
      <c r="C2944" s="1">
        <f t="shared" si="271"/>
        <v>0.72904001646782268</v>
      </c>
      <c r="D2944">
        <f t="shared" si="272"/>
        <v>0.77089562744417761</v>
      </c>
      <c r="E2944">
        <f t="shared" si="273"/>
        <v>0.88856821771538963</v>
      </c>
      <c r="F2944">
        <f t="shared" si="274"/>
        <v>0</v>
      </c>
      <c r="G2944" s="2">
        <f t="shared" si="275"/>
        <v>23695.496168036756</v>
      </c>
      <c r="J2944">
        <v>15315.438349</v>
      </c>
    </row>
    <row r="2945" spans="1:10">
      <c r="A2945">
        <v>2938</v>
      </c>
      <c r="B2945">
        <f t="shared" si="270"/>
        <v>0.26648526077097506</v>
      </c>
      <c r="C2945" s="1">
        <f t="shared" si="271"/>
        <v>-6.0908888607925274E-2</v>
      </c>
      <c r="D2945">
        <f t="shared" si="272"/>
        <v>0.24583055837475365</v>
      </c>
      <c r="E2945">
        <f t="shared" si="273"/>
        <v>0.88126978629111019</v>
      </c>
      <c r="F2945">
        <f t="shared" si="274"/>
        <v>0</v>
      </c>
      <c r="G2945" s="2">
        <f t="shared" si="275"/>
        <v>9840.1651082451917</v>
      </c>
      <c r="J2945">
        <v>15348.804238000001</v>
      </c>
    </row>
    <row r="2946" spans="1:10">
      <c r="A2946">
        <v>2939</v>
      </c>
      <c r="B2946">
        <f t="shared" si="270"/>
        <v>0.26657596371882086</v>
      </c>
      <c r="C2946" s="1">
        <f t="shared" si="271"/>
        <v>-0.64040476141342761</v>
      </c>
      <c r="D2946">
        <f t="shared" si="272"/>
        <v>-0.37416216158388999</v>
      </c>
      <c r="E2946">
        <f t="shared" si="273"/>
        <v>0.87375489971862019</v>
      </c>
      <c r="F2946">
        <f t="shared" si="274"/>
        <v>0</v>
      </c>
      <c r="G2946" s="2">
        <f t="shared" si="275"/>
        <v>-3862.3063864694045</v>
      </c>
      <c r="J2946">
        <v>15298.871918999999</v>
      </c>
    </row>
    <row r="2947" spans="1:10">
      <c r="A2947">
        <v>2940</v>
      </c>
      <c r="B2947">
        <f t="shared" si="270"/>
        <v>0.26666666666666666</v>
      </c>
      <c r="C2947" s="1">
        <f t="shared" si="271"/>
        <v>0.99283263016415813</v>
      </c>
      <c r="D2947">
        <f t="shared" si="272"/>
        <v>-0.84967188770487945</v>
      </c>
      <c r="E2947">
        <f t="shared" si="273"/>
        <v>0.86602540378443715</v>
      </c>
      <c r="F2947">
        <f t="shared" si="274"/>
        <v>0</v>
      </c>
      <c r="G2947" s="2">
        <f t="shared" si="275"/>
        <v>1196.3569390412729</v>
      </c>
      <c r="J2947">
        <v>15361.015622999999</v>
      </c>
    </row>
    <row r="2948" spans="1:10">
      <c r="A2948">
        <v>2941</v>
      </c>
      <c r="B2948">
        <f t="shared" si="270"/>
        <v>0.26675736961451246</v>
      </c>
      <c r="C2948" s="1">
        <f t="shared" si="271"/>
        <v>-0.80437571991779366</v>
      </c>
      <c r="D2948">
        <f t="shared" si="272"/>
        <v>-0.99708018957859934</v>
      </c>
      <c r="E2948">
        <f t="shared" si="273"/>
        <v>0.8580831969868612</v>
      </c>
      <c r="F2948">
        <f t="shared" si="274"/>
        <v>0</v>
      </c>
      <c r="G2948" s="2">
        <f t="shared" si="275"/>
        <v>-14553.396765660982</v>
      </c>
      <c r="J2948">
        <v>15316.4002</v>
      </c>
    </row>
    <row r="2949" spans="1:10">
      <c r="A2949">
        <v>2942</v>
      </c>
      <c r="B2949">
        <f t="shared" si="270"/>
        <v>0.26684807256235826</v>
      </c>
      <c r="C2949" s="1">
        <f t="shared" si="271"/>
        <v>0.1777033740774992</v>
      </c>
      <c r="D2949">
        <f t="shared" si="272"/>
        <v>-0.75946524303905782</v>
      </c>
      <c r="E2949">
        <f t="shared" si="273"/>
        <v>0.84993023006965962</v>
      </c>
      <c r="F2949">
        <f t="shared" si="274"/>
        <v>0</v>
      </c>
      <c r="G2949" s="2">
        <f t="shared" si="275"/>
        <v>-3684.7266144821765</v>
      </c>
      <c r="J2949">
        <v>15337.579947</v>
      </c>
    </row>
    <row r="2950" spans="1:10">
      <c r="A2950">
        <v>2943</v>
      </c>
      <c r="B2950">
        <f t="shared" si="270"/>
        <v>0.26693877551020406</v>
      </c>
      <c r="C2950" s="1">
        <f t="shared" si="271"/>
        <v>0.54577990171633384</v>
      </c>
      <c r="D2950">
        <f t="shared" si="272"/>
        <v>-0.22858223442360831</v>
      </c>
      <c r="E2950">
        <f t="shared" si="273"/>
        <v>0.84156850554295271</v>
      </c>
      <c r="F2950">
        <f t="shared" si="274"/>
        <v>0</v>
      </c>
      <c r="G2950" s="2">
        <f t="shared" si="275"/>
        <v>6976.379538090524</v>
      </c>
      <c r="J2950">
        <v>15342.790811000001</v>
      </c>
    </row>
    <row r="2951" spans="1:10">
      <c r="A2951">
        <v>2944</v>
      </c>
      <c r="B2951">
        <f t="shared" si="270"/>
        <v>0.26702947845804986</v>
      </c>
      <c r="C2951" s="1">
        <f t="shared" si="271"/>
        <v>-0.97192802498593367</v>
      </c>
      <c r="D2951">
        <f t="shared" si="272"/>
        <v>0.39056797210333544</v>
      </c>
      <c r="E2951">
        <f t="shared" si="273"/>
        <v>0.83300007719135138</v>
      </c>
      <c r="F2951">
        <f t="shared" si="274"/>
        <v>0</v>
      </c>
      <c r="G2951" s="2">
        <f t="shared" si="275"/>
        <v>4816.5599730906642</v>
      </c>
      <c r="J2951">
        <v>15308.835935999999</v>
      </c>
    </row>
    <row r="2952" spans="1:10">
      <c r="A2952">
        <v>2945</v>
      </c>
      <c r="B2952">
        <f t="shared" si="270"/>
        <v>0.26712018140589572</v>
      </c>
      <c r="C2952" s="1">
        <f t="shared" si="271"/>
        <v>0.86857997838425205</v>
      </c>
      <c r="D2952">
        <f t="shared" si="272"/>
        <v>0.85890006899690852</v>
      </c>
      <c r="E2952">
        <f t="shared" si="273"/>
        <v>0.824227049569496</v>
      </c>
      <c r="F2952">
        <f t="shared" si="274"/>
        <v>0</v>
      </c>
      <c r="G2952" s="2">
        <f t="shared" si="275"/>
        <v>25579.553744606739</v>
      </c>
      <c r="J2952">
        <v>15337.896406</v>
      </c>
    </row>
    <row r="2953" spans="1:10">
      <c r="A2953">
        <v>2946</v>
      </c>
      <c r="B2953">
        <f t="shared" ref="B2953:B3016" si="276">(A2953/11025)</f>
        <v>0.26721088435374152</v>
      </c>
      <c r="C2953" s="1">
        <f t="shared" ref="C2953:C3016" si="277">(SIN(2*PI()*$B$2*B2953))</f>
        <v>-0.29203869117385178</v>
      </c>
      <c r="D2953">
        <f t="shared" ref="D2953:D3016" si="278">(SIN(2*PI()*$B$3*B2953))</f>
        <v>0.99556727265088807</v>
      </c>
      <c r="E2953">
        <f t="shared" ref="E2953:E3016" si="279">(SIN(2*PI()*$B$4*B2953))</f>
        <v>0.81525157748518118</v>
      </c>
      <c r="F2953">
        <f t="shared" ref="F2953:F3016" si="280">(SIN(2*PI()*$B$5*B2953))</f>
        <v>0</v>
      </c>
      <c r="G2953" s="2">
        <f t="shared" ref="G2953:G3016" si="281">$F$4*(($C$2*C2953+$C$3*D2953+$C$4*E2953+$C$5*F2953)/SUM($C$2:$C$5))</f>
        <v>18857.605737098293</v>
      </c>
      <c r="J2953">
        <v>15280.268856000001</v>
      </c>
    </row>
    <row r="2954" spans="1:10">
      <c r="A2954">
        <v>2947</v>
      </c>
      <c r="B2954">
        <f t="shared" si="276"/>
        <v>0.26730158730158732</v>
      </c>
      <c r="C2954" s="1">
        <f t="shared" si="277"/>
        <v>-0.44360220470761058</v>
      </c>
      <c r="D2954">
        <f t="shared" si="278"/>
        <v>0.74779544187577551</v>
      </c>
      <c r="E2954">
        <f t="shared" si="279"/>
        <v>0.80607586547005772</v>
      </c>
      <c r="F2954">
        <f t="shared" si="280"/>
        <v>0</v>
      </c>
      <c r="G2954" s="2">
        <f t="shared" si="281"/>
        <v>13935.484083854986</v>
      </c>
      <c r="J2954">
        <v>15313.626998</v>
      </c>
    </row>
    <row r="2955" spans="1:10">
      <c r="A2955">
        <v>2948</v>
      </c>
      <c r="B2955">
        <f t="shared" si="276"/>
        <v>0.26739229024943312</v>
      </c>
      <c r="C2955" s="1">
        <f t="shared" si="277"/>
        <v>0.93757328317272604</v>
      </c>
      <c r="D2955">
        <f t="shared" si="278"/>
        <v>0.21126185132539596</v>
      </c>
      <c r="E2955">
        <f t="shared" si="279"/>
        <v>0.79670216723818554</v>
      </c>
      <c r="F2955">
        <f t="shared" si="280"/>
        <v>0</v>
      </c>
      <c r="G2955" s="2">
        <f t="shared" si="281"/>
        <v>16175.993647962774</v>
      </c>
      <c r="J2955">
        <v>15294.681422</v>
      </c>
    </row>
    <row r="2956" spans="1:10">
      <c r="A2956">
        <v>2949</v>
      </c>
      <c r="B2956">
        <f t="shared" si="276"/>
        <v>0.26748299319727892</v>
      </c>
      <c r="C2956" s="1">
        <f t="shared" si="277"/>
        <v>-0.92076429392530856</v>
      </c>
      <c r="D2956">
        <f t="shared" si="278"/>
        <v>-0.40685065846647911</v>
      </c>
      <c r="E2956">
        <f t="shared" si="279"/>
        <v>0.78713278513246121</v>
      </c>
      <c r="F2956">
        <f t="shared" si="280"/>
        <v>0</v>
      </c>
      <c r="G2956" s="2">
        <f t="shared" si="281"/>
        <v>-7104.9961929435422</v>
      </c>
      <c r="J2956">
        <v>15255.334428</v>
      </c>
    </row>
    <row r="2957" spans="1:10">
      <c r="A2957">
        <v>2950</v>
      </c>
      <c r="B2957">
        <f t="shared" si="276"/>
        <v>0.26757369614512472</v>
      </c>
      <c r="C2957" s="1">
        <f t="shared" si="277"/>
        <v>0.40233259758909612</v>
      </c>
      <c r="D2957">
        <f t="shared" si="278"/>
        <v>-0.86785748731218959</v>
      </c>
      <c r="E2957">
        <f t="shared" si="279"/>
        <v>0.777370069559153</v>
      </c>
      <c r="F2957">
        <f t="shared" si="280"/>
        <v>0</v>
      </c>
      <c r="G2957" s="2">
        <f t="shared" si="281"/>
        <v>-4170.0923060709756</v>
      </c>
      <c r="J2957">
        <v>15292.700363</v>
      </c>
    </row>
    <row r="2958" spans="1:10">
      <c r="A2958">
        <v>2951</v>
      </c>
      <c r="B2958">
        <f t="shared" si="276"/>
        <v>0.26766439909297052</v>
      </c>
      <c r="C2958" s="1">
        <f t="shared" si="277"/>
        <v>0.33528566808254595</v>
      </c>
      <c r="D2958">
        <f t="shared" si="278"/>
        <v>-0.99374050924921553</v>
      </c>
      <c r="E2958">
        <f t="shared" si="279"/>
        <v>0.76741641841056507</v>
      </c>
      <c r="F2958">
        <f t="shared" si="280"/>
        <v>0</v>
      </c>
      <c r="G2958" s="2">
        <f t="shared" si="281"/>
        <v>-6635.8419900399003</v>
      </c>
      <c r="J2958">
        <v>15257.238529</v>
      </c>
    </row>
    <row r="2959" spans="1:10">
      <c r="A2959">
        <v>2952</v>
      </c>
      <c r="B2959">
        <f t="shared" si="276"/>
        <v>0.26775510204081632</v>
      </c>
      <c r="C2959" s="1">
        <f t="shared" si="277"/>
        <v>-0.89024382673117841</v>
      </c>
      <c r="D2959">
        <f t="shared" si="278"/>
        <v>-0.73588990278814037</v>
      </c>
      <c r="E2959">
        <f t="shared" si="279"/>
        <v>0.75727427647610457</v>
      </c>
      <c r="F2959">
        <f t="shared" si="280"/>
        <v>0</v>
      </c>
      <c r="G2959" s="2">
        <f t="shared" si="281"/>
        <v>-12035.620168735159</v>
      </c>
      <c r="J2959">
        <v>15241.749315999999</v>
      </c>
    </row>
    <row r="2960" spans="1:10">
      <c r="A2960">
        <v>2953</v>
      </c>
      <c r="B2960">
        <f t="shared" si="276"/>
        <v>0.26784580498866212</v>
      </c>
      <c r="C2960" s="1">
        <f t="shared" si="277"/>
        <v>0.96020650794908025</v>
      </c>
      <c r="D2960">
        <f t="shared" si="278"/>
        <v>-0.19387486922527888</v>
      </c>
      <c r="E2960">
        <f t="shared" si="279"/>
        <v>0.74694613484178629</v>
      </c>
      <c r="F2960">
        <f t="shared" si="280"/>
        <v>0</v>
      </c>
      <c r="G2960" s="2">
        <f t="shared" si="281"/>
        <v>9895.5217825523159</v>
      </c>
      <c r="J2960">
        <v>15227.195173</v>
      </c>
    </row>
    <row r="2961" spans="1:10">
      <c r="A2961">
        <v>2954</v>
      </c>
      <c r="B2961">
        <f t="shared" si="276"/>
        <v>0.26793650793650792</v>
      </c>
      <c r="C2961" s="1">
        <f t="shared" si="277"/>
        <v>-0.50705877854505377</v>
      </c>
      <c r="D2961">
        <f t="shared" si="278"/>
        <v>0.42300508765552003</v>
      </c>
      <c r="E2961">
        <f t="shared" si="279"/>
        <v>0.7364345302783637</v>
      </c>
      <c r="F2961">
        <f t="shared" si="280"/>
        <v>0</v>
      </c>
      <c r="G2961" s="2">
        <f t="shared" si="281"/>
        <v>8065.3944528326247</v>
      </c>
      <c r="J2961">
        <v>15246.101927</v>
      </c>
    </row>
    <row r="2962" spans="1:10">
      <c r="A2962">
        <v>2955</v>
      </c>
      <c r="B2962">
        <f t="shared" si="276"/>
        <v>0.26802721088435372</v>
      </c>
      <c r="C2962" s="1">
        <f t="shared" si="277"/>
        <v>-0.22232924256506961</v>
      </c>
      <c r="D2962">
        <f t="shared" si="278"/>
        <v>0.8765413188795711</v>
      </c>
      <c r="E2962">
        <f t="shared" si="279"/>
        <v>0.72574204461828273</v>
      </c>
      <c r="F2962">
        <f t="shared" si="280"/>
        <v>0</v>
      </c>
      <c r="G2962" s="2">
        <f t="shared" si="281"/>
        <v>16923.715798592668</v>
      </c>
      <c r="J2962">
        <v>15215.723293999999</v>
      </c>
    </row>
    <row r="2963" spans="1:10">
      <c r="A2963">
        <v>2956</v>
      </c>
      <c r="B2963">
        <f t="shared" si="276"/>
        <v>0.26811791383219957</v>
      </c>
      <c r="C2963" s="1">
        <f t="shared" si="277"/>
        <v>0.83059462973233111</v>
      </c>
      <c r="D2963">
        <f t="shared" si="278"/>
        <v>0.99160047524944184</v>
      </c>
      <c r="E2963">
        <f t="shared" si="279"/>
        <v>0.71487130412151478</v>
      </c>
      <c r="F2963">
        <f t="shared" si="280"/>
        <v>0</v>
      </c>
      <c r="G2963" s="2">
        <f t="shared" si="281"/>
        <v>26465.001632645472</v>
      </c>
      <c r="J2963">
        <v>15210.612246999999</v>
      </c>
    </row>
    <row r="2964" spans="1:10">
      <c r="A2964">
        <v>2957</v>
      </c>
      <c r="B2964">
        <f t="shared" si="276"/>
        <v>0.26820861678004537</v>
      </c>
      <c r="C2964" s="1">
        <f t="shared" si="277"/>
        <v>-0.98636079488693162</v>
      </c>
      <c r="D2964">
        <f t="shared" si="278"/>
        <v>0.72375237892353184</v>
      </c>
      <c r="E2964">
        <f t="shared" si="279"/>
        <v>0.70382497883053174</v>
      </c>
      <c r="F2964">
        <f t="shared" si="280"/>
        <v>0</v>
      </c>
      <c r="G2964" s="2">
        <f t="shared" si="281"/>
        <v>8737.2670634299775</v>
      </c>
      <c r="J2964">
        <v>15204.265090999999</v>
      </c>
    </row>
    <row r="2965" spans="1:10">
      <c r="A2965">
        <v>2958</v>
      </c>
      <c r="B2965">
        <f t="shared" si="276"/>
        <v>0.26829931972789117</v>
      </c>
      <c r="C2965" s="1">
        <f t="shared" si="277"/>
        <v>0.60476796886260165</v>
      </c>
      <c r="D2965">
        <f t="shared" si="278"/>
        <v>0.17642676926178888</v>
      </c>
      <c r="E2965">
        <f t="shared" si="279"/>
        <v>0.69260578191444711</v>
      </c>
      <c r="F2965">
        <f t="shared" si="280"/>
        <v>0</v>
      </c>
      <c r="G2965" s="2">
        <f t="shared" si="281"/>
        <v>12376.704669754698</v>
      </c>
      <c r="J2965">
        <v>15242.077031000001</v>
      </c>
    </row>
    <row r="2966" spans="1:10">
      <c r="A2966">
        <v>2959</v>
      </c>
      <c r="B2966">
        <f t="shared" si="276"/>
        <v>0.26839002267573697</v>
      </c>
      <c r="C2966" s="1">
        <f t="shared" si="277"/>
        <v>0.10629608850969105</v>
      </c>
      <c r="D2966">
        <f t="shared" si="278"/>
        <v>-0.43902616708660558</v>
      </c>
      <c r="E2966">
        <f t="shared" si="279"/>
        <v>0.68121646900266453</v>
      </c>
      <c r="F2966">
        <f t="shared" si="280"/>
        <v>0</v>
      </c>
      <c r="G2966" s="2">
        <f t="shared" si="281"/>
        <v>-679.04832495641665</v>
      </c>
      <c r="J2966">
        <v>15222.225270000001</v>
      </c>
    </row>
    <row r="2967" spans="1:10">
      <c r="A2967">
        <v>2960</v>
      </c>
      <c r="B2967">
        <f t="shared" si="276"/>
        <v>0.26848072562358277</v>
      </c>
      <c r="C2967" s="1">
        <f t="shared" si="277"/>
        <v>-0.75945115438125754</v>
      </c>
      <c r="D2967">
        <f t="shared" si="278"/>
        <v>-0.88494882617476278</v>
      </c>
      <c r="E2967">
        <f t="shared" si="279"/>
        <v>0.66965983750802771</v>
      </c>
      <c r="F2967">
        <f t="shared" si="280"/>
        <v>0</v>
      </c>
      <c r="G2967" s="2">
        <f t="shared" si="281"/>
        <v>-13947.667269170666</v>
      </c>
      <c r="J2967">
        <v>15195.044295</v>
      </c>
    </row>
    <row r="2968" spans="1:10">
      <c r="A2968">
        <v>2961</v>
      </c>
      <c r="B2968">
        <f t="shared" si="276"/>
        <v>0.26857142857142857</v>
      </c>
      <c r="C2968" s="1">
        <f t="shared" si="277"/>
        <v>0.99886521566005981</v>
      </c>
      <c r="D2968">
        <f t="shared" si="278"/>
        <v>-0.98914784528426392</v>
      </c>
      <c r="E2968">
        <f t="shared" si="279"/>
        <v>0.65793872593971126</v>
      </c>
      <c r="F2968">
        <f t="shared" si="280"/>
        <v>0</v>
      </c>
      <c r="G2968" s="2">
        <f t="shared" si="281"/>
        <v>-2411.1881172656758</v>
      </c>
      <c r="J2968">
        <v>15218.965845000001</v>
      </c>
    </row>
    <row r="2969" spans="1:10">
      <c r="A2969">
        <v>2962</v>
      </c>
      <c r="B2969">
        <f t="shared" si="276"/>
        <v>0.26866213151927437</v>
      </c>
      <c r="C2969" s="1">
        <f t="shared" si="277"/>
        <v>-0.69410800878513801</v>
      </c>
      <c r="D2969">
        <f t="shared" si="278"/>
        <v>-0.71138669656280618</v>
      </c>
      <c r="E2969">
        <f t="shared" si="279"/>
        <v>0.64605601320606509</v>
      </c>
      <c r="F2969">
        <f t="shared" si="280"/>
        <v>0</v>
      </c>
      <c r="G2969" s="2">
        <f t="shared" si="281"/>
        <v>-11031.190415285138</v>
      </c>
      <c r="J2969">
        <v>15201.425179</v>
      </c>
    </row>
    <row r="2970" spans="1:10">
      <c r="A2970">
        <v>2963</v>
      </c>
      <c r="B2970">
        <f t="shared" si="276"/>
        <v>0.26875283446712017</v>
      </c>
      <c r="C2970" s="1">
        <f t="shared" si="277"/>
        <v>1.1208056068205706E-2</v>
      </c>
      <c r="D2970">
        <f t="shared" si="278"/>
        <v>-0.15892305184227334</v>
      </c>
      <c r="E2970">
        <f t="shared" si="279"/>
        <v>0.63401461790748914</v>
      </c>
      <c r="F2970">
        <f t="shared" si="280"/>
        <v>0</v>
      </c>
      <c r="G2970" s="2">
        <f t="shared" si="281"/>
        <v>2455.3242771836112</v>
      </c>
      <c r="J2970">
        <v>15199.092044000001</v>
      </c>
    </row>
    <row r="2971" spans="1:10">
      <c r="A2971">
        <v>2964</v>
      </c>
      <c r="B2971">
        <f t="shared" si="276"/>
        <v>0.26884353741496597</v>
      </c>
      <c r="C2971" s="1">
        <f t="shared" si="277"/>
        <v>0.67779792776137859</v>
      </c>
      <c r="D2971">
        <f t="shared" si="278"/>
        <v>0.4549088462121309</v>
      </c>
      <c r="E2971">
        <f t="shared" si="279"/>
        <v>0.62181749761955774</v>
      </c>
      <c r="F2971">
        <f t="shared" si="280"/>
        <v>0</v>
      </c>
      <c r="G2971" s="2">
        <f t="shared" si="281"/>
        <v>16570.748383538987</v>
      </c>
      <c r="J2971">
        <v>15226.740467</v>
      </c>
    </row>
    <row r="2972" spans="1:10">
      <c r="A2972">
        <v>2965</v>
      </c>
      <c r="B2972">
        <f t="shared" si="276"/>
        <v>0.26893424036281177</v>
      </c>
      <c r="C2972" s="1">
        <f t="shared" si="277"/>
        <v>-0.99754672641845055</v>
      </c>
      <c r="D2972">
        <f t="shared" si="278"/>
        <v>0.89307735878224692</v>
      </c>
      <c r="E2972">
        <f t="shared" si="279"/>
        <v>0.60946764816662047</v>
      </c>
      <c r="F2972">
        <f t="shared" si="280"/>
        <v>0</v>
      </c>
      <c r="G2972" s="2">
        <f t="shared" si="281"/>
        <v>10485.567294844977</v>
      </c>
      <c r="J2972">
        <v>15186.105562000001</v>
      </c>
    </row>
    <row r="2973" spans="1:10">
      <c r="A2973">
        <v>2966</v>
      </c>
      <c r="B2973">
        <f t="shared" si="276"/>
        <v>0.26902494331065757</v>
      </c>
      <c r="C2973" s="1">
        <f t="shared" si="277"/>
        <v>0.77384255599898133</v>
      </c>
      <c r="D2973">
        <f t="shared" si="278"/>
        <v>0.98638339253014107</v>
      </c>
      <c r="E2973">
        <f t="shared" si="279"/>
        <v>0.59696810288596003</v>
      </c>
      <c r="F2973">
        <f t="shared" si="280"/>
        <v>0</v>
      </c>
      <c r="G2973" s="2">
        <f t="shared" si="281"/>
        <v>25076.830829589177</v>
      </c>
      <c r="J2973">
        <v>15169.230697999999</v>
      </c>
    </row>
    <row r="2974" spans="1:10">
      <c r="A2974">
        <v>2967</v>
      </c>
      <c r="B2974">
        <f t="shared" si="276"/>
        <v>0.26911564625850343</v>
      </c>
      <c r="C2974" s="1">
        <f t="shared" si="277"/>
        <v>-0.12855709668698787</v>
      </c>
      <c r="D2974">
        <f t="shared" si="278"/>
        <v>0.69879675391066576</v>
      </c>
      <c r="E2974">
        <f t="shared" si="279"/>
        <v>0.58432193188272818</v>
      </c>
      <c r="F2974">
        <f t="shared" si="280"/>
        <v>0</v>
      </c>
      <c r="G2974" s="2">
        <f t="shared" si="281"/>
        <v>13900.18757262804</v>
      </c>
      <c r="J2974">
        <v>15152.018259</v>
      </c>
    </row>
    <row r="2975" spans="1:10">
      <c r="A2975">
        <v>2968</v>
      </c>
      <c r="B2975">
        <f t="shared" si="276"/>
        <v>0.26920634920634923</v>
      </c>
      <c r="C2975" s="1">
        <f t="shared" si="277"/>
        <v>-0.58676491734533598</v>
      </c>
      <c r="D2975">
        <f t="shared" si="278"/>
        <v>0.14136923490535125</v>
      </c>
      <c r="E2975">
        <f t="shared" si="279"/>
        <v>0.5715322412759325</v>
      </c>
      <c r="F2975">
        <f t="shared" si="280"/>
        <v>0</v>
      </c>
      <c r="G2975" s="2">
        <f t="shared" si="281"/>
        <v>2006.2934530597427</v>
      </c>
      <c r="J2975">
        <v>15166.593025</v>
      </c>
    </row>
    <row r="2976" spans="1:10">
      <c r="A2976">
        <v>2969</v>
      </c>
      <c r="B2976">
        <f t="shared" si="276"/>
        <v>0.26929705215419503</v>
      </c>
      <c r="C2976" s="1">
        <f t="shared" si="277"/>
        <v>0.98242357322523333</v>
      </c>
      <c r="D2976">
        <f t="shared" si="278"/>
        <v>-0.47064811811536272</v>
      </c>
      <c r="E2976">
        <f t="shared" si="279"/>
        <v>0.55860217243546784</v>
      </c>
      <c r="F2976">
        <f t="shared" si="280"/>
        <v>0</v>
      </c>
      <c r="G2976" s="2">
        <f t="shared" si="281"/>
        <v>4497.9713207248178</v>
      </c>
      <c r="J2976">
        <v>15180.681285000001</v>
      </c>
    </row>
    <row r="2977" spans="1:10">
      <c r="A2977">
        <v>2970</v>
      </c>
      <c r="B2977">
        <f t="shared" si="276"/>
        <v>0.26938775510204083</v>
      </c>
      <c r="C2977" s="1">
        <f t="shared" si="277"/>
        <v>-0.8428681948946587</v>
      </c>
      <c r="D2977">
        <f t="shared" si="278"/>
        <v>-0.90092435423241113</v>
      </c>
      <c r="E2977">
        <f t="shared" si="279"/>
        <v>0.54553490121054682</v>
      </c>
      <c r="F2977">
        <f t="shared" si="280"/>
        <v>0</v>
      </c>
      <c r="G2977" s="2">
        <f t="shared" si="281"/>
        <v>-15743.865016117006</v>
      </c>
      <c r="J2977">
        <v>15121.66216</v>
      </c>
    </row>
    <row r="2978" spans="1:10">
      <c r="A2978">
        <v>2971</v>
      </c>
      <c r="B2978">
        <f t="shared" si="276"/>
        <v>0.26947845804988663</v>
      </c>
      <c r="C2978" s="1">
        <f t="shared" si="277"/>
        <v>0.24412708528522045</v>
      </c>
      <c r="D2978">
        <f t="shared" si="278"/>
        <v>-0.98330798846382961</v>
      </c>
      <c r="E2978">
        <f t="shared" si="279"/>
        <v>0.53233363714968529</v>
      </c>
      <c r="F2978">
        <f t="shared" si="280"/>
        <v>0</v>
      </c>
      <c r="G2978" s="2">
        <f t="shared" si="281"/>
        <v>-8926.1644086956512</v>
      </c>
      <c r="J2978">
        <v>15141.498314</v>
      </c>
    </row>
    <row r="2979" spans="1:10">
      <c r="A2979">
        <v>2972</v>
      </c>
      <c r="B2979">
        <f t="shared" si="276"/>
        <v>0.26956916099773243</v>
      </c>
      <c r="C2979" s="1">
        <f t="shared" si="277"/>
        <v>0.48761189381393105</v>
      </c>
      <c r="D2979">
        <f t="shared" si="278"/>
        <v>-0.68598651986992587</v>
      </c>
      <c r="E2979">
        <f t="shared" si="279"/>
        <v>0.51900162271236483</v>
      </c>
      <c r="F2979">
        <f t="shared" si="280"/>
        <v>0</v>
      </c>
      <c r="G2979" s="2">
        <f t="shared" si="281"/>
        <v>-2740.1964241016685</v>
      </c>
      <c r="J2979">
        <v>15141.991074</v>
      </c>
    </row>
    <row r="2980" spans="1:10">
      <c r="A2980">
        <v>2973</v>
      </c>
      <c r="B2980">
        <f t="shared" si="276"/>
        <v>0.26965986394557823</v>
      </c>
      <c r="C2980" s="1">
        <f t="shared" si="277"/>
        <v>-0.95370503955844799</v>
      </c>
      <c r="D2980">
        <f t="shared" si="278"/>
        <v>-0.12377085218477696</v>
      </c>
      <c r="E2980">
        <f t="shared" si="279"/>
        <v>0.50554213247260926</v>
      </c>
      <c r="F2980">
        <f t="shared" si="280"/>
        <v>0</v>
      </c>
      <c r="G2980" s="2">
        <f t="shared" si="281"/>
        <v>-5217.7845859154449</v>
      </c>
      <c r="J2980">
        <v>15144.006133999999</v>
      </c>
    </row>
    <row r="2981" spans="1:10">
      <c r="A2981">
        <v>2974</v>
      </c>
      <c r="B2981">
        <f t="shared" si="276"/>
        <v>0.26975056689342403</v>
      </c>
      <c r="C2981" s="1">
        <f t="shared" si="277"/>
        <v>0.90022970630818822</v>
      </c>
      <c r="D2981">
        <f t="shared" si="278"/>
        <v>0.48623902108680639</v>
      </c>
      <c r="E2981">
        <f t="shared" si="279"/>
        <v>0.49195847231472917</v>
      </c>
      <c r="F2981">
        <f t="shared" si="280"/>
        <v>0</v>
      </c>
      <c r="G2981" s="2">
        <f t="shared" si="281"/>
        <v>17734.996655973977</v>
      </c>
      <c r="J2981">
        <v>15136.768599000001</v>
      </c>
    </row>
    <row r="2982" spans="1:10">
      <c r="A2982">
        <v>2975</v>
      </c>
      <c r="B2982">
        <f t="shared" si="276"/>
        <v>0.26984126984126983</v>
      </c>
      <c r="C2982" s="1">
        <f t="shared" si="277"/>
        <v>-0.35631869341813338</v>
      </c>
      <c r="D2982">
        <f t="shared" si="278"/>
        <v>0.90848733880778121</v>
      </c>
      <c r="E2982">
        <f t="shared" si="279"/>
        <v>0.47825397862132152</v>
      </c>
      <c r="F2982">
        <f t="shared" si="280"/>
        <v>0</v>
      </c>
      <c r="G2982" s="2">
        <f t="shared" si="281"/>
        <v>14541.824721140629</v>
      </c>
      <c r="J2982">
        <v>15104.941878</v>
      </c>
    </row>
    <row r="2983" spans="1:10">
      <c r="A2983">
        <v>2976</v>
      </c>
      <c r="B2983">
        <f t="shared" si="276"/>
        <v>0.26993197278911563</v>
      </c>
      <c r="C2983" s="1">
        <f t="shared" si="277"/>
        <v>-0.38171099757190952</v>
      </c>
      <c r="D2983">
        <f t="shared" si="278"/>
        <v>0.97992260258771524</v>
      </c>
      <c r="E2983">
        <f t="shared" si="279"/>
        <v>0.46443201745377721</v>
      </c>
      <c r="F2983">
        <f t="shared" si="280"/>
        <v>0</v>
      </c>
      <c r="G2983" s="2">
        <f t="shared" si="281"/>
        <v>15319.246687929735</v>
      </c>
      <c r="J2983">
        <v>15080.361104</v>
      </c>
    </row>
    <row r="2984" spans="1:10">
      <c r="A2984">
        <v>2977</v>
      </c>
      <c r="B2984">
        <f t="shared" si="276"/>
        <v>0.27002267573696143</v>
      </c>
      <c r="C2984" s="1">
        <f t="shared" si="277"/>
        <v>0.91178855011548021</v>
      </c>
      <c r="D2984">
        <f t="shared" si="278"/>
        <v>0.67296003278794581</v>
      </c>
      <c r="E2984">
        <f t="shared" si="279"/>
        <v>0.45049598372555522</v>
      </c>
      <c r="F2984">
        <f t="shared" si="280"/>
        <v>0</v>
      </c>
      <c r="G2984" s="2">
        <f t="shared" si="281"/>
        <v>20311.534495626955</v>
      </c>
      <c r="J2984">
        <v>15131.615698</v>
      </c>
    </row>
    <row r="2985" spans="1:10">
      <c r="A2985">
        <v>2978</v>
      </c>
      <c r="B2985">
        <f t="shared" si="276"/>
        <v>0.27011337868480728</v>
      </c>
      <c r="C2985" s="1">
        <f t="shared" si="277"/>
        <v>-0.94513328643402905</v>
      </c>
      <c r="D2985">
        <f t="shared" si="278"/>
        <v>0.10613345146227064</v>
      </c>
      <c r="E2985">
        <f t="shared" si="279"/>
        <v>0.43644930036830176</v>
      </c>
      <c r="F2985">
        <f t="shared" si="280"/>
        <v>0</v>
      </c>
      <c r="G2985" s="2">
        <f t="shared" si="281"/>
        <v>-2223.1281235588949</v>
      </c>
      <c r="J2985">
        <v>15118.440981</v>
      </c>
    </row>
    <row r="2986" spans="1:10">
      <c r="A2986">
        <v>2979</v>
      </c>
      <c r="B2986">
        <f t="shared" si="276"/>
        <v>0.27020408163265308</v>
      </c>
      <c r="C2986" s="1">
        <f t="shared" si="277"/>
        <v>0.46357934474357487</v>
      </c>
      <c r="D2986">
        <f t="shared" si="278"/>
        <v>-0.50167664019076275</v>
      </c>
      <c r="E2986">
        <f t="shared" si="279"/>
        <v>0.42229541749115734</v>
      </c>
      <c r="F2986">
        <f t="shared" si="280"/>
        <v>0</v>
      </c>
      <c r="G2986" s="2">
        <f t="shared" si="281"/>
        <v>-881.08888610094959</v>
      </c>
      <c r="J2986">
        <v>15114.638875000001</v>
      </c>
    </row>
    <row r="2987" spans="1:10">
      <c r="A2987">
        <v>2980</v>
      </c>
      <c r="B2987">
        <f t="shared" si="276"/>
        <v>0.27029478458049888</v>
      </c>
      <c r="C2987" s="1">
        <f t="shared" si="277"/>
        <v>0.27052775022860914</v>
      </c>
      <c r="D2987">
        <f t="shared" si="278"/>
        <v>-0.91576392832406917</v>
      </c>
      <c r="E2987">
        <f t="shared" si="279"/>
        <v>0.40803781153328567</v>
      </c>
      <c r="F2987">
        <f t="shared" si="280"/>
        <v>0</v>
      </c>
      <c r="G2987" s="2">
        <f t="shared" si="281"/>
        <v>-8647.2172116468264</v>
      </c>
      <c r="J2987">
        <v>15110.471433999999</v>
      </c>
    </row>
    <row r="2988" spans="1:10">
      <c r="A2988">
        <v>2981</v>
      </c>
      <c r="B2988">
        <f t="shared" si="276"/>
        <v>0.27038548752834468</v>
      </c>
      <c r="C2988" s="1">
        <f t="shared" si="277"/>
        <v>-0.85725417100720946</v>
      </c>
      <c r="D2988">
        <f t="shared" si="278"/>
        <v>-0.97622830212374967</v>
      </c>
      <c r="E2988">
        <f t="shared" si="279"/>
        <v>0.39367998441006435</v>
      </c>
      <c r="F2988">
        <f t="shared" si="280"/>
        <v>0</v>
      </c>
      <c r="G2988" s="2">
        <f t="shared" si="281"/>
        <v>-18120.230931334834</v>
      </c>
      <c r="J2988">
        <v>15092.766463</v>
      </c>
    </row>
    <row r="2989" spans="1:10">
      <c r="A2989">
        <v>2982</v>
      </c>
      <c r="B2989">
        <f t="shared" si="276"/>
        <v>0.27047619047619048</v>
      </c>
      <c r="C2989" s="1">
        <f t="shared" si="277"/>
        <v>0.97695753196443835</v>
      </c>
      <c r="D2989">
        <f t="shared" si="278"/>
        <v>-0.65972139918433637</v>
      </c>
      <c r="E2989">
        <f t="shared" si="279"/>
        <v>0.37922546265292789</v>
      </c>
      <c r="F2989">
        <f t="shared" si="280"/>
        <v>0</v>
      </c>
      <c r="G2989" s="2">
        <f t="shared" si="281"/>
        <v>275.55147186520134</v>
      </c>
      <c r="J2989">
        <v>15091.908038</v>
      </c>
    </row>
    <row r="2990" spans="1:10">
      <c r="A2990">
        <v>2983</v>
      </c>
      <c r="B2990">
        <f t="shared" si="276"/>
        <v>0.27056689342403628</v>
      </c>
      <c r="C2990" s="1">
        <f t="shared" si="277"/>
        <v>-0.56442470052413618</v>
      </c>
      <c r="D2990">
        <f t="shared" si="278"/>
        <v>-8.8462592820866978E-2</v>
      </c>
      <c r="E2990">
        <f t="shared" si="279"/>
        <v>0.36467779654317078</v>
      </c>
      <c r="F2990">
        <f t="shared" si="280"/>
        <v>0</v>
      </c>
      <c r="G2990" s="2">
        <f t="shared" si="281"/>
        <v>-2825.0406721702452</v>
      </c>
      <c r="J2990">
        <v>15105.871826000001</v>
      </c>
    </row>
    <row r="2991" spans="1:10">
      <c r="A2991">
        <v>2984</v>
      </c>
      <c r="B2991">
        <f t="shared" si="276"/>
        <v>0.27065759637188208</v>
      </c>
      <c r="C2991" s="1">
        <f t="shared" si="277"/>
        <v>-0.15560077381310772</v>
      </c>
      <c r="D2991">
        <f t="shared" si="278"/>
        <v>0.51695610881174248</v>
      </c>
      <c r="E2991">
        <f t="shared" si="279"/>
        <v>0.35004055923998267</v>
      </c>
      <c r="F2991">
        <f t="shared" si="280"/>
        <v>0</v>
      </c>
      <c r="G2991" s="2">
        <f t="shared" si="281"/>
        <v>9212.6400228776984</v>
      </c>
      <c r="J2991">
        <v>15120.196735</v>
      </c>
    </row>
    <row r="2992" spans="1:10">
      <c r="A2992">
        <v>2985</v>
      </c>
      <c r="B2992">
        <f t="shared" si="276"/>
        <v>0.27074829931972788</v>
      </c>
      <c r="C2992" s="1">
        <f t="shared" si="277"/>
        <v>0.79085658245029145</v>
      </c>
      <c r="D2992">
        <f t="shared" si="278"/>
        <v>0.92275182888080443</v>
      </c>
      <c r="E2992">
        <f t="shared" si="279"/>
        <v>0.33531734590276585</v>
      </c>
      <c r="F2992">
        <f t="shared" si="280"/>
        <v>0</v>
      </c>
      <c r="G2992" s="2">
        <f t="shared" si="281"/>
        <v>22287.581895859996</v>
      </c>
      <c r="J2992">
        <v>15109.557696</v>
      </c>
    </row>
    <row r="2993" spans="1:10">
      <c r="A2993">
        <v>2986</v>
      </c>
      <c r="B2993">
        <f t="shared" si="276"/>
        <v>0.27083900226757368</v>
      </c>
      <c r="C2993" s="1">
        <f t="shared" si="277"/>
        <v>-0.99526203945551073</v>
      </c>
      <c r="D2993">
        <f t="shared" si="278"/>
        <v>0.97222625167767529</v>
      </c>
      <c r="E2993">
        <f t="shared" si="279"/>
        <v>0.32051177280814797</v>
      </c>
      <c r="F2993">
        <f t="shared" si="280"/>
        <v>0</v>
      </c>
      <c r="G2993" s="2">
        <f t="shared" si="281"/>
        <v>9522.7667753099086</v>
      </c>
      <c r="J2993">
        <v>15059.769675</v>
      </c>
    </row>
    <row r="2994" spans="1:10">
      <c r="A2994">
        <v>2987</v>
      </c>
      <c r="B2994">
        <f t="shared" si="276"/>
        <v>0.27092970521541948</v>
      </c>
      <c r="C2994" s="1">
        <f t="shared" si="277"/>
        <v>0.6574592008227389</v>
      </c>
      <c r="D2994">
        <f t="shared" si="278"/>
        <v>0.64627479245812713</v>
      </c>
      <c r="E2994">
        <f t="shared" si="279"/>
        <v>0.3056274764617421</v>
      </c>
      <c r="F2994">
        <f t="shared" si="280"/>
        <v>0</v>
      </c>
      <c r="G2994" s="2">
        <f t="shared" si="281"/>
        <v>16917.271966505516</v>
      </c>
      <c r="J2994">
        <v>15072.591657999999</v>
      </c>
    </row>
    <row r="2995" spans="1:10">
      <c r="A2995">
        <v>2988</v>
      </c>
      <c r="B2995">
        <f t="shared" si="276"/>
        <v>0.27102040816326528</v>
      </c>
      <c r="C2995" s="1">
        <f t="shared" si="277"/>
        <v>3.8520498373850687E-2</v>
      </c>
      <c r="D2995">
        <f t="shared" si="278"/>
        <v>7.0763846889874721E-2</v>
      </c>
      <c r="E2995">
        <f t="shared" si="279"/>
        <v>0.29066811270493731</v>
      </c>
      <c r="F2995">
        <f t="shared" si="280"/>
        <v>0</v>
      </c>
      <c r="G2995" s="2">
        <f t="shared" si="281"/>
        <v>3530.3722864390306</v>
      </c>
      <c r="J2995">
        <v>15058.647231000001</v>
      </c>
    </row>
    <row r="2996" spans="1:10">
      <c r="A2996">
        <v>2989</v>
      </c>
      <c r="B2996">
        <f t="shared" si="276"/>
        <v>0.27111111111111114</v>
      </c>
      <c r="C2996" s="1">
        <f t="shared" si="277"/>
        <v>-0.71351463503076129</v>
      </c>
      <c r="D2996">
        <f t="shared" si="278"/>
        <v>-0.5320726101917983</v>
      </c>
      <c r="E2996">
        <f t="shared" si="279"/>
        <v>0.2756373558169945</v>
      </c>
      <c r="F2996">
        <f t="shared" si="280"/>
        <v>0</v>
      </c>
      <c r="G2996" s="2">
        <f t="shared" si="281"/>
        <v>-11265.168746980225</v>
      </c>
      <c r="J2996">
        <v>15036.188754999999</v>
      </c>
    </row>
    <row r="2997" spans="1:10">
      <c r="A2997">
        <v>2990</v>
      </c>
      <c r="B2997">
        <f t="shared" si="276"/>
        <v>0.27120181405895694</v>
      </c>
      <c r="C2997" s="1">
        <f t="shared" si="277"/>
        <v>0.99979349989591737</v>
      </c>
      <c r="D2997">
        <f t="shared" si="278"/>
        <v>-0.92944883758557129</v>
      </c>
      <c r="E2997">
        <f t="shared" si="279"/>
        <v>0.26053889761257976</v>
      </c>
      <c r="F2997">
        <f t="shared" si="280"/>
        <v>0</v>
      </c>
      <c r="G2997" s="2">
        <f t="shared" si="281"/>
        <v>-4489.2395824698406</v>
      </c>
      <c r="J2997">
        <v>15032.538982</v>
      </c>
    </row>
    <row r="2998" spans="1:10">
      <c r="A2998">
        <v>2991</v>
      </c>
      <c r="B2998">
        <f t="shared" si="276"/>
        <v>0.27129251700680274</v>
      </c>
      <c r="C2998" s="1">
        <f t="shared" si="277"/>
        <v>-0.74139537711497339</v>
      </c>
      <c r="D2998">
        <f t="shared" si="278"/>
        <v>-0.96791771287113437</v>
      </c>
      <c r="E2998">
        <f t="shared" si="279"/>
        <v>0.24537644653496363</v>
      </c>
      <c r="F2998">
        <f t="shared" si="280"/>
        <v>0</v>
      </c>
      <c r="G2998" s="2">
        <f t="shared" si="281"/>
        <v>-18238.907672417092</v>
      </c>
      <c r="J2998">
        <v>15044.962701</v>
      </c>
    </row>
    <row r="2999" spans="1:10">
      <c r="A2999">
        <v>2992</v>
      </c>
      <c r="B2999">
        <f t="shared" si="276"/>
        <v>0.27138321995464854</v>
      </c>
      <c r="C2999" s="1">
        <f t="shared" si="277"/>
        <v>7.9092847370696523E-2</v>
      </c>
      <c r="D2999">
        <f t="shared" si="278"/>
        <v>-0.63262445156872471</v>
      </c>
      <c r="E2999">
        <f t="shared" si="279"/>
        <v>0.23015372674516246</v>
      </c>
      <c r="F2999">
        <f t="shared" si="280"/>
        <v>0</v>
      </c>
      <c r="G2999" s="2">
        <f t="shared" si="281"/>
        <v>-7170.017467661929</v>
      </c>
      <c r="J2999">
        <v>15054.63248</v>
      </c>
    </row>
    <row r="3000" spans="1:10">
      <c r="A3000">
        <v>2993</v>
      </c>
      <c r="B3000">
        <f t="shared" si="276"/>
        <v>0.27147392290249434</v>
      </c>
      <c r="C3000" s="1">
        <f t="shared" si="277"/>
        <v>0.62629863409676934</v>
      </c>
      <c r="D3000">
        <f t="shared" si="278"/>
        <v>-5.3042793089896623E-2</v>
      </c>
      <c r="E3000">
        <f t="shared" si="279"/>
        <v>0.21487447720725461</v>
      </c>
      <c r="F3000">
        <f t="shared" si="280"/>
        <v>0</v>
      </c>
      <c r="G3000" s="2">
        <f t="shared" si="281"/>
        <v>5513.1564384317298</v>
      </c>
      <c r="J3000">
        <v>15022.147134000001</v>
      </c>
    </row>
    <row r="3001" spans="1:10">
      <c r="A3001">
        <v>2994</v>
      </c>
      <c r="B3001">
        <f t="shared" si="276"/>
        <v>0.27156462585034014</v>
      </c>
      <c r="C3001" s="1">
        <f t="shared" si="277"/>
        <v>-0.99048920415434483</v>
      </c>
      <c r="D3001">
        <f t="shared" si="278"/>
        <v>0.54702137894603997</v>
      </c>
      <c r="E3001">
        <f t="shared" si="279"/>
        <v>0.19954245077000538</v>
      </c>
      <c r="F3001">
        <f t="shared" si="280"/>
        <v>0</v>
      </c>
      <c r="G3001" s="2">
        <f t="shared" si="281"/>
        <v>2273.2200338080538</v>
      </c>
      <c r="J3001">
        <v>15010.406566</v>
      </c>
    </row>
    <row r="3002" spans="1:10">
      <c r="A3002">
        <v>2995</v>
      </c>
      <c r="B3002">
        <f t="shared" si="276"/>
        <v>0.27165532879818594</v>
      </c>
      <c r="C3002" s="1">
        <f t="shared" si="277"/>
        <v>0.81507166906719497</v>
      </c>
      <c r="D3002">
        <f t="shared" si="278"/>
        <v>0.93585284324712492</v>
      </c>
      <c r="E3002">
        <f t="shared" si="279"/>
        <v>0.18416141324508123</v>
      </c>
      <c r="F3002">
        <f t="shared" si="280"/>
        <v>0</v>
      </c>
      <c r="G3002" s="2">
        <f t="shared" si="281"/>
        <v>21532.040766048947</v>
      </c>
      <c r="J3002">
        <v>15008.432514</v>
      </c>
    </row>
    <row r="3003" spans="1:10">
      <c r="A3003">
        <v>2996</v>
      </c>
      <c r="B3003">
        <f t="shared" si="276"/>
        <v>0.27174603174603174</v>
      </c>
      <c r="C3003" s="1">
        <f t="shared" si="277"/>
        <v>-0.19561165773980507</v>
      </c>
      <c r="D3003">
        <f t="shared" si="278"/>
        <v>0.96330404394470837</v>
      </c>
      <c r="E3003">
        <f t="shared" si="279"/>
        <v>0.16873514248214289</v>
      </c>
      <c r="F3003">
        <f t="shared" si="280"/>
        <v>0</v>
      </c>
      <c r="G3003" s="2">
        <f t="shared" si="281"/>
        <v>14247.986794738159</v>
      </c>
      <c r="J3003">
        <v>15020.096634</v>
      </c>
    </row>
    <row r="3004" spans="1:10">
      <c r="A3004">
        <v>2997</v>
      </c>
      <c r="B3004">
        <f t="shared" si="276"/>
        <v>0.27183673469387754</v>
      </c>
      <c r="C3004" s="1">
        <f t="shared" si="277"/>
        <v>-0.53041552820705873</v>
      </c>
      <c r="D3004">
        <f t="shared" si="278"/>
        <v>0.61877467970303657</v>
      </c>
      <c r="E3004">
        <f t="shared" si="279"/>
        <v>0.1532674274409192</v>
      </c>
      <c r="F3004">
        <f t="shared" si="280"/>
        <v>0</v>
      </c>
      <c r="G3004" s="2">
        <f t="shared" si="281"/>
        <v>6453.0094397995026</v>
      </c>
      <c r="J3004">
        <v>15010.154805</v>
      </c>
    </row>
    <row r="3005" spans="1:10">
      <c r="A3005">
        <v>2998</v>
      </c>
      <c r="B3005">
        <f t="shared" si="276"/>
        <v>0.27192743764172334</v>
      </c>
      <c r="C3005" s="1">
        <f t="shared" si="277"/>
        <v>0.96747791078686152</v>
      </c>
      <c r="D3005">
        <f t="shared" si="278"/>
        <v>3.5305017875088919E-2</v>
      </c>
      <c r="E3005">
        <f t="shared" si="279"/>
        <v>0.1377620672605516</v>
      </c>
      <c r="F3005">
        <f t="shared" si="280"/>
        <v>0</v>
      </c>
      <c r="G3005" s="2">
        <f t="shared" si="281"/>
        <v>8818.8751034819325</v>
      </c>
      <c r="J3005">
        <v>14970.325853</v>
      </c>
    </row>
    <row r="3006" spans="1:10">
      <c r="A3006">
        <v>2999</v>
      </c>
      <c r="B3006">
        <f t="shared" si="276"/>
        <v>0.27201814058956914</v>
      </c>
      <c r="C3006" s="1">
        <f t="shared" si="277"/>
        <v>-0.87746849892533962</v>
      </c>
      <c r="D3006">
        <f t="shared" si="278"/>
        <v>-0.56179770256684813</v>
      </c>
      <c r="E3006">
        <f t="shared" si="279"/>
        <v>0.12222287032650191</v>
      </c>
      <c r="F3006">
        <f t="shared" si="280"/>
        <v>0</v>
      </c>
      <c r="G3006" s="2">
        <f t="shared" si="281"/>
        <v>-14091.307752994006</v>
      </c>
      <c r="J3006">
        <v>15007.369198</v>
      </c>
    </row>
    <row r="3007" spans="1:10">
      <c r="A3007">
        <v>3000</v>
      </c>
      <c r="B3007">
        <f t="shared" si="276"/>
        <v>0.27210884353741499</v>
      </c>
      <c r="C3007" s="1">
        <f t="shared" si="277"/>
        <v>0.30942347391237157</v>
      </c>
      <c r="D3007">
        <f t="shared" si="278"/>
        <v>-0.94196182704230269</v>
      </c>
      <c r="E3007">
        <f t="shared" si="279"/>
        <v>0.10665365333511155</v>
      </c>
      <c r="F3007">
        <f t="shared" si="280"/>
        <v>0</v>
      </c>
      <c r="G3007" s="2">
        <f t="shared" si="281"/>
        <v>-11008.848951278418</v>
      </c>
      <c r="J3007">
        <v>14978.474786000001</v>
      </c>
    </row>
    <row r="3008" spans="1:10">
      <c r="A3008">
        <v>3001</v>
      </c>
      <c r="B3008">
        <f t="shared" si="276"/>
        <v>0.27219954648526079</v>
      </c>
      <c r="C3008" s="1">
        <f t="shared" si="277"/>
        <v>0.42719220663633106</v>
      </c>
      <c r="D3008">
        <f t="shared" si="278"/>
        <v>-0.95838669932909926</v>
      </c>
      <c r="E3008">
        <f t="shared" si="279"/>
        <v>9.1058240356197112E-2</v>
      </c>
      <c r="F3008">
        <f t="shared" si="280"/>
        <v>0</v>
      </c>
      <c r="G3008" s="2">
        <f t="shared" si="281"/>
        <v>-10488.922137492529</v>
      </c>
      <c r="J3008">
        <v>15010.746080999999</v>
      </c>
    </row>
    <row r="3009" spans="1:10">
      <c r="A3009">
        <v>3002</v>
      </c>
      <c r="B3009">
        <f t="shared" si="276"/>
        <v>0.27229024943310659</v>
      </c>
      <c r="C3009" s="1">
        <f t="shared" si="277"/>
        <v>-0.93107806419640027</v>
      </c>
      <c r="D3009">
        <f t="shared" si="278"/>
        <v>-0.60472984291595322</v>
      </c>
      <c r="E3009">
        <f t="shared" si="279"/>
        <v>7.5440461893721764E-2</v>
      </c>
      <c r="F3009">
        <f t="shared" si="280"/>
        <v>0</v>
      </c>
      <c r="G3009" s="2">
        <f t="shared" si="281"/>
        <v>-15488.229661009385</v>
      </c>
      <c r="J3009">
        <v>14968.283136</v>
      </c>
    </row>
    <row r="3010" spans="1:10">
      <c r="A3010">
        <v>3003</v>
      </c>
      <c r="B3010">
        <f t="shared" si="276"/>
        <v>0.27238095238095239</v>
      </c>
      <c r="C3010" s="1">
        <f t="shared" si="277"/>
        <v>0.92772238105543336</v>
      </c>
      <c r="D3010">
        <f t="shared" si="278"/>
        <v>-1.7556112969796742E-2</v>
      </c>
      <c r="E3010">
        <f t="shared" si="279"/>
        <v>5.980415394503482E-2</v>
      </c>
      <c r="F3010">
        <f t="shared" si="280"/>
        <v>0</v>
      </c>
      <c r="G3010" s="2">
        <f t="shared" si="281"/>
        <v>7143.1073179565601</v>
      </c>
      <c r="J3010">
        <v>14967.051651</v>
      </c>
    </row>
    <row r="3011" spans="1:10">
      <c r="A3011">
        <v>3004</v>
      </c>
      <c r="B3011">
        <f t="shared" si="276"/>
        <v>0.27247165532879819</v>
      </c>
      <c r="C3011" s="1">
        <f t="shared" si="277"/>
        <v>-0.41895329811025267</v>
      </c>
      <c r="D3011">
        <f t="shared" si="278"/>
        <v>0.57639692290943167</v>
      </c>
      <c r="E3011">
        <f t="shared" si="279"/>
        <v>4.4153157058620537E-2</v>
      </c>
      <c r="F3011">
        <f t="shared" si="280"/>
        <v>0</v>
      </c>
      <c r="G3011" s="2">
        <f t="shared" si="281"/>
        <v>5834.9527857542344</v>
      </c>
      <c r="J3011">
        <v>14973.587652</v>
      </c>
    </row>
    <row r="3012" spans="1:10">
      <c r="A3012">
        <v>3005</v>
      </c>
      <c r="B3012">
        <f t="shared" si="276"/>
        <v>0.27256235827664399</v>
      </c>
      <c r="C3012" s="1">
        <f t="shared" si="277"/>
        <v>-0.31805713707760824</v>
      </c>
      <c r="D3012">
        <f t="shared" si="278"/>
        <v>0.94777386315120693</v>
      </c>
      <c r="E3012">
        <f t="shared" si="279"/>
        <v>2.8491315390842348E-2</v>
      </c>
      <c r="F3012">
        <f t="shared" si="280"/>
        <v>0</v>
      </c>
      <c r="G3012" s="2">
        <f t="shared" si="281"/>
        <v>12044.864284617361</v>
      </c>
      <c r="J3012">
        <v>14984.139115</v>
      </c>
    </row>
    <row r="3013" spans="1:10">
      <c r="A3013">
        <v>3006</v>
      </c>
      <c r="B3013">
        <f t="shared" si="276"/>
        <v>0.27265306122448979</v>
      </c>
      <c r="C3013" s="1">
        <f t="shared" si="277"/>
        <v>0.88179338780494587</v>
      </c>
      <c r="D3013">
        <f t="shared" si="278"/>
        <v>0.95316722918721952</v>
      </c>
      <c r="E3013">
        <f t="shared" si="279"/>
        <v>1.282247576173017E-2</v>
      </c>
      <c r="F3013">
        <f t="shared" si="280"/>
        <v>0</v>
      </c>
      <c r="G3013" s="2">
        <f t="shared" si="281"/>
        <v>21007.127414558367</v>
      </c>
      <c r="J3013">
        <v>14957.212390000001</v>
      </c>
    </row>
    <row r="3014" spans="1:10">
      <c r="A3014">
        <v>3007</v>
      </c>
      <c r="B3014">
        <f t="shared" si="276"/>
        <v>0.27274376417233559</v>
      </c>
      <c r="C3014" s="1">
        <f t="shared" si="277"/>
        <v>-0.96513787138708229</v>
      </c>
      <c r="D3014">
        <f t="shared" si="278"/>
        <v>0.59049436875662986</v>
      </c>
      <c r="E3014">
        <f t="shared" si="279"/>
        <v>-2.8495132898866972E-3</v>
      </c>
      <c r="F3014">
        <f t="shared" si="280"/>
        <v>0</v>
      </c>
      <c r="G3014" s="2">
        <f t="shared" si="281"/>
        <v>1597.5101462721805</v>
      </c>
      <c r="J3014">
        <v>14916.785963</v>
      </c>
    </row>
    <row r="3015" spans="1:10">
      <c r="A3015">
        <v>3008</v>
      </c>
      <c r="B3015">
        <f t="shared" si="276"/>
        <v>0.27283446712018139</v>
      </c>
      <c r="C3015" s="1">
        <f t="shared" si="277"/>
        <v>0.52268538939143061</v>
      </c>
      <c r="D3015">
        <f t="shared" si="278"/>
        <v>-1.9832639193204088E-4</v>
      </c>
      <c r="E3015">
        <f t="shared" si="279"/>
        <v>-1.8520802451604836E-2</v>
      </c>
      <c r="F3015">
        <f t="shared" si="280"/>
        <v>0</v>
      </c>
      <c r="G3015" s="2">
        <f t="shared" si="281"/>
        <v>3778.2595061697134</v>
      </c>
      <c r="J3015">
        <v>14987.101130999999</v>
      </c>
    </row>
    <row r="3016" spans="1:10">
      <c r="A3016">
        <v>3009</v>
      </c>
      <c r="B3016">
        <f t="shared" si="276"/>
        <v>0.27292517006802719</v>
      </c>
      <c r="C3016" s="1">
        <f t="shared" si="277"/>
        <v>0.20452059761355368</v>
      </c>
      <c r="D3016">
        <f t="shared" si="278"/>
        <v>-0.59081443765840913</v>
      </c>
      <c r="E3016">
        <f t="shared" si="279"/>
        <v>-3.4187542582925924E-2</v>
      </c>
      <c r="F3016">
        <f t="shared" si="280"/>
        <v>0</v>
      </c>
      <c r="G3016" s="2">
        <f t="shared" si="281"/>
        <v>-7584.7186521464291</v>
      </c>
      <c r="J3016">
        <v>14923.771295</v>
      </c>
    </row>
    <row r="3017" spans="1:10">
      <c r="A3017">
        <v>3010</v>
      </c>
      <c r="B3017">
        <f t="shared" ref="B3017:B3080" si="282">(A3017/11025)</f>
        <v>0.27301587301587299</v>
      </c>
      <c r="C3017" s="1">
        <f t="shared" ref="C3017:C3080" si="283">(SIN(2*PI()*$B$2*B3017))</f>
        <v>-0.82030591321792135</v>
      </c>
      <c r="D3017">
        <f t="shared" ref="D3017:D3080" si="284">(SIN(2*PI()*$B$3*B3017))</f>
        <v>-0.95328711936512789</v>
      </c>
      <c r="E3017">
        <f t="shared" ref="E3017:E3080" si="285">(SIN(2*PI()*$B$4*B3017))</f>
        <v>-4.9845885660693749E-2</v>
      </c>
      <c r="F3017">
        <f t="shared" ref="F3017:F3080" si="286">(SIN(2*PI()*$B$5*B3017))</f>
        <v>0</v>
      </c>
      <c r="G3017" s="2">
        <f t="shared" ref="G3017:G3080" si="287">$F$4*(($C$2*C3017+$C$3*D3017+$C$4*E3017+$C$5*F3017)/SUM($C$2:$C$5))</f>
        <v>-20825.445282066532</v>
      </c>
      <c r="J3017">
        <v>14933.152701000001</v>
      </c>
    </row>
    <row r="3018" spans="1:10">
      <c r="A3018">
        <v>3011</v>
      </c>
      <c r="B3018">
        <f t="shared" si="282"/>
        <v>0.27310657596371885</v>
      </c>
      <c r="C3018" s="1">
        <f t="shared" si="283"/>
        <v>0.98919719139788242</v>
      </c>
      <c r="D3018">
        <f t="shared" si="284"/>
        <v>-0.94764727892473799</v>
      </c>
      <c r="E3018">
        <f t="shared" si="285"/>
        <v>-6.5491985724199883E-2</v>
      </c>
      <c r="F3018">
        <f t="shared" si="286"/>
        <v>0</v>
      </c>
      <c r="G3018" s="2">
        <f t="shared" si="287"/>
        <v>-7286.920141318451</v>
      </c>
      <c r="J3018">
        <v>14915.154446</v>
      </c>
    </row>
    <row r="3019" spans="1:10">
      <c r="A3019">
        <v>3012</v>
      </c>
      <c r="B3019">
        <f t="shared" si="282"/>
        <v>0.27319727891156464</v>
      </c>
      <c r="C3019" s="1">
        <f t="shared" si="283"/>
        <v>-0.61918423940079059</v>
      </c>
      <c r="D3019">
        <f t="shared" si="284"/>
        <v>-0.57607274487058324</v>
      </c>
      <c r="E3019">
        <f t="shared" si="285"/>
        <v>-8.1121999819818449E-2</v>
      </c>
      <c r="F3019">
        <f t="shared" si="286"/>
        <v>0</v>
      </c>
      <c r="G3019" s="2">
        <f t="shared" si="287"/>
        <v>-13893.387967213317</v>
      </c>
      <c r="J3019">
        <v>14966.447597</v>
      </c>
    </row>
    <row r="3020" spans="1:10">
      <c r="A3020">
        <v>3013</v>
      </c>
      <c r="B3020">
        <f t="shared" si="282"/>
        <v>0.27328798185941044</v>
      </c>
      <c r="C3020" s="1">
        <f t="shared" si="283"/>
        <v>-8.8153776571491455E-2</v>
      </c>
      <c r="D3020">
        <f t="shared" si="284"/>
        <v>1.795270323293735E-2</v>
      </c>
      <c r="E3020">
        <f t="shared" si="285"/>
        <v>-9.673208894493053E-2</v>
      </c>
      <c r="F3020">
        <f t="shared" si="286"/>
        <v>0</v>
      </c>
      <c r="G3020" s="2">
        <f t="shared" si="287"/>
        <v>-1117.3534428791047</v>
      </c>
      <c r="J3020">
        <v>14927.902223999999</v>
      </c>
    </row>
    <row r="3021" spans="1:10">
      <c r="A3021">
        <v>3014</v>
      </c>
      <c r="B3021">
        <f t="shared" si="282"/>
        <v>0.27337868480725624</v>
      </c>
      <c r="C3021" s="1">
        <f t="shared" si="283"/>
        <v>0.7474665418525801</v>
      </c>
      <c r="D3021">
        <f t="shared" si="284"/>
        <v>0.60504570178145878</v>
      </c>
      <c r="E3021">
        <f t="shared" si="285"/>
        <v>-0.11231841899084981</v>
      </c>
      <c r="F3021">
        <f t="shared" si="286"/>
        <v>0</v>
      </c>
      <c r="G3021" s="2">
        <f t="shared" si="287"/>
        <v>13839.296448184859</v>
      </c>
      <c r="J3021">
        <v>14926.393262</v>
      </c>
    </row>
    <row r="3022" spans="1:10">
      <c r="A3022">
        <v>3015</v>
      </c>
      <c r="B3022">
        <f t="shared" si="282"/>
        <v>0.27346938775510204</v>
      </c>
      <c r="C3022" s="1">
        <f t="shared" si="283"/>
        <v>-0.9995673934481687</v>
      </c>
      <c r="D3022">
        <f t="shared" si="284"/>
        <v>0.95849985766407886</v>
      </c>
      <c r="E3022">
        <f t="shared" si="285"/>
        <v>-0.12787716168451072</v>
      </c>
      <c r="F3022">
        <f t="shared" si="286"/>
        <v>0</v>
      </c>
      <c r="G3022" s="2">
        <f t="shared" si="287"/>
        <v>5921.6637014660873</v>
      </c>
      <c r="J3022">
        <v>14910.459907</v>
      </c>
    </row>
    <row r="3023" spans="1:10">
      <c r="A3023">
        <v>3016</v>
      </c>
      <c r="B3023">
        <f t="shared" si="282"/>
        <v>0.27356009070294784</v>
      </c>
      <c r="C3023" s="1">
        <f t="shared" si="283"/>
        <v>0.70711443781391015</v>
      </c>
      <c r="D3023">
        <f t="shared" si="284"/>
        <v>0.94182858867238761</v>
      </c>
      <c r="E3023">
        <f t="shared" si="285"/>
        <v>-0.1434044955287801</v>
      </c>
      <c r="F3023">
        <f t="shared" si="286"/>
        <v>0</v>
      </c>
      <c r="G3023" s="2">
        <f t="shared" si="287"/>
        <v>18355.253397224289</v>
      </c>
      <c r="J3023">
        <v>14894.058401</v>
      </c>
    </row>
    <row r="3024" spans="1:10">
      <c r="A3024">
        <v>3017</v>
      </c>
      <c r="B3024">
        <f t="shared" si="282"/>
        <v>0.27365079365079364</v>
      </c>
      <c r="C3024" s="1">
        <f t="shared" si="283"/>
        <v>-2.9432970541898407E-2</v>
      </c>
      <c r="D3024">
        <f t="shared" si="284"/>
        <v>0.56146951758681152</v>
      </c>
      <c r="E3024">
        <f t="shared" si="285"/>
        <v>-0.15889660674110417</v>
      </c>
      <c r="F3024">
        <f t="shared" si="286"/>
        <v>0</v>
      </c>
      <c r="G3024" s="2">
        <f t="shared" si="287"/>
        <v>7009.5709341796537</v>
      </c>
      <c r="J3024">
        <v>14907.82863</v>
      </c>
    </row>
    <row r="3025" spans="1:10">
      <c r="A3025">
        <v>3018</v>
      </c>
      <c r="B3025">
        <f t="shared" si="282"/>
        <v>0.27374149659863944</v>
      </c>
      <c r="C3025" s="1">
        <f t="shared" si="283"/>
        <v>-0.66428326964396489</v>
      </c>
      <c r="D3025">
        <f t="shared" si="284"/>
        <v>-3.5701420593949831E-2</v>
      </c>
      <c r="E3025">
        <f t="shared" si="285"/>
        <v>-0.17434969019019753</v>
      </c>
      <c r="F3025">
        <f t="shared" si="286"/>
        <v>0</v>
      </c>
      <c r="G3025" s="2">
        <f t="shared" si="287"/>
        <v>-6825.2685076654652</v>
      </c>
      <c r="J3025">
        <v>14868.532098</v>
      </c>
    </row>
    <row r="3026" spans="1:10">
      <c r="A3026">
        <v>3019</v>
      </c>
      <c r="B3026">
        <f t="shared" si="282"/>
        <v>0.27383219954648524</v>
      </c>
      <c r="C3026" s="1">
        <f t="shared" si="283"/>
        <v>0.99610496831638518</v>
      </c>
      <c r="D3026">
        <f t="shared" si="284"/>
        <v>-0.61908622895933718</v>
      </c>
      <c r="E3026">
        <f t="shared" si="285"/>
        <v>-0.1897599503306705</v>
      </c>
      <c r="F3026">
        <f t="shared" si="286"/>
        <v>0</v>
      </c>
      <c r="G3026" s="2">
        <f t="shared" si="287"/>
        <v>-3238.7057994971979</v>
      </c>
      <c r="J3026">
        <v>14905.502630999999</v>
      </c>
    </row>
    <row r="3027" spans="1:10">
      <c r="A3027">
        <v>3020</v>
      </c>
      <c r="B3027">
        <f t="shared" si="282"/>
        <v>0.27392290249433104</v>
      </c>
      <c r="C3027" s="1">
        <f t="shared" si="283"/>
        <v>-0.78525915256878476</v>
      </c>
      <c r="D3027">
        <f t="shared" si="284"/>
        <v>-0.96341043476402899</v>
      </c>
      <c r="E3027">
        <f t="shared" si="285"/>
        <v>-0.20512360213530198</v>
      </c>
      <c r="F3027">
        <f t="shared" si="286"/>
        <v>0</v>
      </c>
      <c r="G3027" s="2">
        <f t="shared" si="287"/>
        <v>-21879.027181741087</v>
      </c>
      <c r="J3027">
        <v>14865.102588</v>
      </c>
    </row>
    <row r="3028" spans="1:10">
      <c r="A3028">
        <v>3021</v>
      </c>
      <c r="B3028">
        <f t="shared" si="282"/>
        <v>0.27401360544217684</v>
      </c>
      <c r="C3028" s="1">
        <f t="shared" si="283"/>
        <v>0.14661240614219773</v>
      </c>
      <c r="D3028">
        <f t="shared" si="284"/>
        <v>-0.93571299273634989</v>
      </c>
      <c r="E3028">
        <f t="shared" si="285"/>
        <v>-0.2204368720246587</v>
      </c>
      <c r="F3028">
        <f t="shared" si="286"/>
        <v>0</v>
      </c>
      <c r="G3028" s="2">
        <f t="shared" si="287"/>
        <v>-14589.378385163705</v>
      </c>
      <c r="J3028">
        <v>14882.852623000001</v>
      </c>
    </row>
    <row r="3029" spans="1:10">
      <c r="A3029">
        <v>3022</v>
      </c>
      <c r="B3029">
        <f t="shared" si="282"/>
        <v>0.2741043083900227</v>
      </c>
      <c r="C3029" s="1">
        <f t="shared" si="283"/>
        <v>0.57190723777427388</v>
      </c>
      <c r="D3029">
        <f t="shared" si="284"/>
        <v>-0.54668929048236403</v>
      </c>
      <c r="E3029">
        <f t="shared" si="285"/>
        <v>-0.23569599879401465</v>
      </c>
      <c r="F3029">
        <f t="shared" si="286"/>
        <v>0</v>
      </c>
      <c r="G3029" s="2">
        <f t="shared" si="287"/>
        <v>-5678.7550648835168</v>
      </c>
      <c r="J3029">
        <v>14861.029554999999</v>
      </c>
    </row>
    <row r="3030" spans="1:10">
      <c r="A3030">
        <v>3023</v>
      </c>
      <c r="B3030">
        <f t="shared" si="282"/>
        <v>0.2741950113378685</v>
      </c>
      <c r="C3030" s="1">
        <f t="shared" si="283"/>
        <v>-0.97885783116675384</v>
      </c>
      <c r="D3030">
        <f t="shared" si="284"/>
        <v>5.3438883301634731E-2</v>
      </c>
      <c r="E3030">
        <f t="shared" si="285"/>
        <v>-0.25089723453709178</v>
      </c>
      <c r="F3030">
        <f t="shared" si="286"/>
        <v>0</v>
      </c>
      <c r="G3030" s="2">
        <f t="shared" si="287"/>
        <v>-8421.5797432543222</v>
      </c>
      <c r="J3030">
        <v>14859.936084000001</v>
      </c>
    </row>
    <row r="3031" spans="1:10">
      <c r="A3031">
        <v>3024</v>
      </c>
      <c r="B3031">
        <f t="shared" si="282"/>
        <v>0.2742857142857143</v>
      </c>
      <c r="C3031" s="1">
        <f t="shared" si="283"/>
        <v>0.85253696913510602</v>
      </c>
      <c r="D3031">
        <f t="shared" si="284"/>
        <v>0.63293159300236213</v>
      </c>
      <c r="E3031">
        <f t="shared" si="285"/>
        <v>-0.26603684556668017</v>
      </c>
      <c r="F3031">
        <f t="shared" si="286"/>
        <v>0</v>
      </c>
      <c r="G3031" s="2">
        <f t="shared" si="287"/>
        <v>13892.724821798625</v>
      </c>
      <c r="J3031">
        <v>14861.513999999999</v>
      </c>
    </row>
    <row r="3032" spans="1:10">
      <c r="A3032">
        <v>3025</v>
      </c>
      <c r="B3032">
        <f t="shared" si="282"/>
        <v>0.2743764172335601</v>
      </c>
      <c r="C3032" s="1">
        <f t="shared" si="283"/>
        <v>-0.26176292926899147</v>
      </c>
      <c r="D3032">
        <f t="shared" si="284"/>
        <v>0.96801730263592989</v>
      </c>
      <c r="E3032">
        <f t="shared" si="285"/>
        <v>-0.28111111333165478</v>
      </c>
      <c r="F3032">
        <f t="shared" si="286"/>
        <v>0</v>
      </c>
      <c r="G3032" s="2">
        <f t="shared" si="287"/>
        <v>10448.704220034102</v>
      </c>
      <c r="J3032">
        <v>14881.263387000001</v>
      </c>
    </row>
    <row r="3033" spans="1:10">
      <c r="A3033">
        <v>3026</v>
      </c>
      <c r="B3033">
        <f t="shared" si="282"/>
        <v>0.2744671201814059</v>
      </c>
      <c r="C3033" s="1">
        <f t="shared" si="283"/>
        <v>-0.47161680247962801</v>
      </c>
      <c r="D3033">
        <f t="shared" si="284"/>
        <v>0.92930241902070754</v>
      </c>
      <c r="E3033">
        <f t="shared" si="285"/>
        <v>-0.29611633533035059</v>
      </c>
      <c r="F3033">
        <f t="shared" si="286"/>
        <v>0</v>
      </c>
      <c r="G3033" s="2">
        <f t="shared" si="287"/>
        <v>8181.537751735772</v>
      </c>
      <c r="J3033">
        <v>14852.768767</v>
      </c>
    </row>
    <row r="3034" spans="1:10">
      <c r="A3034">
        <v>3027</v>
      </c>
      <c r="B3034">
        <f t="shared" si="282"/>
        <v>0.2745578231292517</v>
      </c>
      <c r="C3034" s="1">
        <f t="shared" si="283"/>
        <v>0.94806465847069488</v>
      </c>
      <c r="D3034">
        <f t="shared" si="284"/>
        <v>0.53173672293390251</v>
      </c>
      <c r="E3034">
        <f t="shared" si="285"/>
        <v>-0.31104882601992001</v>
      </c>
      <c r="F3034">
        <f t="shared" si="286"/>
        <v>0</v>
      </c>
      <c r="G3034" s="2">
        <f t="shared" si="287"/>
        <v>12753.66958738935</v>
      </c>
      <c r="J3034">
        <v>14859.247845</v>
      </c>
    </row>
    <row r="3035" spans="1:10">
      <c r="A3035">
        <v>3028</v>
      </c>
      <c r="B3035">
        <f t="shared" si="282"/>
        <v>0.2746485260770975</v>
      </c>
      <c r="C3035" s="1">
        <f t="shared" si="283"/>
        <v>-0.90801685578554425</v>
      </c>
      <c r="D3035">
        <f t="shared" si="284"/>
        <v>-7.1159499729027104E-2</v>
      </c>
      <c r="E3035">
        <f t="shared" si="285"/>
        <v>-0.32590491772158686</v>
      </c>
      <c r="F3035">
        <f t="shared" si="286"/>
        <v>0</v>
      </c>
      <c r="G3035" s="2">
        <f t="shared" si="287"/>
        <v>-10321.805797238891</v>
      </c>
      <c r="J3035">
        <v>14821.94183</v>
      </c>
    </row>
    <row r="3036" spans="1:10">
      <c r="A3036">
        <v>3029</v>
      </c>
      <c r="B3036">
        <f t="shared" si="282"/>
        <v>0.2747392290249433</v>
      </c>
      <c r="C3036" s="1">
        <f t="shared" si="283"/>
        <v>0.37329101629288719</v>
      </c>
      <c r="D3036">
        <f t="shared" si="284"/>
        <v>-0.64657742924394468</v>
      </c>
      <c r="E3036">
        <f t="shared" si="285"/>
        <v>-0.34068096152151206</v>
      </c>
      <c r="F3036">
        <f t="shared" si="286"/>
        <v>0</v>
      </c>
      <c r="G3036" s="2">
        <f t="shared" si="287"/>
        <v>-9454.0860278738564</v>
      </c>
      <c r="J3036">
        <v>14841.455921000001</v>
      </c>
    </row>
    <row r="3037" spans="1:10">
      <c r="A3037">
        <v>3030</v>
      </c>
      <c r="B3037">
        <f t="shared" si="282"/>
        <v>0.2748299319727891</v>
      </c>
      <c r="C3037" s="1">
        <f t="shared" si="283"/>
        <v>0.36479984436694995</v>
      </c>
      <c r="D3037">
        <f t="shared" si="284"/>
        <v>-0.97231900899276924</v>
      </c>
      <c r="E3037">
        <f t="shared" si="285"/>
        <v>-0.35537332816698958</v>
      </c>
      <c r="F3037">
        <f t="shared" si="286"/>
        <v>0</v>
      </c>
      <c r="G3037" s="2">
        <f t="shared" si="287"/>
        <v>-14514.086263391835</v>
      </c>
      <c r="J3037">
        <v>14780.717044000001</v>
      </c>
    </row>
    <row r="3038" spans="1:10">
      <c r="A3038">
        <v>3031</v>
      </c>
      <c r="B3038">
        <f t="shared" si="282"/>
        <v>0.2749206349206349</v>
      </c>
      <c r="C3038" s="1">
        <f t="shared" si="283"/>
        <v>-0.90415158505450355</v>
      </c>
      <c r="D3038">
        <f t="shared" si="284"/>
        <v>-0.92259888841974169</v>
      </c>
      <c r="E3038">
        <f t="shared" si="285"/>
        <v>-0.36997840895787454</v>
      </c>
      <c r="F3038">
        <f t="shared" si="286"/>
        <v>0</v>
      </c>
      <c r="G3038" s="2">
        <f t="shared" si="287"/>
        <v>-23394.958281388957</v>
      </c>
      <c r="J3038">
        <v>14831.986978999999</v>
      </c>
    </row>
    <row r="3039" spans="1:10">
      <c r="A3039">
        <v>3032</v>
      </c>
      <c r="B3039">
        <f t="shared" si="282"/>
        <v>0.2750113378684807</v>
      </c>
      <c r="C3039" s="1">
        <f t="shared" si="283"/>
        <v>0.95093104779275373</v>
      </c>
      <c r="D3039">
        <f t="shared" si="284"/>
        <v>-0.51661652864602792</v>
      </c>
      <c r="E3039">
        <f t="shared" si="285"/>
        <v>-0.38449261663296186</v>
      </c>
      <c r="F3039">
        <f t="shared" si="286"/>
        <v>0</v>
      </c>
      <c r="G3039" s="2">
        <f t="shared" si="287"/>
        <v>-3500.95969599198</v>
      </c>
      <c r="J3039">
        <v>14829.242939</v>
      </c>
    </row>
    <row r="3040" spans="1:10">
      <c r="A3040">
        <v>3033</v>
      </c>
      <c r="B3040">
        <f t="shared" si="282"/>
        <v>0.27510204081632655</v>
      </c>
      <c r="C3040" s="1">
        <f t="shared" si="283"/>
        <v>-0.47965327308845779</v>
      </c>
      <c r="D3040">
        <f t="shared" si="284"/>
        <v>8.8857683560983808E-2</v>
      </c>
      <c r="E3040">
        <f t="shared" si="285"/>
        <v>-0.39891238625104691</v>
      </c>
      <c r="F3040">
        <f t="shared" si="286"/>
        <v>0</v>
      </c>
      <c r="G3040" s="2">
        <f t="shared" si="287"/>
        <v>-5256.3771916315281</v>
      </c>
      <c r="J3040">
        <v>14806.535981999999</v>
      </c>
    </row>
    <row r="3041" spans="1:10">
      <c r="A3041">
        <v>3034</v>
      </c>
      <c r="B3041">
        <f t="shared" si="282"/>
        <v>0.27519274376417235</v>
      </c>
      <c r="C3041" s="1">
        <f t="shared" si="283"/>
        <v>-0.25293456207207027</v>
      </c>
      <c r="D3041">
        <f t="shared" si="284"/>
        <v>0.66001943591863821</v>
      </c>
      <c r="E3041">
        <f t="shared" si="285"/>
        <v>-0.41323417606653734</v>
      </c>
      <c r="F3041">
        <f t="shared" si="286"/>
        <v>0</v>
      </c>
      <c r="G3041" s="2">
        <f t="shared" si="287"/>
        <v>4904.0260027400163</v>
      </c>
      <c r="J3041">
        <v>14801.747071</v>
      </c>
    </row>
    <row r="3042" spans="1:10">
      <c r="A3042">
        <v>3035</v>
      </c>
      <c r="B3042">
        <f t="shared" si="282"/>
        <v>0.27528344671201815</v>
      </c>
      <c r="C3042" s="1">
        <f t="shared" si="283"/>
        <v>0.84772630698398244</v>
      </c>
      <c r="D3042">
        <f t="shared" si="284"/>
        <v>0.97631419774812311</v>
      </c>
      <c r="E3042">
        <f t="shared" si="285"/>
        <v>-0.42745446839939322</v>
      </c>
      <c r="F3042">
        <f t="shared" si="286"/>
        <v>0</v>
      </c>
      <c r="G3042" s="2">
        <f t="shared" si="287"/>
        <v>17796.751755606267</v>
      </c>
      <c r="J3042">
        <v>14813.880168</v>
      </c>
    </row>
    <row r="3043" spans="1:10">
      <c r="A3043">
        <v>3036</v>
      </c>
      <c r="B3043">
        <f t="shared" si="282"/>
        <v>0.27537414965986395</v>
      </c>
      <c r="C3043" s="1">
        <f t="shared" si="283"/>
        <v>-0.98068567222557557</v>
      </c>
      <c r="D3043">
        <f t="shared" si="284"/>
        <v>0.91560451417999877</v>
      </c>
      <c r="E3043">
        <f t="shared" si="285"/>
        <v>-0.44156977049913004</v>
      </c>
      <c r="F3043">
        <f t="shared" si="286"/>
        <v>0</v>
      </c>
      <c r="G3043" s="2">
        <f t="shared" si="287"/>
        <v>3067.1518922646896</v>
      </c>
      <c r="J3043">
        <v>14839.073476</v>
      </c>
    </row>
    <row r="3044" spans="1:10">
      <c r="A3044">
        <v>3037</v>
      </c>
      <c r="B3044">
        <f t="shared" si="282"/>
        <v>0.27546485260770975</v>
      </c>
      <c r="C3044" s="1">
        <f t="shared" si="283"/>
        <v>0.57937779345003793</v>
      </c>
      <c r="D3044">
        <f t="shared" si="284"/>
        <v>0.50133347416720719</v>
      </c>
      <c r="E3044">
        <f t="shared" si="285"/>
        <v>-0.45557661540266015</v>
      </c>
      <c r="F3044">
        <f t="shared" si="286"/>
        <v>0</v>
      </c>
      <c r="G3044" s="2">
        <f t="shared" si="287"/>
        <v>8448.5109478634404</v>
      </c>
      <c r="J3044">
        <v>14800.431178999999</v>
      </c>
    </row>
    <row r="3045" spans="1:10">
      <c r="A3045">
        <v>3038</v>
      </c>
      <c r="B3045">
        <f t="shared" si="282"/>
        <v>0.27555555555555555</v>
      </c>
      <c r="C3045" s="1">
        <f t="shared" si="283"/>
        <v>0.1375690160424092</v>
      </c>
      <c r="D3045">
        <f t="shared" si="284"/>
        <v>-0.10652785555296672</v>
      </c>
      <c r="E3045">
        <f t="shared" si="285"/>
        <v>-0.46947156278589053</v>
      </c>
      <c r="F3045">
        <f t="shared" si="286"/>
        <v>0</v>
      </c>
      <c r="G3045" s="2">
        <f t="shared" si="287"/>
        <v>-4087.1869338706106</v>
      </c>
      <c r="J3045">
        <v>14787.007557999999</v>
      </c>
    </row>
    <row r="3046" spans="1:10">
      <c r="A3046">
        <v>3039</v>
      </c>
      <c r="B3046">
        <f t="shared" si="282"/>
        <v>0.27564625850340135</v>
      </c>
      <c r="C3046" s="1">
        <f t="shared" si="283"/>
        <v>-0.77956967189499926</v>
      </c>
      <c r="D3046">
        <f t="shared" si="284"/>
        <v>-0.67325337551562869</v>
      </c>
      <c r="E3046">
        <f t="shared" si="285"/>
        <v>-0.48325119980868114</v>
      </c>
      <c r="F3046">
        <f t="shared" si="286"/>
        <v>0</v>
      </c>
      <c r="G3046" s="2">
        <f t="shared" si="287"/>
        <v>-19569.957170512032</v>
      </c>
      <c r="J3046">
        <v>14774.808605</v>
      </c>
    </row>
    <row r="3047" spans="1:10">
      <c r="A3047">
        <v>3040</v>
      </c>
      <c r="B3047">
        <f t="shared" si="282"/>
        <v>0.27573696145124715</v>
      </c>
      <c r="C3047" s="1">
        <f t="shared" si="283"/>
        <v>0.99686896632464961</v>
      </c>
      <c r="D3047">
        <f t="shared" si="284"/>
        <v>-0.98000160944310288</v>
      </c>
      <c r="E3047">
        <f t="shared" si="285"/>
        <v>-0.49691214195311728</v>
      </c>
      <c r="F3047">
        <f t="shared" si="286"/>
        <v>0</v>
      </c>
      <c r="G3047" s="2">
        <f t="shared" si="287"/>
        <v>-10950.347958860051</v>
      </c>
      <c r="J3047">
        <v>14774.684158</v>
      </c>
    </row>
    <row r="3048" spans="1:10">
      <c r="A3048">
        <v>3041</v>
      </c>
      <c r="B3048">
        <f t="shared" si="282"/>
        <v>0.27582766439909295</v>
      </c>
      <c r="C3048" s="1">
        <f t="shared" si="283"/>
        <v>-0.67108452825148657</v>
      </c>
      <c r="D3048">
        <f t="shared" si="284"/>
        <v>-0.90832150123539945</v>
      </c>
      <c r="E3048">
        <f t="shared" si="285"/>
        <v>-0.51045103385482404</v>
      </c>
      <c r="F3048">
        <f t="shared" si="286"/>
        <v>0</v>
      </c>
      <c r="G3048" s="2">
        <f t="shared" si="287"/>
        <v>-22486.339234328319</v>
      </c>
      <c r="J3048">
        <v>14752.768285</v>
      </c>
    </row>
    <row r="3049" spans="1:10">
      <c r="A3049">
        <v>3042</v>
      </c>
      <c r="B3049">
        <f t="shared" si="282"/>
        <v>0.27591836734693875</v>
      </c>
      <c r="C3049" s="1">
        <f t="shared" si="283"/>
        <v>-2.0299705521037072E-2</v>
      </c>
      <c r="D3049">
        <f t="shared" si="284"/>
        <v>-0.48589237738717983</v>
      </c>
      <c r="E3049">
        <f t="shared" si="285"/>
        <v>-0.52386455012706479</v>
      </c>
      <c r="F3049">
        <f t="shared" si="286"/>
        <v>0</v>
      </c>
      <c r="G3049" s="2">
        <f t="shared" si="287"/>
        <v>-11369.617578168461</v>
      </c>
      <c r="J3049">
        <v>14758.039869</v>
      </c>
    </row>
    <row r="3050" spans="1:10">
      <c r="A3050">
        <v>3043</v>
      </c>
      <c r="B3050">
        <f t="shared" si="282"/>
        <v>0.27600907029478455</v>
      </c>
      <c r="C3050" s="1">
        <f t="shared" si="283"/>
        <v>0.70062487314196098</v>
      </c>
      <c r="D3050">
        <f t="shared" si="284"/>
        <v>0.12416444529213147</v>
      </c>
      <c r="E3050">
        <f t="shared" si="285"/>
        <v>-0.53714939617753299</v>
      </c>
      <c r="F3050">
        <f t="shared" si="286"/>
        <v>0</v>
      </c>
      <c r="G3050" s="2">
        <f t="shared" si="287"/>
        <v>3088.5327566151823</v>
      </c>
      <c r="J3050">
        <v>14769.870650000001</v>
      </c>
    </row>
    <row r="3051" spans="1:10">
      <c r="A3051">
        <v>3044</v>
      </c>
      <c r="B3051">
        <f t="shared" si="282"/>
        <v>0.27609977324263041</v>
      </c>
      <c r="C3051" s="1">
        <f t="shared" si="283"/>
        <v>-0.99925697573274563</v>
      </c>
      <c r="D3051">
        <f t="shared" si="284"/>
        <v>0.68627507611733818</v>
      </c>
      <c r="E3051">
        <f t="shared" si="285"/>
        <v>-0.5503023090175847</v>
      </c>
      <c r="F3051">
        <f t="shared" si="286"/>
        <v>0</v>
      </c>
      <c r="G3051" s="2">
        <f t="shared" si="287"/>
        <v>-1327.5684938674049</v>
      </c>
      <c r="J3051">
        <v>14761.064834999999</v>
      </c>
    </row>
    <row r="3052" spans="1:10">
      <c r="A3052">
        <v>3045</v>
      </c>
      <c r="B3052">
        <f t="shared" si="282"/>
        <v>0.27619047619047621</v>
      </c>
      <c r="C3052" s="1">
        <f t="shared" si="283"/>
        <v>0.75350438340218973</v>
      </c>
      <c r="D3052">
        <f t="shared" si="284"/>
        <v>0.98338008164398616</v>
      </c>
      <c r="E3052">
        <f t="shared" si="285"/>
        <v>-0.5633200580636254</v>
      </c>
      <c r="F3052">
        <f t="shared" si="286"/>
        <v>0</v>
      </c>
      <c r="G3052" s="2">
        <f t="shared" si="287"/>
        <v>16177.083664699023</v>
      </c>
      <c r="J3052">
        <v>14759.514872</v>
      </c>
    </row>
    <row r="3053" spans="1:10">
      <c r="A3053">
        <v>3046</v>
      </c>
      <c r="B3053">
        <f t="shared" si="282"/>
        <v>0.27628117913832201</v>
      </c>
      <c r="C3053" s="1">
        <f t="shared" si="283"/>
        <v>-9.7250524787358572E-2</v>
      </c>
      <c r="D3053">
        <f t="shared" si="284"/>
        <v>0.90075214551071359</v>
      </c>
      <c r="E3053">
        <f t="shared" si="285"/>
        <v>-0.57619944593065708</v>
      </c>
      <c r="F3053">
        <f t="shared" si="286"/>
        <v>0</v>
      </c>
      <c r="G3053" s="2">
        <f t="shared" si="287"/>
        <v>8460.4074022755867</v>
      </c>
      <c r="J3053">
        <v>14781.180783</v>
      </c>
    </row>
    <row r="3054" spans="1:10">
      <c r="A3054">
        <v>3047</v>
      </c>
      <c r="B3054">
        <f t="shared" si="282"/>
        <v>0.27637188208616781</v>
      </c>
      <c r="C3054" s="1">
        <f t="shared" si="283"/>
        <v>-0.61198439731011722</v>
      </c>
      <c r="D3054">
        <f t="shared" si="284"/>
        <v>0.47029810601616984</v>
      </c>
      <c r="E3054">
        <f t="shared" si="285"/>
        <v>-0.58893730921757603</v>
      </c>
      <c r="F3054">
        <f t="shared" si="286"/>
        <v>0</v>
      </c>
      <c r="G3054" s="2">
        <f t="shared" si="287"/>
        <v>-1952.4412087151518</v>
      </c>
      <c r="J3054">
        <v>14768.611435000001</v>
      </c>
    </row>
    <row r="3055" spans="1:10">
      <c r="A3055">
        <v>3048</v>
      </c>
      <c r="B3055">
        <f t="shared" si="282"/>
        <v>0.27646258503401361</v>
      </c>
      <c r="C3055" s="1">
        <f t="shared" si="283"/>
        <v>0.98781665370952632</v>
      </c>
      <c r="D3055">
        <f t="shared" si="284"/>
        <v>-0.14176189295222941</v>
      </c>
      <c r="E3055">
        <f t="shared" si="285"/>
        <v>-0.60153051928418788</v>
      </c>
      <c r="F3055">
        <f t="shared" si="286"/>
        <v>0</v>
      </c>
      <c r="G3055" s="2">
        <f t="shared" si="287"/>
        <v>770.71761390659719</v>
      </c>
      <c r="J3055">
        <v>14765.335762000001</v>
      </c>
    </row>
    <row r="3056" spans="1:10">
      <c r="A3056">
        <v>3049</v>
      </c>
      <c r="B3056">
        <f t="shared" si="282"/>
        <v>0.27655328798185941</v>
      </c>
      <c r="C3056" s="1">
        <f t="shared" si="283"/>
        <v>-0.82549678234950152</v>
      </c>
      <c r="D3056">
        <f t="shared" si="284"/>
        <v>-0.69908043271204745</v>
      </c>
      <c r="E3056">
        <f t="shared" si="285"/>
        <v>-0.61397598301962142</v>
      </c>
      <c r="F3056">
        <f t="shared" si="286"/>
        <v>0</v>
      </c>
      <c r="G3056" s="2">
        <f t="shared" si="287"/>
        <v>-21282.252230949136</v>
      </c>
      <c r="J3056">
        <v>14724.296791999999</v>
      </c>
    </row>
    <row r="3057" spans="1:10">
      <c r="A3057">
        <v>3050</v>
      </c>
      <c r="B3057">
        <f t="shared" si="282"/>
        <v>0.27664399092970521</v>
      </c>
      <c r="C3057" s="1">
        <f t="shared" si="283"/>
        <v>0.21345494263491305</v>
      </c>
      <c r="D3057">
        <f t="shared" si="284"/>
        <v>-0.98644854930796855</v>
      </c>
      <c r="E3057">
        <f t="shared" si="285"/>
        <v>-0.62627064360206786</v>
      </c>
      <c r="F3057">
        <f t="shared" si="286"/>
        <v>0</v>
      </c>
      <c r="G3057" s="2">
        <f t="shared" si="287"/>
        <v>-17892.845996873191</v>
      </c>
      <c r="J3057">
        <v>14722.881756000001</v>
      </c>
    </row>
    <row r="3058" spans="1:10">
      <c r="A3058">
        <v>3051</v>
      </c>
      <c r="B3058">
        <f t="shared" si="282"/>
        <v>0.27673469387755101</v>
      </c>
      <c r="C3058" s="1">
        <f t="shared" si="283"/>
        <v>0.51487490571798233</v>
      </c>
      <c r="D3058">
        <f t="shared" si="284"/>
        <v>-0.89289883319917385</v>
      </c>
      <c r="E3058">
        <f t="shared" si="285"/>
        <v>-0.63841148124960545</v>
      </c>
      <c r="F3058">
        <f t="shared" si="286"/>
        <v>0</v>
      </c>
      <c r="G3058" s="2">
        <f t="shared" si="287"/>
        <v>-14320.006814474782</v>
      </c>
      <c r="J3058">
        <v>14755.526762</v>
      </c>
    </row>
    <row r="3059" spans="1:10">
      <c r="A3059">
        <v>3052</v>
      </c>
      <c r="B3059">
        <f t="shared" si="282"/>
        <v>0.27682539682539681</v>
      </c>
      <c r="C3059" s="1">
        <f t="shared" si="283"/>
        <v>-0.96270631845426158</v>
      </c>
      <c r="D3059">
        <f t="shared" si="284"/>
        <v>-0.45455557605334068</v>
      </c>
      <c r="E3059">
        <f t="shared" si="285"/>
        <v>-0.65039551396187723</v>
      </c>
      <c r="F3059">
        <f t="shared" si="286"/>
        <v>0</v>
      </c>
      <c r="G3059" s="2">
        <f t="shared" si="287"/>
        <v>-18916.597383921151</v>
      </c>
      <c r="J3059">
        <v>14715.548398999999</v>
      </c>
    </row>
    <row r="3060" spans="1:10">
      <c r="A3060">
        <v>3053</v>
      </c>
      <c r="B3060">
        <f t="shared" si="282"/>
        <v>0.27691609977324261</v>
      </c>
      <c r="C3060" s="1">
        <f t="shared" si="283"/>
        <v>0.88606545008620408</v>
      </c>
      <c r="D3060">
        <f t="shared" si="284"/>
        <v>0.15931465104518508</v>
      </c>
      <c r="E3060">
        <f t="shared" si="285"/>
        <v>-0.66221979825253907</v>
      </c>
      <c r="F3060">
        <f t="shared" si="286"/>
        <v>0</v>
      </c>
      <c r="G3060" s="2">
        <f t="shared" si="287"/>
        <v>4068.5621544302639</v>
      </c>
      <c r="J3060">
        <v>14718.333665</v>
      </c>
    </row>
    <row r="3061" spans="1:10">
      <c r="A3061">
        <v>3054</v>
      </c>
      <c r="B3061">
        <f t="shared" si="282"/>
        <v>0.27700680272108846</v>
      </c>
      <c r="C3061" s="1">
        <f t="shared" si="283"/>
        <v>-0.32670543995631468</v>
      </c>
      <c r="D3061">
        <f t="shared" si="284"/>
        <v>0.71166540848999027</v>
      </c>
      <c r="E3061">
        <f t="shared" si="285"/>
        <v>-0.67388142987225164</v>
      </c>
      <c r="F3061">
        <f t="shared" si="286"/>
        <v>0</v>
      </c>
      <c r="G3061" s="2">
        <f t="shared" si="287"/>
        <v>3170.5796036356064</v>
      </c>
      <c r="J3061">
        <v>14673.080039</v>
      </c>
    </row>
    <row r="3062" spans="1:10">
      <c r="A3062">
        <v>3055</v>
      </c>
      <c r="B3062">
        <f t="shared" si="282"/>
        <v>0.27709750566893426</v>
      </c>
      <c r="C3062" s="1">
        <f t="shared" si="283"/>
        <v>-0.41064025912007995</v>
      </c>
      <c r="D3062">
        <f t="shared" si="284"/>
        <v>0.98920604511960386</v>
      </c>
      <c r="E3062">
        <f t="shared" si="285"/>
        <v>-0.68537754452196165</v>
      </c>
      <c r="F3062">
        <f t="shared" si="286"/>
        <v>0</v>
      </c>
      <c r="G3062" s="2">
        <f t="shared" si="287"/>
        <v>6617.957149478746</v>
      </c>
      <c r="J3062">
        <v>14721.789873</v>
      </c>
    </row>
    <row r="3063" spans="1:10">
      <c r="A3063">
        <v>3056</v>
      </c>
      <c r="B3063">
        <f t="shared" si="282"/>
        <v>0.27718820861678006</v>
      </c>
      <c r="C3063" s="1">
        <f t="shared" si="283"/>
        <v>0.92427346219928919</v>
      </c>
      <c r="D3063">
        <f t="shared" si="284"/>
        <v>0.88476404000909836</v>
      </c>
      <c r="E3063">
        <f t="shared" si="285"/>
        <v>-0.69670531855647111</v>
      </c>
      <c r="F3063">
        <f t="shared" si="286"/>
        <v>0</v>
      </c>
      <c r="G3063" s="2">
        <f t="shared" si="287"/>
        <v>14978.22167745761</v>
      </c>
      <c r="J3063">
        <v>14679.309433</v>
      </c>
    </row>
    <row r="3064" spans="1:10">
      <c r="A3064">
        <v>3057</v>
      </c>
      <c r="B3064">
        <f t="shared" si="282"/>
        <v>0.27727891156462586</v>
      </c>
      <c r="C3064" s="1">
        <f t="shared" si="283"/>
        <v>-0.93437220020737666</v>
      </c>
      <c r="D3064">
        <f t="shared" si="284"/>
        <v>0.4386697502338624</v>
      </c>
      <c r="E3064">
        <f t="shared" si="285"/>
        <v>-0.70786196967796777</v>
      </c>
      <c r="F3064">
        <f t="shared" si="286"/>
        <v>0</v>
      </c>
      <c r="G3064" s="2">
        <f t="shared" si="287"/>
        <v>-5736.7100206321475</v>
      </c>
      <c r="J3064">
        <v>14681.133782000001</v>
      </c>
    </row>
    <row r="3065" spans="1:10">
      <c r="A3065">
        <v>3058</v>
      </c>
      <c r="B3065">
        <f t="shared" si="282"/>
        <v>0.27736961451247166</v>
      </c>
      <c r="C3065" s="1">
        <f t="shared" si="283"/>
        <v>0.43543478684826081</v>
      </c>
      <c r="D3065">
        <f t="shared" si="284"/>
        <v>-0.17681718617216099</v>
      </c>
      <c r="E3065">
        <f t="shared" si="285"/>
        <v>-0.71884475761938005</v>
      </c>
      <c r="F3065">
        <f t="shared" si="286"/>
        <v>0</v>
      </c>
      <c r="G3065" s="2">
        <f t="shared" si="287"/>
        <v>-4777.8325733658094</v>
      </c>
      <c r="J3065">
        <v>14691.852666000001</v>
      </c>
    </row>
    <row r="3066" spans="1:10">
      <c r="A3066">
        <v>3059</v>
      </c>
      <c r="B3066">
        <f t="shared" si="282"/>
        <v>0.27746031746031746</v>
      </c>
      <c r="C3066" s="1">
        <f t="shared" si="283"/>
        <v>0.30072292054281807</v>
      </c>
      <c r="D3066">
        <f t="shared" si="284"/>
        <v>-0.7240260361142935</v>
      </c>
      <c r="E3066">
        <f t="shared" si="285"/>
        <v>-0.72965098481744983</v>
      </c>
      <c r="F3066">
        <f t="shared" si="286"/>
        <v>0</v>
      </c>
      <c r="G3066" s="2">
        <f t="shared" si="287"/>
        <v>-14077.351023774139</v>
      </c>
      <c r="J3066">
        <v>14698.296560000001</v>
      </c>
    </row>
    <row r="3067" spans="1:10">
      <c r="A3067">
        <v>3060</v>
      </c>
      <c r="B3067">
        <f t="shared" si="282"/>
        <v>0.27755102040816326</v>
      </c>
      <c r="C3067" s="1">
        <f t="shared" si="283"/>
        <v>-0.87304994240307487</v>
      </c>
      <c r="D3067">
        <f t="shared" si="284"/>
        <v>-0.99165169979514534</v>
      </c>
      <c r="E3067">
        <f t="shared" si="285"/>
        <v>-0.74027799707531561</v>
      </c>
      <c r="F3067">
        <f t="shared" si="286"/>
        <v>0</v>
      </c>
      <c r="G3067" s="2">
        <f t="shared" si="287"/>
        <v>-26974.735043015109</v>
      </c>
      <c r="J3067">
        <v>14664.946594999999</v>
      </c>
    </row>
    <row r="3068" spans="1:10">
      <c r="A3068">
        <v>3061</v>
      </c>
      <c r="B3068">
        <f t="shared" si="282"/>
        <v>0.27764172335600906</v>
      </c>
      <c r="C3068" s="1">
        <f t="shared" si="283"/>
        <v>0.96974853425065588</v>
      </c>
      <c r="D3068">
        <f t="shared" si="284"/>
        <v>-0.87635033038444377</v>
      </c>
      <c r="E3068">
        <f t="shared" si="285"/>
        <v>-0.75072318421439932</v>
      </c>
      <c r="F3068">
        <f t="shared" si="286"/>
        <v>0</v>
      </c>
      <c r="G3068" s="2">
        <f t="shared" si="287"/>
        <v>-11502.564830494732</v>
      </c>
      <c r="J3068">
        <v>14667.465099999999</v>
      </c>
    </row>
    <row r="3069" spans="1:10">
      <c r="A3069">
        <v>3062</v>
      </c>
      <c r="B3069">
        <f t="shared" si="282"/>
        <v>0.27773242630385486</v>
      </c>
      <c r="C3069" s="1">
        <f t="shared" si="283"/>
        <v>-0.53813831986506844</v>
      </c>
      <c r="D3069">
        <f t="shared" si="284"/>
        <v>-0.42264563646745829</v>
      </c>
      <c r="E3069">
        <f t="shared" si="285"/>
        <v>-0.76098398071552675</v>
      </c>
      <c r="F3069">
        <f t="shared" si="286"/>
        <v>0</v>
      </c>
      <c r="G3069" s="2">
        <f t="shared" si="287"/>
        <v>-16083.101801366338</v>
      </c>
      <c r="J3069">
        <v>14673.91171</v>
      </c>
    </row>
    <row r="3070" spans="1:10">
      <c r="A3070">
        <v>3063</v>
      </c>
      <c r="B3070">
        <f t="shared" si="282"/>
        <v>0.27782312925170066</v>
      </c>
      <c r="C3070" s="1">
        <f t="shared" si="283"/>
        <v>-0.18664399359018696</v>
      </c>
      <c r="D3070">
        <f t="shared" si="284"/>
        <v>0.19426398076568083</v>
      </c>
      <c r="E3070">
        <f t="shared" si="285"/>
        <v>-0.77105786634907736</v>
      </c>
      <c r="F3070">
        <f t="shared" si="286"/>
        <v>0</v>
      </c>
      <c r="G3070" s="2">
        <f t="shared" si="287"/>
        <v>-4268.8042380592697</v>
      </c>
      <c r="J3070">
        <v>14629.066763999999</v>
      </c>
    </row>
    <row r="3071" spans="1:10">
      <c r="A3071">
        <v>3064</v>
      </c>
      <c r="B3071">
        <f t="shared" si="282"/>
        <v>0.27791383219954646</v>
      </c>
      <c r="C3071" s="1">
        <f t="shared" si="283"/>
        <v>0.80974462157652127</v>
      </c>
      <c r="D3071">
        <f t="shared" si="284"/>
        <v>0.73615841897326739</v>
      </c>
      <c r="E3071">
        <f t="shared" si="285"/>
        <v>-0.78094236679396822</v>
      </c>
      <c r="F3071">
        <f t="shared" si="286"/>
        <v>0</v>
      </c>
      <c r="G3071" s="2">
        <f t="shared" si="287"/>
        <v>11258.393195468161</v>
      </c>
      <c r="J3071">
        <v>14667.761611</v>
      </c>
    </row>
    <row r="3072" spans="1:10">
      <c r="A3072">
        <v>3065</v>
      </c>
      <c r="B3072">
        <f t="shared" si="282"/>
        <v>0.27800453514739232</v>
      </c>
      <c r="C3072" s="1">
        <f t="shared" si="283"/>
        <v>-0.99170489279019258</v>
      </c>
      <c r="D3072">
        <f t="shared" si="284"/>
        <v>0.99378474235702541</v>
      </c>
      <c r="E3072">
        <f t="shared" si="285"/>
        <v>-0.79063505424541325</v>
      </c>
      <c r="F3072">
        <f t="shared" si="286"/>
        <v>0</v>
      </c>
      <c r="G3072" s="2">
        <f t="shared" si="287"/>
        <v>1539.2215325883374</v>
      </c>
      <c r="J3072">
        <v>14681.090977</v>
      </c>
    </row>
    <row r="3073" spans="1:10">
      <c r="A3073">
        <v>3066</v>
      </c>
      <c r="B3073">
        <f t="shared" si="282"/>
        <v>0.27809523809523812</v>
      </c>
      <c r="C3073" s="1">
        <f t="shared" si="283"/>
        <v>0.63339476447226262</v>
      </c>
      <c r="D3073">
        <f t="shared" si="284"/>
        <v>0.86766035669511266</v>
      </c>
      <c r="E3073">
        <f t="shared" si="285"/>
        <v>-0.80013354801120806</v>
      </c>
      <c r="F3073">
        <f t="shared" si="286"/>
        <v>0</v>
      </c>
      <c r="G3073" s="2">
        <f t="shared" si="287"/>
        <v>11764.3644738846</v>
      </c>
      <c r="J3073">
        <v>14649.112394</v>
      </c>
    </row>
    <row r="3074" spans="1:10">
      <c r="A3074">
        <v>3067</v>
      </c>
      <c r="B3074">
        <f t="shared" si="282"/>
        <v>0.27818594104308392</v>
      </c>
      <c r="C3074" s="1">
        <f t="shared" si="283"/>
        <v>6.9982172480608354E-2</v>
      </c>
      <c r="D3074">
        <f t="shared" si="284"/>
        <v>0.40648828625726058</v>
      </c>
      <c r="E3074">
        <f t="shared" si="285"/>
        <v>-0.80943551509651213</v>
      </c>
      <c r="F3074">
        <f t="shared" si="286"/>
        <v>0</v>
      </c>
      <c r="G3074" s="2">
        <f t="shared" si="287"/>
        <v>551.42422423963023</v>
      </c>
      <c r="J3074">
        <v>14650.824312000001</v>
      </c>
    </row>
    <row r="3075" spans="1:10">
      <c r="A3075">
        <v>3068</v>
      </c>
      <c r="B3075">
        <f t="shared" si="282"/>
        <v>0.27827664399092972</v>
      </c>
      <c r="C3075" s="1">
        <f t="shared" si="283"/>
        <v>-0.73523355760743614</v>
      </c>
      <c r="D3075">
        <f t="shared" si="284"/>
        <v>-0.2116495348316943</v>
      </c>
      <c r="E3075">
        <f t="shared" si="285"/>
        <v>-0.81853867077683007</v>
      </c>
      <c r="F3075">
        <f t="shared" si="286"/>
        <v>0</v>
      </c>
      <c r="G3075" s="2">
        <f t="shared" si="287"/>
        <v>-14828.034735357411</v>
      </c>
      <c r="J3075">
        <v>14670.079890999999</v>
      </c>
    </row>
    <row r="3076" spans="1:10">
      <c r="A3076">
        <v>3069</v>
      </c>
      <c r="B3076">
        <f t="shared" si="282"/>
        <v>0.27836734693877552</v>
      </c>
      <c r="C3076" s="1">
        <f t="shared" si="283"/>
        <v>0.99993743025776216</v>
      </c>
      <c r="D3076">
        <f t="shared" si="284"/>
        <v>-0.74805873240796084</v>
      </c>
      <c r="E3076">
        <f t="shared" si="285"/>
        <v>-0.82744077915919689</v>
      </c>
      <c r="F3076">
        <f t="shared" si="286"/>
        <v>0</v>
      </c>
      <c r="G3076" s="2">
        <f t="shared" si="287"/>
        <v>-9927.1561028801734</v>
      </c>
      <c r="J3076">
        <v>14613.52763</v>
      </c>
    </row>
    <row r="3077" spans="1:10">
      <c r="A3077">
        <v>3070</v>
      </c>
      <c r="B3077">
        <f t="shared" si="282"/>
        <v>0.27845804988662132</v>
      </c>
      <c r="C3077" s="1">
        <f t="shared" si="283"/>
        <v>-0.71988590351405446</v>
      </c>
      <c r="D3077">
        <f t="shared" si="284"/>
        <v>-0.99560450037658865</v>
      </c>
      <c r="E3077">
        <f t="shared" si="285"/>
        <v>-0.83613965373136379</v>
      </c>
      <c r="F3077">
        <f t="shared" si="286"/>
        <v>0</v>
      </c>
      <c r="G3077" s="2">
        <f t="shared" si="287"/>
        <v>-26604.259184989467</v>
      </c>
      <c r="J3077">
        <v>14637.475522999999</v>
      </c>
    </row>
    <row r="3078" spans="1:10">
      <c r="A3078">
        <v>3071</v>
      </c>
      <c r="B3078">
        <f t="shared" si="282"/>
        <v>0.27854875283446712</v>
      </c>
      <c r="C3078" s="1">
        <f t="shared" si="283"/>
        <v>4.7648104889916332E-2</v>
      </c>
      <c r="D3078">
        <f t="shared" si="284"/>
        <v>-0.85869685840243504</v>
      </c>
      <c r="E3078">
        <f t="shared" si="285"/>
        <v>-0.84463315789881954</v>
      </c>
      <c r="F3078">
        <f t="shared" si="286"/>
        <v>0</v>
      </c>
      <c r="G3078" s="2">
        <f t="shared" si="287"/>
        <v>-18857.8407736033</v>
      </c>
      <c r="J3078">
        <v>14615.544180000001</v>
      </c>
    </row>
    <row r="3079" spans="1:10">
      <c r="A3079">
        <v>3072</v>
      </c>
      <c r="B3079">
        <f t="shared" si="282"/>
        <v>0.27863945578231292</v>
      </c>
      <c r="C3079" s="1">
        <f t="shared" si="283"/>
        <v>0.65054788034160338</v>
      </c>
      <c r="D3079">
        <f t="shared" si="284"/>
        <v>-0.39020279310940642</v>
      </c>
      <c r="E3079">
        <f t="shared" si="285"/>
        <v>-0.85291920550958744</v>
      </c>
      <c r="F3079">
        <f t="shared" si="286"/>
        <v>0</v>
      </c>
      <c r="G3079" s="2">
        <f t="shared" si="287"/>
        <v>-7370.826835400977</v>
      </c>
      <c r="J3079">
        <v>14622.491408</v>
      </c>
    </row>
    <row r="3080" spans="1:10">
      <c r="A3080">
        <v>3073</v>
      </c>
      <c r="B3080">
        <f t="shared" si="282"/>
        <v>0.27873015873015872</v>
      </c>
      <c r="C3080" s="1">
        <f t="shared" si="283"/>
        <v>-0.99433221974685804</v>
      </c>
      <c r="D3080">
        <f t="shared" si="284"/>
        <v>0.22896836768006765</v>
      </c>
      <c r="E3080">
        <f t="shared" si="285"/>
        <v>-0.86099576136663158</v>
      </c>
      <c r="F3080">
        <f t="shared" si="286"/>
        <v>0</v>
      </c>
      <c r="G3080" s="2">
        <f t="shared" si="287"/>
        <v>-10480.434343150158</v>
      </c>
      <c r="J3080">
        <v>14616.296753000001</v>
      </c>
    </row>
    <row r="3081" spans="1:10">
      <c r="A3081">
        <v>3074</v>
      </c>
      <c r="B3081">
        <f t="shared" ref="B3081:B3144" si="288">(A3081/11025)</f>
        <v>0.27882086167800452</v>
      </c>
      <c r="C3081" s="1">
        <f t="shared" ref="C3081:C3144" si="289">(SIN(2*PI()*$B$2*B3081))</f>
        <v>0.79641481951595117</v>
      </c>
      <c r="D3081">
        <f t="shared" ref="D3081:D3144" si="290">(SIN(2*PI()*$B$3*B3081))</f>
        <v>0.75972322491712074</v>
      </c>
      <c r="E3081">
        <f t="shared" ref="E3081:E3144" si="291">(SIN(2*PI()*$B$4*B3081))</f>
        <v>-0.86886084172770994</v>
      </c>
      <c r="F3081">
        <f t="shared" ref="F3081:F3144" si="292">(SIN(2*PI()*$B$5*B3081))</f>
        <v>0</v>
      </c>
      <c r="G3081" s="2">
        <f t="shared" ref="G3081:G3144" si="293">$F$4*(($C$2*C3081+$C$3*D3081+$C$4*E3081+$C$5*F3081)/SUM($C$2:$C$5))</f>
        <v>10852.503207168622</v>
      </c>
      <c r="J3081">
        <v>14661.380662</v>
      </c>
    </row>
    <row r="3082" spans="1:10">
      <c r="A3082">
        <v>3075</v>
      </c>
      <c r="B3082">
        <f t="shared" si="288"/>
        <v>0.27891156462585032</v>
      </c>
      <c r="C3082" s="1">
        <f t="shared" si="289"/>
        <v>-0.16461899853584722</v>
      </c>
      <c r="D3082">
        <f t="shared" si="290"/>
        <v>0.99711040018634389</v>
      </c>
      <c r="E3082">
        <f t="shared" si="291"/>
        <v>-0.87651251479264591</v>
      </c>
      <c r="F3082">
        <f t="shared" si="292"/>
        <v>0</v>
      </c>
      <c r="G3082" s="2">
        <f t="shared" si="293"/>
        <v>7148.1696528314596</v>
      </c>
      <c r="J3082">
        <v>14608.619221000001</v>
      </c>
    </row>
    <row r="3083" spans="1:10">
      <c r="A3083">
        <v>3076</v>
      </c>
      <c r="B3083">
        <f t="shared" si="288"/>
        <v>0.27900226757369617</v>
      </c>
      <c r="C3083" s="1">
        <f t="shared" si="289"/>
        <v>-0.55685952216204571</v>
      </c>
      <c r="D3083">
        <f t="shared" si="290"/>
        <v>0.84946266119378944</v>
      </c>
      <c r="E3083">
        <f t="shared" si="291"/>
        <v>-0.88394890117778946</v>
      </c>
      <c r="F3083">
        <f t="shared" si="292"/>
        <v>0</v>
      </c>
      <c r="G3083" s="2">
        <f t="shared" si="293"/>
        <v>1935.876742858077</v>
      </c>
      <c r="J3083">
        <v>14574.809309</v>
      </c>
    </row>
    <row r="3084" spans="1:10">
      <c r="A3084">
        <v>3077</v>
      </c>
      <c r="B3084">
        <f t="shared" si="288"/>
        <v>0.27909297052154197</v>
      </c>
      <c r="C3084" s="1">
        <f t="shared" si="289"/>
        <v>0.97496682960080694</v>
      </c>
      <c r="D3084">
        <f t="shared" si="290"/>
        <v>0.37379429092485034</v>
      </c>
      <c r="E3084">
        <f t="shared" si="291"/>
        <v>-0.89116817437762774</v>
      </c>
      <c r="F3084">
        <f t="shared" si="292"/>
        <v>0</v>
      </c>
      <c r="G3084" s="2">
        <f t="shared" si="293"/>
        <v>6235.4042780465998</v>
      </c>
      <c r="J3084">
        <v>14587.954556000001</v>
      </c>
    </row>
    <row r="3085" spans="1:10">
      <c r="A3085">
        <v>3078</v>
      </c>
      <c r="B3085">
        <f t="shared" si="288"/>
        <v>0.27918367346938777</v>
      </c>
      <c r="C3085" s="1">
        <f t="shared" si="289"/>
        <v>-0.86192245836096171</v>
      </c>
      <c r="D3085">
        <f t="shared" si="290"/>
        <v>-0.24621501965589901</v>
      </c>
      <c r="E3085">
        <f t="shared" si="291"/>
        <v>-0.89816856121341959</v>
      </c>
      <c r="F3085">
        <f t="shared" si="292"/>
        <v>0</v>
      </c>
      <c r="G3085" s="2">
        <f t="shared" si="293"/>
        <v>-16893.907941646343</v>
      </c>
      <c r="J3085">
        <v>14562.578052000001</v>
      </c>
    </row>
    <row r="3086" spans="1:10">
      <c r="A3086">
        <v>3079</v>
      </c>
      <c r="B3086">
        <f t="shared" si="288"/>
        <v>0.27927437641723357</v>
      </c>
      <c r="C3086" s="1">
        <f t="shared" si="289"/>
        <v>0.27931179342837253</v>
      </c>
      <c r="D3086">
        <f t="shared" si="290"/>
        <v>-0.77114821934135469</v>
      </c>
      <c r="E3086">
        <f t="shared" si="291"/>
        <v>-0.90494834226871845</v>
      </c>
      <c r="F3086">
        <f t="shared" si="292"/>
        <v>0</v>
      </c>
      <c r="G3086" s="2">
        <f t="shared" si="293"/>
        <v>-16259.497406422915</v>
      </c>
      <c r="J3086">
        <v>14580.010232000001</v>
      </c>
    </row>
    <row r="3087" spans="1:10">
      <c r="A3087">
        <v>3080</v>
      </c>
      <c r="B3087">
        <f t="shared" si="288"/>
        <v>0.27936507936507937</v>
      </c>
      <c r="C3087" s="1">
        <f t="shared" si="289"/>
        <v>0.45546500008402391</v>
      </c>
      <c r="D3087">
        <f t="shared" si="290"/>
        <v>-0.99830196706064267</v>
      </c>
      <c r="E3087">
        <f t="shared" si="291"/>
        <v>-0.91150585231167502</v>
      </c>
      <c r="F3087">
        <f t="shared" si="292"/>
        <v>0</v>
      </c>
      <c r="G3087" s="2">
        <f t="shared" si="293"/>
        <v>-18394.835897617024</v>
      </c>
      <c r="J3087">
        <v>14580.808824</v>
      </c>
    </row>
    <row r="3088" spans="1:10">
      <c r="A3088">
        <v>3081</v>
      </c>
      <c r="B3088">
        <f t="shared" si="288"/>
        <v>0.27945578231292517</v>
      </c>
      <c r="C3088" s="1">
        <f t="shared" si="289"/>
        <v>-0.9421092499769349</v>
      </c>
      <c r="D3088">
        <f t="shared" si="290"/>
        <v>-0.8399606760935352</v>
      </c>
      <c r="E3088">
        <f t="shared" si="291"/>
        <v>-0.91783948070405696</v>
      </c>
      <c r="F3088">
        <f t="shared" si="292"/>
        <v>0</v>
      </c>
      <c r="G3088" s="2">
        <f t="shared" si="293"/>
        <v>-26549.025621510467</v>
      </c>
      <c r="J3088">
        <v>14554.216865</v>
      </c>
    </row>
    <row r="3089" spans="1:10">
      <c r="A3089">
        <v>3082</v>
      </c>
      <c r="B3089">
        <f t="shared" si="288"/>
        <v>0.27954648526077097</v>
      </c>
      <c r="C3089" s="1">
        <f t="shared" si="289"/>
        <v>0.9155022851294089</v>
      </c>
      <c r="D3089">
        <f t="shared" si="290"/>
        <v>-0.35726795238406561</v>
      </c>
      <c r="E3089">
        <f t="shared" si="291"/>
        <v>-0.92394767179685822</v>
      </c>
      <c r="F3089">
        <f t="shared" si="292"/>
        <v>0</v>
      </c>
      <c r="G3089" s="2">
        <f t="shared" si="293"/>
        <v>-5422.3596857668545</v>
      </c>
      <c r="J3089">
        <v>14587.570175000001</v>
      </c>
    </row>
    <row r="3090" spans="1:10">
      <c r="A3090">
        <v>3083</v>
      </c>
      <c r="B3090">
        <f t="shared" si="288"/>
        <v>0.27963718820861677</v>
      </c>
      <c r="C3090" s="1">
        <f t="shared" si="289"/>
        <v>-0.39013930026501348</v>
      </c>
      <c r="D3090">
        <f t="shared" si="290"/>
        <v>0.26338405385731278</v>
      </c>
      <c r="E3090">
        <f t="shared" si="291"/>
        <v>-0.92982892531237538</v>
      </c>
      <c r="F3090">
        <f t="shared" si="292"/>
        <v>0</v>
      </c>
      <c r="G3090" s="2">
        <f t="shared" si="293"/>
        <v>-5949.0008839707243</v>
      </c>
      <c r="J3090">
        <v>14533.447351000001</v>
      </c>
    </row>
    <row r="3091" spans="1:10">
      <c r="A3091">
        <v>3084</v>
      </c>
      <c r="B3091">
        <f t="shared" si="288"/>
        <v>0.27972789115646257</v>
      </c>
      <c r="C3091" s="1">
        <f t="shared" si="289"/>
        <v>-0.34776747374527139</v>
      </c>
      <c r="D3091">
        <f t="shared" si="290"/>
        <v>0.78233011402083852</v>
      </c>
      <c r="E3091">
        <f t="shared" si="291"/>
        <v>-0.93548179671271192</v>
      </c>
      <c r="F3091">
        <f t="shared" si="292"/>
        <v>0</v>
      </c>
      <c r="G3091" s="2">
        <f t="shared" si="293"/>
        <v>2110.5821818777031</v>
      </c>
      <c r="J3091">
        <v>14560.539124000001</v>
      </c>
    </row>
    <row r="3092" spans="1:10">
      <c r="A3092">
        <v>3085</v>
      </c>
      <c r="B3092">
        <f t="shared" si="288"/>
        <v>0.27981859410430837</v>
      </c>
      <c r="C3092" s="1">
        <f t="shared" si="289"/>
        <v>0.89621418423123478</v>
      </c>
      <c r="D3092">
        <f t="shared" si="290"/>
        <v>0.99917882536528735</v>
      </c>
      <c r="E3092">
        <f t="shared" si="291"/>
        <v>-0.94090489755458806</v>
      </c>
      <c r="F3092">
        <f t="shared" si="292"/>
        <v>0</v>
      </c>
      <c r="G3092" s="2">
        <f t="shared" si="293"/>
        <v>14652.50203055416</v>
      </c>
      <c r="J3092">
        <v>14568.688627</v>
      </c>
    </row>
    <row r="3093" spans="1:10">
      <c r="A3093">
        <v>3086</v>
      </c>
      <c r="B3093">
        <f t="shared" si="288"/>
        <v>0.27990929705215417</v>
      </c>
      <c r="C3093" s="1">
        <f t="shared" si="289"/>
        <v>-0.95641282928866433</v>
      </c>
      <c r="D3093">
        <f t="shared" si="290"/>
        <v>0.83019389854418224</v>
      </c>
      <c r="E3093">
        <f t="shared" si="291"/>
        <v>-0.94609689583035217</v>
      </c>
      <c r="F3093">
        <f t="shared" si="292"/>
        <v>0</v>
      </c>
      <c r="G3093" s="2">
        <f t="shared" si="293"/>
        <v>-1815.9144602298902</v>
      </c>
      <c r="J3093">
        <v>14524.491923</v>
      </c>
    </row>
    <row r="3094" spans="1:10">
      <c r="A3094">
        <v>3087</v>
      </c>
      <c r="B3094">
        <f t="shared" si="288"/>
        <v>0.28000000000000003</v>
      </c>
      <c r="C3094" s="1">
        <f t="shared" si="289"/>
        <v>0.49556781997560062</v>
      </c>
      <c r="D3094">
        <f t="shared" si="290"/>
        <v>0.34062898731302688</v>
      </c>
      <c r="E3094">
        <f t="shared" si="291"/>
        <v>-0.95105651629515631</v>
      </c>
      <c r="F3094">
        <f t="shared" si="292"/>
        <v>0</v>
      </c>
      <c r="G3094" s="2">
        <f t="shared" si="293"/>
        <v>1693.2695872987347</v>
      </c>
      <c r="J3094">
        <v>14551.945030000001</v>
      </c>
    </row>
    <row r="3095" spans="1:10">
      <c r="A3095">
        <v>3088</v>
      </c>
      <c r="B3095">
        <f t="shared" si="288"/>
        <v>0.28009070294784583</v>
      </c>
      <c r="C3095" s="1">
        <f t="shared" si="289"/>
        <v>0.23525732762272389</v>
      </c>
      <c r="D3095">
        <f t="shared" si="290"/>
        <v>-0.28047005785206397</v>
      </c>
      <c r="E3095">
        <f t="shared" si="291"/>
        <v>-0.955782540780166</v>
      </c>
      <c r="F3095">
        <f t="shared" si="292"/>
        <v>0</v>
      </c>
      <c r="G3095" s="2">
        <f t="shared" si="293"/>
        <v>-9610.9899664617751</v>
      </c>
      <c r="J3095">
        <v>14582.467500999999</v>
      </c>
    </row>
    <row r="3096" spans="1:10">
      <c r="A3096">
        <v>3089</v>
      </c>
      <c r="B3096">
        <f t="shared" si="288"/>
        <v>0.28018140589569163</v>
      </c>
      <c r="C3096" s="1">
        <f t="shared" si="289"/>
        <v>-0.83791675645621289</v>
      </c>
      <c r="D3096">
        <f t="shared" si="290"/>
        <v>-0.79326538393245827</v>
      </c>
      <c r="E3096">
        <f t="shared" si="291"/>
        <v>-0.9602738084917849</v>
      </c>
      <c r="F3096">
        <f t="shared" si="292"/>
        <v>0</v>
      </c>
      <c r="G3096" s="2">
        <f t="shared" si="293"/>
        <v>-25385.40999609686</v>
      </c>
      <c r="J3096">
        <v>14548.514848000001</v>
      </c>
    </row>
    <row r="3097" spans="1:10">
      <c r="A3097">
        <v>3090</v>
      </c>
      <c r="B3097">
        <f t="shared" si="288"/>
        <v>0.28027210884353743</v>
      </c>
      <c r="C3097" s="1">
        <f t="shared" si="289"/>
        <v>0.9840879456155861</v>
      </c>
      <c r="D3097">
        <f t="shared" si="290"/>
        <v>-0.99974069867610027</v>
      </c>
      <c r="E3097">
        <f t="shared" si="291"/>
        <v>-0.96452921629674415</v>
      </c>
      <c r="F3097">
        <f t="shared" si="292"/>
        <v>0</v>
      </c>
      <c r="G3097" s="2">
        <f t="shared" si="293"/>
        <v>-14849.420010250189</v>
      </c>
      <c r="J3097">
        <v>14553.447935</v>
      </c>
    </row>
    <row r="3098" spans="1:10">
      <c r="A3098">
        <v>3091</v>
      </c>
      <c r="B3098">
        <f t="shared" si="288"/>
        <v>0.28036281179138323</v>
      </c>
      <c r="C3098" s="1">
        <f t="shared" si="289"/>
        <v>-0.59413836798470676</v>
      </c>
      <c r="D3098">
        <f t="shared" si="290"/>
        <v>-0.82016540746204503</v>
      </c>
      <c r="E3098">
        <f t="shared" si="291"/>
        <v>-0.96854771899306025</v>
      </c>
      <c r="F3098">
        <f t="shared" si="292"/>
        <v>0</v>
      </c>
      <c r="G3098" s="2">
        <f t="shared" si="293"/>
        <v>-24022.626764263929</v>
      </c>
      <c r="J3098">
        <v>14529.469931</v>
      </c>
    </row>
    <row r="3099" spans="1:10">
      <c r="A3099">
        <v>3092</v>
      </c>
      <c r="B3099">
        <f t="shared" si="288"/>
        <v>0.28045351473922903</v>
      </c>
      <c r="C3099" s="1">
        <f t="shared" si="289"/>
        <v>-0.11949154618785941</v>
      </c>
      <c r="D3099">
        <f t="shared" si="290"/>
        <v>-0.32388264104401482</v>
      </c>
      <c r="E3099">
        <f t="shared" si="291"/>
        <v>-0.97232832956675974</v>
      </c>
      <c r="F3099">
        <f t="shared" si="292"/>
        <v>0</v>
      </c>
      <c r="G3099" s="2">
        <f t="shared" si="293"/>
        <v>-13046.888683819865</v>
      </c>
      <c r="J3099">
        <v>14503.998656</v>
      </c>
    </row>
    <row r="3100" spans="1:10">
      <c r="A3100">
        <v>3093</v>
      </c>
      <c r="B3100">
        <f t="shared" si="288"/>
        <v>0.28054421768707483</v>
      </c>
      <c r="C3100" s="1">
        <f t="shared" si="289"/>
        <v>0.76802372224460957</v>
      </c>
      <c r="D3100">
        <f t="shared" si="290"/>
        <v>0.2974676453815765</v>
      </c>
      <c r="E3100">
        <f t="shared" si="291"/>
        <v>-0.97587011943429436</v>
      </c>
      <c r="F3100">
        <f t="shared" si="292"/>
        <v>0</v>
      </c>
      <c r="G3100" s="2">
        <f t="shared" si="293"/>
        <v>2903.1667018010107</v>
      </c>
      <c r="J3100">
        <v>14577.764524</v>
      </c>
    </row>
    <row r="3101" spans="1:10">
      <c r="A3101">
        <v>3094</v>
      </c>
      <c r="B3101">
        <f t="shared" si="288"/>
        <v>0.28063492063492063</v>
      </c>
      <c r="C3101" s="1">
        <f t="shared" si="289"/>
        <v>-0.99814464886144871</v>
      </c>
      <c r="D3101">
        <f t="shared" si="290"/>
        <v>0.80395058179891199</v>
      </c>
      <c r="E3101">
        <f t="shared" si="291"/>
        <v>-0.9791722186706312</v>
      </c>
      <c r="F3101">
        <f t="shared" si="292"/>
        <v>0</v>
      </c>
      <c r="G3101" s="2">
        <f t="shared" si="293"/>
        <v>-2770.6177795069193</v>
      </c>
      <c r="J3101">
        <v>14507.973029000001</v>
      </c>
    </row>
    <row r="3102" spans="1:10">
      <c r="A3102">
        <v>3095</v>
      </c>
      <c r="B3102">
        <f t="shared" si="288"/>
        <v>0.28072562358276643</v>
      </c>
      <c r="C3102" s="1">
        <f t="shared" si="289"/>
        <v>0.68448686454158947</v>
      </c>
      <c r="D3102">
        <f t="shared" si="290"/>
        <v>0.99998740986595203</v>
      </c>
      <c r="E3102">
        <f t="shared" si="291"/>
        <v>-0.98223381622290973</v>
      </c>
      <c r="F3102">
        <f t="shared" si="292"/>
        <v>0</v>
      </c>
      <c r="G3102" s="2">
        <f t="shared" si="293"/>
        <v>12766.70901037938</v>
      </c>
      <c r="J3102">
        <v>14510.921183</v>
      </c>
    </row>
    <row r="3103" spans="1:10">
      <c r="A3103">
        <v>3096</v>
      </c>
      <c r="B3103">
        <f t="shared" si="288"/>
        <v>0.28081632653061223</v>
      </c>
      <c r="C3103" s="1">
        <f t="shared" si="289"/>
        <v>2.0721673870237114E-3</v>
      </c>
      <c r="D3103">
        <f t="shared" si="290"/>
        <v>0.80987836426791671</v>
      </c>
      <c r="E3103">
        <f t="shared" si="291"/>
        <v>-0.98505416010965585</v>
      </c>
      <c r="F3103">
        <f t="shared" si="292"/>
        <v>0</v>
      </c>
      <c r="G3103" s="2">
        <f t="shared" si="293"/>
        <v>4775.8105185990089</v>
      </c>
      <c r="J3103">
        <v>14498.578532</v>
      </c>
    </row>
    <row r="3104" spans="1:10">
      <c r="A3104">
        <v>3097</v>
      </c>
      <c r="B3104">
        <f t="shared" si="288"/>
        <v>0.28090702947845803</v>
      </c>
      <c r="C3104" s="1">
        <f t="shared" si="289"/>
        <v>-0.68750230430777615</v>
      </c>
      <c r="D3104">
        <f t="shared" si="290"/>
        <v>0.30703419275994087</v>
      </c>
      <c r="E3104">
        <f t="shared" si="291"/>
        <v>-0.98763255760548485</v>
      </c>
      <c r="F3104">
        <f t="shared" si="292"/>
        <v>0</v>
      </c>
      <c r="G3104" s="2">
        <f t="shared" si="293"/>
        <v>-7957.9985729503442</v>
      </c>
      <c r="J3104">
        <v>14491.322731</v>
      </c>
    </row>
    <row r="3105" spans="1:10">
      <c r="A3105">
        <v>3098</v>
      </c>
      <c r="B3105">
        <f t="shared" si="288"/>
        <v>0.28099773242630388</v>
      </c>
      <c r="C3105" s="1">
        <f t="shared" si="289"/>
        <v>0.99838841373814291</v>
      </c>
      <c r="D3105">
        <f t="shared" si="290"/>
        <v>-0.31437145806154776</v>
      </c>
      <c r="E3105">
        <f t="shared" si="291"/>
        <v>-0.98996837541124005</v>
      </c>
      <c r="F3105">
        <f t="shared" si="292"/>
        <v>0</v>
      </c>
      <c r="G3105" s="2">
        <f t="shared" si="293"/>
        <v>-4652.421583471445</v>
      </c>
      <c r="J3105">
        <v>14520.717127</v>
      </c>
    </row>
    <row r="3106" spans="1:10">
      <c r="A3106">
        <v>3099</v>
      </c>
      <c r="B3106">
        <f t="shared" si="288"/>
        <v>0.28108843537414968</v>
      </c>
      <c r="C3106" s="1">
        <f t="shared" si="289"/>
        <v>-0.76536301169041443</v>
      </c>
      <c r="D3106">
        <f t="shared" si="290"/>
        <v>-0.81438233917768288</v>
      </c>
      <c r="E3106">
        <f t="shared" si="291"/>
        <v>-0.99206103980954341</v>
      </c>
      <c r="F3106">
        <f t="shared" si="292"/>
        <v>0</v>
      </c>
      <c r="G3106" s="2">
        <f t="shared" si="293"/>
        <v>-25396.415473914927</v>
      </c>
      <c r="J3106">
        <v>14491.661738000001</v>
      </c>
    </row>
    <row r="3107" spans="1:10">
      <c r="A3107">
        <v>3100</v>
      </c>
      <c r="B3107">
        <f t="shared" si="288"/>
        <v>0.28117913832199548</v>
      </c>
      <c r="C3107" s="1">
        <f t="shared" si="289"/>
        <v>0.11537588734083809</v>
      </c>
      <c r="D3107">
        <f t="shared" si="290"/>
        <v>-0.99991888116066674</v>
      </c>
      <c r="E3107">
        <f t="shared" si="291"/>
        <v>-0.99391003680571455</v>
      </c>
      <c r="F3107">
        <f t="shared" si="292"/>
        <v>0</v>
      </c>
      <c r="G3107" s="2">
        <f t="shared" si="293"/>
        <v>-21587.789338396571</v>
      </c>
      <c r="J3107">
        <v>14499.396387000001</v>
      </c>
    </row>
    <row r="3108" spans="1:10">
      <c r="A3108">
        <v>3101</v>
      </c>
      <c r="B3108">
        <f t="shared" si="288"/>
        <v>0.28126984126984128</v>
      </c>
      <c r="C3108" s="1">
        <f t="shared" si="289"/>
        <v>0.59746680745503666</v>
      </c>
      <c r="D3108">
        <f t="shared" si="290"/>
        <v>-0.79933601188851733</v>
      </c>
      <c r="E3108">
        <f t="shared" si="291"/>
        <v>-0.99551491225401545</v>
      </c>
      <c r="F3108">
        <f t="shared" si="292"/>
        <v>0</v>
      </c>
      <c r="G3108" s="2">
        <f t="shared" si="293"/>
        <v>-14975.400964320101</v>
      </c>
      <c r="J3108">
        <v>14473.735951000001</v>
      </c>
    </row>
    <row r="3109" spans="1:10">
      <c r="A3109">
        <v>3102</v>
      </c>
      <c r="B3109">
        <f t="shared" si="288"/>
        <v>0.28136054421768708</v>
      </c>
      <c r="C3109" s="1">
        <f t="shared" si="289"/>
        <v>-0.98481586687766431</v>
      </c>
      <c r="D3109">
        <f t="shared" si="290"/>
        <v>-0.29008895383009714</v>
      </c>
      <c r="E3109">
        <f t="shared" si="291"/>
        <v>-0.99687527196919301</v>
      </c>
      <c r="F3109">
        <f t="shared" si="292"/>
        <v>0</v>
      </c>
      <c r="G3109" s="2">
        <f t="shared" si="293"/>
        <v>-19214.017848802887</v>
      </c>
      <c r="J3109">
        <v>14487.245374</v>
      </c>
    </row>
    <row r="3110" spans="1:10">
      <c r="A3110">
        <v>3103</v>
      </c>
      <c r="B3110">
        <f t="shared" si="288"/>
        <v>0.28145124716553288</v>
      </c>
      <c r="C3110" s="1">
        <f t="shared" si="289"/>
        <v>0.83564759565929114</v>
      </c>
      <c r="D3110">
        <f t="shared" si="290"/>
        <v>0.33117616706788472</v>
      </c>
      <c r="E3110">
        <f t="shared" si="291"/>
        <v>-0.99799078182330059</v>
      </c>
      <c r="F3110">
        <f t="shared" si="292"/>
        <v>0</v>
      </c>
      <c r="G3110" s="2">
        <f t="shared" si="293"/>
        <v>3750.0686097881999</v>
      </c>
      <c r="J3110">
        <v>14487.521199000001</v>
      </c>
    </row>
    <row r="3111" spans="1:10">
      <c r="A3111">
        <v>3104</v>
      </c>
      <c r="B3111">
        <f t="shared" si="288"/>
        <v>0.28154195011337868</v>
      </c>
      <c r="C3111" s="1">
        <f t="shared" si="289"/>
        <v>-0.23122729971266678</v>
      </c>
      <c r="D3111">
        <f t="shared" si="290"/>
        <v>0.82455736752085973</v>
      </c>
      <c r="E3111">
        <f t="shared" si="291"/>
        <v>-0.99886116782776657</v>
      </c>
      <c r="F3111">
        <f t="shared" si="292"/>
        <v>0</v>
      </c>
      <c r="G3111" s="2">
        <f t="shared" si="293"/>
        <v>3142.6970062596461</v>
      </c>
      <c r="J3111">
        <v>14438.461225999999</v>
      </c>
    </row>
    <row r="3112" spans="1:10">
      <c r="A3112">
        <v>3105</v>
      </c>
      <c r="B3112">
        <f t="shared" si="288"/>
        <v>0.28163265306122448</v>
      </c>
      <c r="C3112" s="1">
        <f t="shared" si="289"/>
        <v>-0.49916319816215754</v>
      </c>
      <c r="D3112">
        <f t="shared" si="290"/>
        <v>0.99953513416350159</v>
      </c>
      <c r="E3112">
        <f t="shared" si="291"/>
        <v>-0.999486216200688</v>
      </c>
      <c r="F3112">
        <f t="shared" si="292"/>
        <v>0</v>
      </c>
      <c r="G3112" s="2">
        <f t="shared" si="293"/>
        <v>3753.1564047311817</v>
      </c>
      <c r="J3112">
        <v>14447.124900999999</v>
      </c>
    </row>
    <row r="3113" spans="1:10">
      <c r="A3113">
        <v>3106</v>
      </c>
      <c r="B3113">
        <f t="shared" si="288"/>
        <v>0.28172335600907028</v>
      </c>
      <c r="C3113" s="1">
        <f t="shared" si="289"/>
        <v>0.95761483351512788</v>
      </c>
      <c r="D3113">
        <f t="shared" si="290"/>
        <v>0.7885416737361477</v>
      </c>
      <c r="E3113">
        <f t="shared" si="291"/>
        <v>-0.99986577341934046</v>
      </c>
      <c r="F3113">
        <f t="shared" si="292"/>
        <v>0</v>
      </c>
      <c r="G3113" s="2">
        <f t="shared" si="293"/>
        <v>11511.243056760622</v>
      </c>
      <c r="J3113">
        <v>14439.738503</v>
      </c>
    </row>
    <row r="3114" spans="1:10">
      <c r="A3114">
        <v>3107</v>
      </c>
      <c r="B3114">
        <f t="shared" si="288"/>
        <v>0.28181405895691608</v>
      </c>
      <c r="C3114" s="1">
        <f t="shared" si="289"/>
        <v>-0.89436797523082434</v>
      </c>
      <c r="D3114">
        <f t="shared" si="290"/>
        <v>0.27305226613794981</v>
      </c>
      <c r="E3114">
        <f t="shared" si="291"/>
        <v>-0.99999974625788679</v>
      </c>
      <c r="F3114">
        <f t="shared" si="292"/>
        <v>0</v>
      </c>
      <c r="G3114" s="2">
        <f t="shared" si="293"/>
        <v>-10111.973919096086</v>
      </c>
      <c r="J3114">
        <v>14470.687596</v>
      </c>
    </row>
    <row r="3115" spans="1:10">
      <c r="A3115">
        <v>3108</v>
      </c>
      <c r="B3115">
        <f t="shared" si="288"/>
        <v>0.28190476190476188</v>
      </c>
      <c r="C3115" s="1">
        <f t="shared" si="289"/>
        <v>0.34387884677145708</v>
      </c>
      <c r="D3115">
        <f t="shared" si="290"/>
        <v>-0.34787647481983253</v>
      </c>
      <c r="E3115">
        <f t="shared" si="291"/>
        <v>-0.99988810181027354</v>
      </c>
      <c r="F3115">
        <f t="shared" si="292"/>
        <v>0</v>
      </c>
      <c r="G3115" s="2">
        <f t="shared" si="293"/>
        <v>-10138.216535088612</v>
      </c>
      <c r="J3115">
        <v>14482.506299999999</v>
      </c>
    </row>
    <row r="3116" spans="1:10">
      <c r="A3116">
        <v>3109</v>
      </c>
      <c r="B3116">
        <f t="shared" si="288"/>
        <v>0.28199546485260774</v>
      </c>
      <c r="C3116" s="1">
        <f t="shared" si="289"/>
        <v>0.39395186211740502</v>
      </c>
      <c r="D3116">
        <f t="shared" si="290"/>
        <v>-0.83447245921345081</v>
      </c>
      <c r="E3116">
        <f t="shared" si="291"/>
        <v>-0.99953086749831344</v>
      </c>
      <c r="F3116">
        <f t="shared" si="292"/>
        <v>0</v>
      </c>
      <c r="G3116" s="2">
        <f t="shared" si="293"/>
        <v>-17058.929428558575</v>
      </c>
      <c r="J3116">
        <v>14484.737988999999</v>
      </c>
    </row>
    <row r="3117" spans="1:10">
      <c r="A3117">
        <v>3110</v>
      </c>
      <c r="B3117">
        <f t="shared" si="288"/>
        <v>0.28208616780045354</v>
      </c>
      <c r="C3117" s="1">
        <f t="shared" si="289"/>
        <v>-0.91716173824738911</v>
      </c>
      <c r="D3117">
        <f t="shared" si="290"/>
        <v>-0.99883628984832318</v>
      </c>
      <c r="E3117">
        <f t="shared" si="291"/>
        <v>-0.99892813106495149</v>
      </c>
      <c r="F3117">
        <f t="shared" si="292"/>
        <v>0</v>
      </c>
      <c r="G3117" s="2">
        <f t="shared" si="293"/>
        <v>-29353.218367567402</v>
      </c>
      <c r="J3117">
        <v>14424.113781</v>
      </c>
    </row>
    <row r="3118" spans="1:10">
      <c r="A3118">
        <v>3111</v>
      </c>
      <c r="B3118">
        <f t="shared" si="288"/>
        <v>0.28217687074829934</v>
      </c>
      <c r="C3118" s="1">
        <f t="shared" si="289"/>
        <v>0.94071154174810501</v>
      </c>
      <c r="D3118">
        <f t="shared" si="290"/>
        <v>-0.77749875265940105</v>
      </c>
      <c r="E3118">
        <f t="shared" si="291"/>
        <v>-0.99808004055271204</v>
      </c>
      <c r="F3118">
        <f t="shared" si="292"/>
        <v>0</v>
      </c>
      <c r="G3118" s="2">
        <f t="shared" si="293"/>
        <v>-12092.745030925569</v>
      </c>
      <c r="J3118">
        <v>14464.130660000001</v>
      </c>
    </row>
    <row r="3119" spans="1:10">
      <c r="A3119">
        <v>3112</v>
      </c>
      <c r="B3119">
        <f t="shared" si="288"/>
        <v>0.28226757369614514</v>
      </c>
      <c r="C3119" s="1">
        <f t="shared" si="289"/>
        <v>-0.45177158725777766</v>
      </c>
      <c r="D3119">
        <f t="shared" si="290"/>
        <v>-0.25592950039388596</v>
      </c>
      <c r="E3119">
        <f t="shared" si="291"/>
        <v>-0.99698680426733854</v>
      </c>
      <c r="F3119">
        <f t="shared" si="292"/>
        <v>0</v>
      </c>
      <c r="G3119" s="2">
        <f t="shared" si="293"/>
        <v>-14704.630442346661</v>
      </c>
      <c r="J3119">
        <v>14370.523195</v>
      </c>
    </row>
    <row r="3120" spans="1:10">
      <c r="A3120">
        <v>3113</v>
      </c>
      <c r="B3120">
        <f t="shared" si="288"/>
        <v>0.28235827664399094</v>
      </c>
      <c r="C3120" s="1">
        <f t="shared" si="289"/>
        <v>-0.28328877837531524</v>
      </c>
      <c r="D3120">
        <f t="shared" si="290"/>
        <v>0.36446711664783971</v>
      </c>
      <c r="E3120">
        <f t="shared" si="291"/>
        <v>-0.99564869072662776</v>
      </c>
      <c r="F3120">
        <f t="shared" si="292"/>
        <v>0</v>
      </c>
      <c r="G3120" s="2">
        <f t="shared" si="293"/>
        <v>-4125.0242685469775</v>
      </c>
      <c r="J3120">
        <v>14438.460798</v>
      </c>
    </row>
    <row r="3121" spans="1:10">
      <c r="A3121">
        <v>3114</v>
      </c>
      <c r="B3121">
        <f t="shared" si="288"/>
        <v>0.28244897959183674</v>
      </c>
      <c r="C3121" s="1">
        <f t="shared" si="289"/>
        <v>0.86401639583980694</v>
      </c>
      <c r="D3121">
        <f t="shared" si="290"/>
        <v>0.84412448858326217</v>
      </c>
      <c r="E3121">
        <f t="shared" si="291"/>
        <v>-0.9940660285944799</v>
      </c>
      <c r="F3121">
        <f t="shared" si="292"/>
        <v>0</v>
      </c>
      <c r="G3121" s="2">
        <f t="shared" si="293"/>
        <v>11686.495083088887</v>
      </c>
      <c r="J3121">
        <v>14446.886630000001</v>
      </c>
    </row>
    <row r="3122" spans="1:10">
      <c r="A3122">
        <v>3115</v>
      </c>
      <c r="B3122">
        <f t="shared" si="288"/>
        <v>0.28253968253968254</v>
      </c>
      <c r="C3122" s="1">
        <f t="shared" si="289"/>
        <v>-0.97403696448740973</v>
      </c>
      <c r="D3122">
        <f t="shared" si="290"/>
        <v>0.99782256852153461</v>
      </c>
      <c r="E3122">
        <f t="shared" si="291"/>
        <v>-0.9922392066001724</v>
      </c>
      <c r="F3122">
        <f t="shared" si="292"/>
        <v>0</v>
      </c>
      <c r="G3122" s="2">
        <f t="shared" si="293"/>
        <v>220.26724466615411</v>
      </c>
      <c r="J3122">
        <v>14420.065556</v>
      </c>
    </row>
    <row r="3123" spans="1:10">
      <c r="A3123">
        <v>3116</v>
      </c>
      <c r="B3123">
        <f t="shared" si="288"/>
        <v>0.28263038548752834</v>
      </c>
      <c r="C3123" s="1">
        <f t="shared" si="289"/>
        <v>0.55341243519396655</v>
      </c>
      <c r="D3123">
        <f t="shared" si="290"/>
        <v>0.76621072987181749</v>
      </c>
      <c r="E3123">
        <f t="shared" si="291"/>
        <v>-0.99016867344287784</v>
      </c>
      <c r="F3123">
        <f t="shared" si="292"/>
        <v>0</v>
      </c>
      <c r="G3123" s="2">
        <f t="shared" si="293"/>
        <v>8217.4891612104275</v>
      </c>
      <c r="J3123">
        <v>14409.278582999999</v>
      </c>
    </row>
    <row r="3124" spans="1:10">
      <c r="A3124">
        <v>3117</v>
      </c>
      <c r="B3124">
        <f t="shared" si="288"/>
        <v>0.28272108843537413</v>
      </c>
      <c r="C3124" s="1">
        <f t="shared" si="289"/>
        <v>0.16870537061924198</v>
      </c>
      <c r="D3124">
        <f t="shared" si="290"/>
        <v>0.23872605444539899</v>
      </c>
      <c r="E3124">
        <f t="shared" si="291"/>
        <v>-0.98785493768146104</v>
      </c>
      <c r="F3124">
        <f t="shared" si="292"/>
        <v>0</v>
      </c>
      <c r="G3124" s="2">
        <f t="shared" si="293"/>
        <v>-2562.7309362856581</v>
      </c>
      <c r="J3124">
        <v>14404.824656999999</v>
      </c>
    </row>
    <row r="3125" spans="1:10">
      <c r="A3125">
        <v>3118</v>
      </c>
      <c r="B3125">
        <f t="shared" si="288"/>
        <v>0.28281179138321993</v>
      </c>
      <c r="C3125" s="1">
        <f t="shared" si="289"/>
        <v>-0.7989142641640008</v>
      </c>
      <c r="D3125">
        <f t="shared" si="290"/>
        <v>-0.38094286245323333</v>
      </c>
      <c r="E3125">
        <f t="shared" si="291"/>
        <v>-0.98529856760956624</v>
      </c>
      <c r="F3125">
        <f t="shared" si="292"/>
        <v>0</v>
      </c>
      <c r="G3125" s="2">
        <f t="shared" si="293"/>
        <v>-19095.739175100254</v>
      </c>
      <c r="J3125">
        <v>14398.124131</v>
      </c>
    </row>
    <row r="3126" spans="1:10">
      <c r="A3126">
        <v>3119</v>
      </c>
      <c r="B3126">
        <f t="shared" si="288"/>
        <v>0.28290249433106573</v>
      </c>
      <c r="C3126" s="1">
        <f t="shared" si="289"/>
        <v>0.99388306579253816</v>
      </c>
      <c r="D3126">
        <f t="shared" si="290"/>
        <v>-0.85351041288751639</v>
      </c>
      <c r="E3126">
        <f t="shared" si="291"/>
        <v>-0.98250019111602971</v>
      </c>
      <c r="F3126">
        <f t="shared" si="292"/>
        <v>0</v>
      </c>
      <c r="G3126" s="2">
        <f t="shared" si="293"/>
        <v>-12717.284633238933</v>
      </c>
      <c r="J3126">
        <v>14364.773899</v>
      </c>
    </row>
    <row r="3127" spans="1:10">
      <c r="A3127">
        <v>3120</v>
      </c>
      <c r="B3127">
        <f t="shared" si="288"/>
        <v>0.28299319727891159</v>
      </c>
      <c r="C3127" s="1">
        <f t="shared" si="289"/>
        <v>-0.64739482213799049</v>
      </c>
      <c r="D3127">
        <f t="shared" si="290"/>
        <v>-0.99649428975253818</v>
      </c>
      <c r="E3127">
        <f t="shared" si="291"/>
        <v>-0.9794604955306655</v>
      </c>
      <c r="F3127">
        <f t="shared" si="292"/>
        <v>0</v>
      </c>
      <c r="G3127" s="2">
        <f t="shared" si="293"/>
        <v>-27148.829228802992</v>
      </c>
      <c r="J3127">
        <v>14402.544548</v>
      </c>
    </row>
    <row r="3128" spans="1:10">
      <c r="A3128">
        <v>3121</v>
      </c>
      <c r="B3128">
        <f t="shared" si="288"/>
        <v>0.28308390022675739</v>
      </c>
      <c r="C3128" s="1">
        <f t="shared" si="289"/>
        <v>-5.1787314382643078E-2</v>
      </c>
      <c r="D3128">
        <f t="shared" si="290"/>
        <v>-0.75468116385274064</v>
      </c>
      <c r="E3128">
        <f t="shared" si="291"/>
        <v>-0.97618022745544641</v>
      </c>
      <c r="F3128">
        <f t="shared" si="292"/>
        <v>0</v>
      </c>
      <c r="G3128" s="2">
        <f t="shared" si="293"/>
        <v>-19029.974021576782</v>
      </c>
      <c r="J3128">
        <v>14410.128444</v>
      </c>
    </row>
    <row r="3129" spans="1:10">
      <c r="A3129">
        <v>3122</v>
      </c>
      <c r="B3129">
        <f t="shared" si="288"/>
        <v>0.28317460317460319</v>
      </c>
      <c r="C3129" s="1">
        <f t="shared" si="289"/>
        <v>0.72275626648087732</v>
      </c>
      <c r="D3129">
        <f t="shared" si="290"/>
        <v>-0.22144735157282511</v>
      </c>
      <c r="E3129">
        <f t="shared" si="291"/>
        <v>-0.97266019258111969</v>
      </c>
      <c r="F3129">
        <f t="shared" si="292"/>
        <v>0</v>
      </c>
      <c r="G3129" s="2">
        <f t="shared" si="293"/>
        <v>-5195.9897193441939</v>
      </c>
      <c r="J3129">
        <v>14366.905153</v>
      </c>
    </row>
    <row r="3130" spans="1:10">
      <c r="A3130">
        <v>3123</v>
      </c>
      <c r="B3130">
        <f t="shared" si="288"/>
        <v>0.28326530612244899</v>
      </c>
      <c r="C3130" s="1">
        <f t="shared" si="289"/>
        <v>-0.99997520313125343</v>
      </c>
      <c r="D3130">
        <f t="shared" si="290"/>
        <v>0.39729851835908553</v>
      </c>
      <c r="E3130">
        <f t="shared" si="291"/>
        <v>-0.96890125548931438</v>
      </c>
      <c r="F3130">
        <f t="shared" si="292"/>
        <v>0</v>
      </c>
      <c r="G3130" s="2">
        <f t="shared" si="293"/>
        <v>-8807.0956642679757</v>
      </c>
      <c r="J3130">
        <v>14364.392103</v>
      </c>
    </row>
    <row r="3131" spans="1:10">
      <c r="A3131">
        <v>3124</v>
      </c>
      <c r="B3131">
        <f t="shared" si="288"/>
        <v>0.28335600907029479</v>
      </c>
      <c r="C3131" s="1">
        <f t="shared" si="289"/>
        <v>0.73241816212323141</v>
      </c>
      <c r="D3131">
        <f t="shared" si="290"/>
        <v>0.86262727327139743</v>
      </c>
      <c r="E3131">
        <f t="shared" si="291"/>
        <v>-0.96490433944019383</v>
      </c>
      <c r="F3131">
        <f t="shared" si="292"/>
        <v>0</v>
      </c>
      <c r="G3131" s="2">
        <f t="shared" si="293"/>
        <v>11195.762769193743</v>
      </c>
      <c r="J3131">
        <v>14377.802002</v>
      </c>
    </row>
    <row r="3132" spans="1:10">
      <c r="A3132">
        <v>3125</v>
      </c>
      <c r="B3132">
        <f t="shared" si="288"/>
        <v>0.28344671201814059</v>
      </c>
      <c r="C3132" s="1">
        <f t="shared" si="289"/>
        <v>-6.5847406499496622E-2</v>
      </c>
      <c r="D3132">
        <f t="shared" si="290"/>
        <v>0.99485187227312266</v>
      </c>
      <c r="E3132">
        <f t="shared" si="291"/>
        <v>-0.96067042614568188</v>
      </c>
      <c r="F3132">
        <f t="shared" si="292"/>
        <v>0</v>
      </c>
      <c r="G3132" s="2">
        <f t="shared" si="293"/>
        <v>7223.8943392580004</v>
      </c>
      <c r="J3132">
        <v>14350.167450999999</v>
      </c>
    </row>
    <row r="3133" spans="1:10">
      <c r="A3133">
        <v>3126</v>
      </c>
      <c r="B3133">
        <f t="shared" si="288"/>
        <v>0.28353741496598639</v>
      </c>
      <c r="C3133" s="1">
        <f t="shared" si="289"/>
        <v>-0.63659632391367804</v>
      </c>
      <c r="D3133">
        <f t="shared" si="290"/>
        <v>0.74291368922770418</v>
      </c>
      <c r="E3133">
        <f t="shared" si="291"/>
        <v>-0.95620055552833205</v>
      </c>
      <c r="F3133">
        <f t="shared" si="292"/>
        <v>0</v>
      </c>
      <c r="G3133" s="2">
        <f t="shared" si="293"/>
        <v>-802.27125739951305</v>
      </c>
      <c r="J3133">
        <v>14374.114949000001</v>
      </c>
    </row>
    <row r="3134" spans="1:10">
      <c r="A3134">
        <v>3127</v>
      </c>
      <c r="B3134">
        <f t="shared" si="288"/>
        <v>0.28362811791383219</v>
      </c>
      <c r="C3134" s="1">
        <f t="shared" si="289"/>
        <v>0.99222906976696668</v>
      </c>
      <c r="D3134">
        <f t="shared" si="290"/>
        <v>0.20409883878188967</v>
      </c>
      <c r="E3134">
        <f t="shared" si="291"/>
        <v>-0.95149582546591738</v>
      </c>
      <c r="F3134">
        <f t="shared" si="292"/>
        <v>0</v>
      </c>
      <c r="G3134" s="2">
        <f t="shared" si="293"/>
        <v>3366.9819139862157</v>
      </c>
      <c r="J3134">
        <v>14353.728798</v>
      </c>
    </row>
    <row r="3135" spans="1:10">
      <c r="A3135">
        <v>3128</v>
      </c>
      <c r="B3135">
        <f t="shared" si="288"/>
        <v>0.28371882086167799</v>
      </c>
      <c r="C3135" s="1">
        <f t="shared" si="289"/>
        <v>-0.80730584998162069</v>
      </c>
      <c r="D3135">
        <f t="shared" si="290"/>
        <v>-0.41352892834439098</v>
      </c>
      <c r="E3135">
        <f t="shared" si="291"/>
        <v>-0.94655739152175677</v>
      </c>
      <c r="F3135">
        <f t="shared" si="292"/>
        <v>0</v>
      </c>
      <c r="G3135" s="2">
        <f t="shared" si="293"/>
        <v>-19356.908236441195</v>
      </c>
      <c r="J3135">
        <v>14371.325833000001</v>
      </c>
    </row>
    <row r="3136" spans="1:10">
      <c r="A3136">
        <v>3129</v>
      </c>
      <c r="B3136">
        <f t="shared" si="288"/>
        <v>0.28380952380952379</v>
      </c>
      <c r="C3136" s="1">
        <f t="shared" si="289"/>
        <v>0.1825708905495988</v>
      </c>
      <c r="D3136">
        <f t="shared" si="290"/>
        <v>-0.87147219570025425</v>
      </c>
      <c r="E3136">
        <f t="shared" si="291"/>
        <v>-0.94138646666090342</v>
      </c>
      <c r="F3136">
        <f t="shared" si="292"/>
        <v>0</v>
      </c>
      <c r="G3136" s="2">
        <f t="shared" si="293"/>
        <v>-18763.199756338599</v>
      </c>
      <c r="J3136">
        <v>14337.429335999999</v>
      </c>
    </row>
    <row r="3137" spans="1:10">
      <c r="A3137">
        <v>3130</v>
      </c>
      <c r="B3137">
        <f t="shared" si="288"/>
        <v>0.28390022675736959</v>
      </c>
      <c r="C3137" s="1">
        <f t="shared" si="289"/>
        <v>0.54162677063699272</v>
      </c>
      <c r="D3137">
        <f t="shared" si="290"/>
        <v>-0.99289583384529068</v>
      </c>
      <c r="E3137">
        <f t="shared" si="291"/>
        <v>-0.9359843209522134</v>
      </c>
      <c r="F3137">
        <f t="shared" si="292"/>
        <v>0</v>
      </c>
      <c r="G3137" s="2">
        <f t="shared" si="293"/>
        <v>-17851.119135043515</v>
      </c>
      <c r="J3137">
        <v>14319.969035</v>
      </c>
    </row>
    <row r="3138" spans="1:10">
      <c r="A3138">
        <v>3131</v>
      </c>
      <c r="B3138">
        <f t="shared" si="288"/>
        <v>0.28399092970521544</v>
      </c>
      <c r="C3138" s="1">
        <f t="shared" si="289"/>
        <v>-0.97075186144817438</v>
      </c>
      <c r="D3138">
        <f t="shared" si="290"/>
        <v>-0.73091201562027697</v>
      </c>
      <c r="E3138">
        <f t="shared" si="291"/>
        <v>-0.93035228125638414</v>
      </c>
      <c r="F3138">
        <f t="shared" si="292"/>
        <v>0</v>
      </c>
      <c r="G3138" s="2">
        <f t="shared" si="293"/>
        <v>-25221.961304588342</v>
      </c>
      <c r="J3138">
        <v>14368.702832000001</v>
      </c>
    </row>
    <row r="3139" spans="1:10">
      <c r="A3139">
        <v>3132</v>
      </c>
      <c r="B3139">
        <f t="shared" si="288"/>
        <v>0.28408163265306124</v>
      </c>
      <c r="C3139" s="1">
        <f t="shared" si="289"/>
        <v>0.871021543918436</v>
      </c>
      <c r="D3139">
        <f t="shared" si="290"/>
        <v>-0.18668598508391276</v>
      </c>
      <c r="E3139">
        <f t="shared" si="291"/>
        <v>-0.92449173090007997</v>
      </c>
      <c r="F3139">
        <f t="shared" si="292"/>
        <v>0</v>
      </c>
      <c r="G3139" s="2">
        <f t="shared" si="293"/>
        <v>-3201.3161786210212</v>
      </c>
      <c r="J3139">
        <v>14316.261108999999</v>
      </c>
    </row>
    <row r="3140" spans="1:10">
      <c r="A3140">
        <v>3133</v>
      </c>
      <c r="B3140">
        <f t="shared" si="288"/>
        <v>0.28417233560090704</v>
      </c>
      <c r="C3140" s="1">
        <f t="shared" si="289"/>
        <v>-0.29676784654470806</v>
      </c>
      <c r="D3140">
        <f t="shared" si="290"/>
        <v>0.42962897587282112</v>
      </c>
      <c r="E3140">
        <f t="shared" si="291"/>
        <v>-0.91840410933613748</v>
      </c>
      <c r="F3140">
        <f t="shared" si="292"/>
        <v>0</v>
      </c>
      <c r="G3140" s="2">
        <f t="shared" si="293"/>
        <v>-2669.3550310140254</v>
      </c>
      <c r="J3140">
        <v>14345.610015</v>
      </c>
    </row>
    <row r="3141" spans="1:10">
      <c r="A3141">
        <v>3134</v>
      </c>
      <c r="B3141">
        <f t="shared" si="288"/>
        <v>0.28426303854875284</v>
      </c>
      <c r="C3141" s="1">
        <f t="shared" si="289"/>
        <v>-0.43916185362598098</v>
      </c>
      <c r="D3141">
        <f t="shared" si="290"/>
        <v>0.88004239186678912</v>
      </c>
      <c r="E3141">
        <f t="shared" si="291"/>
        <v>-0.91209091179002666</v>
      </c>
      <c r="F3141">
        <f t="shared" si="292"/>
        <v>0</v>
      </c>
      <c r="G3141" s="2">
        <f t="shared" si="293"/>
        <v>3066.2401373817797</v>
      </c>
      <c r="J3141">
        <v>14337.179651</v>
      </c>
    </row>
    <row r="3142" spans="1:10">
      <c r="A3142">
        <v>3135</v>
      </c>
      <c r="B3142">
        <f t="shared" si="288"/>
        <v>0.28435374149659864</v>
      </c>
      <c r="C3142" s="1">
        <f t="shared" si="289"/>
        <v>0.93584079296786005</v>
      </c>
      <c r="D3142">
        <f t="shared" si="290"/>
        <v>0.99062679109809249</v>
      </c>
      <c r="E3142">
        <f t="shared" si="291"/>
        <v>-0.90555368889258347</v>
      </c>
      <c r="F3142">
        <f t="shared" si="292"/>
        <v>0</v>
      </c>
      <c r="G3142" s="2">
        <f t="shared" si="293"/>
        <v>15086.555147035964</v>
      </c>
      <c r="J3142">
        <v>14325.913983</v>
      </c>
    </row>
    <row r="3143" spans="1:10">
      <c r="A3143">
        <v>3136</v>
      </c>
      <c r="B3143">
        <f t="shared" si="288"/>
        <v>0.28444444444444444</v>
      </c>
      <c r="C3143" s="1">
        <f t="shared" si="289"/>
        <v>-0.9226835070463314</v>
      </c>
      <c r="D3143">
        <f t="shared" si="290"/>
        <v>0.71867992648487922</v>
      </c>
      <c r="E3143">
        <f t="shared" si="291"/>
        <v>-0.89879404629916537</v>
      </c>
      <c r="F3143">
        <f t="shared" si="292"/>
        <v>0</v>
      </c>
      <c r="G3143" s="2">
        <f t="shared" si="293"/>
        <v>-2880.8827528180377</v>
      </c>
      <c r="J3143">
        <v>14253.57912</v>
      </c>
    </row>
    <row r="3144" spans="1:10">
      <c r="A3144">
        <v>3137</v>
      </c>
      <c r="B3144">
        <f t="shared" si="288"/>
        <v>0.28453514739229024</v>
      </c>
      <c r="C3144" s="1">
        <f t="shared" si="289"/>
        <v>0.40685794690539001</v>
      </c>
      <c r="D3144">
        <f t="shared" si="290"/>
        <v>0.16921427977507103</v>
      </c>
      <c r="E3144">
        <f t="shared" si="291"/>
        <v>-0.89181364429526599</v>
      </c>
      <c r="F3144">
        <f t="shared" si="292"/>
        <v>0</v>
      </c>
      <c r="G3144" s="2">
        <f t="shared" si="293"/>
        <v>-1098.9535337980044</v>
      </c>
      <c r="J3144">
        <v>14310.543138999999</v>
      </c>
    </row>
    <row r="3145" spans="1:10">
      <c r="A3145">
        <v>3138</v>
      </c>
      <c r="B3145">
        <f t="shared" ref="B3145:B3208" si="294">(A3145/11025)</f>
        <v>0.28462585034013604</v>
      </c>
      <c r="C3145" s="1">
        <f t="shared" ref="C3145:C3208" si="295">(SIN(2*PI()*$B$2*B3145))</f>
        <v>0.33061954530263882</v>
      </c>
      <c r="D3145">
        <f t="shared" ref="D3145:D3208" si="296">(SIN(2*PI()*$B$3*B3145))</f>
        <v>-0.44559358550255995</v>
      </c>
      <c r="E3145">
        <f t="shared" ref="E3145:E3208" si="297">(SIN(2*PI()*$B$4*B3145))</f>
        <v>-0.88461419738871061</v>
      </c>
      <c r="F3145">
        <f t="shared" ref="F3145:F3208" si="298">(SIN(2*PI()*$B$5*B3145))</f>
        <v>0</v>
      </c>
      <c r="G3145" s="2">
        <f t="shared" ref="G3145:G3208" si="299">$F$4*(($C$2*C3145+$C$3*D3145+$C$4*E3145+$C$5*F3145)/SUM($C$2:$C$5))</f>
        <v>-10838.863673183938</v>
      </c>
      <c r="J3145">
        <v>14328.879392999999</v>
      </c>
    </row>
    <row r="3146" spans="1:10">
      <c r="A3146">
        <v>3139</v>
      </c>
      <c r="B3146">
        <f t="shared" si="294"/>
        <v>0.28471655328798184</v>
      </c>
      <c r="C3146" s="1">
        <f t="shared" si="295"/>
        <v>-0.8879789851223665</v>
      </c>
      <c r="D3146">
        <f t="shared" si="296"/>
        <v>-0.88833516006892244</v>
      </c>
      <c r="E3146">
        <f t="shared" si="297"/>
        <v>-0.87719747388856195</v>
      </c>
      <c r="F3146">
        <f t="shared" si="298"/>
        <v>0</v>
      </c>
      <c r="G3146" s="2">
        <f t="shared" si="299"/>
        <v>-26563.850843615801</v>
      </c>
      <c r="J3146">
        <v>14308.374211</v>
      </c>
    </row>
    <row r="3147" spans="1:10">
      <c r="A3147">
        <v>3140</v>
      </c>
      <c r="B3147">
        <f t="shared" si="294"/>
        <v>0.28480725623582764</v>
      </c>
      <c r="C3147" s="1">
        <f t="shared" si="295"/>
        <v>0.96157680940835144</v>
      </c>
      <c r="D3147">
        <f t="shared" si="296"/>
        <v>-0.98804545933341259</v>
      </c>
      <c r="E3147">
        <f t="shared" si="297"/>
        <v>-0.86956529547078409</v>
      </c>
      <c r="F3147">
        <f t="shared" si="298"/>
        <v>0</v>
      </c>
      <c r="G3147" s="2">
        <f t="shared" si="299"/>
        <v>-14130.595535469434</v>
      </c>
      <c r="J3147">
        <v>14248.178320999999</v>
      </c>
    </row>
    <row r="3148" spans="1:10">
      <c r="A3148">
        <v>3141</v>
      </c>
      <c r="B3148">
        <f t="shared" si="294"/>
        <v>0.28489795918367344</v>
      </c>
      <c r="C3148" s="1">
        <f t="shared" si="295"/>
        <v>-0.51131769724415876</v>
      </c>
      <c r="D3148">
        <f t="shared" si="296"/>
        <v>-0.70622127791256495</v>
      </c>
      <c r="E3148">
        <f t="shared" si="297"/>
        <v>-0.86171953673079627</v>
      </c>
      <c r="F3148">
        <f t="shared" si="298"/>
        <v>0</v>
      </c>
      <c r="G3148" s="2">
        <f t="shared" si="299"/>
        <v>-20891.098423500636</v>
      </c>
      <c r="J3148">
        <v>14263.447097</v>
      </c>
    </row>
    <row r="3149" spans="1:10">
      <c r="A3149">
        <v>3142</v>
      </c>
      <c r="B3149">
        <f t="shared" si="294"/>
        <v>0.2849886621315193</v>
      </c>
      <c r="C3149" s="1">
        <f t="shared" si="295"/>
        <v>-0.21750192075735814</v>
      </c>
      <c r="D3149">
        <f t="shared" si="296"/>
        <v>-0.15168923070236362</v>
      </c>
      <c r="E3149">
        <f t="shared" si="297"/>
        <v>-0.8536621247230568</v>
      </c>
      <c r="F3149">
        <f t="shared" si="298"/>
        <v>0</v>
      </c>
      <c r="G3149" s="2">
        <f t="shared" si="299"/>
        <v>-10309.068801638567</v>
      </c>
      <c r="J3149">
        <v>14287.909218000001</v>
      </c>
    </row>
    <row r="3150" spans="1:10">
      <c r="A3150">
        <v>3143</v>
      </c>
      <c r="B3150">
        <f t="shared" si="294"/>
        <v>0.2850793650793651</v>
      </c>
      <c r="C3150" s="1">
        <f t="shared" si="295"/>
        <v>0.82782877898721063</v>
      </c>
      <c r="D3150">
        <f t="shared" si="296"/>
        <v>0.4614177244887876</v>
      </c>
      <c r="E3150">
        <f t="shared" si="297"/>
        <v>-0.84539503848774589</v>
      </c>
      <c r="F3150">
        <f t="shared" si="298"/>
        <v>0</v>
      </c>
      <c r="G3150" s="2">
        <f t="shared" si="299"/>
        <v>6789.518921077799</v>
      </c>
      <c r="J3150">
        <v>14269.535447</v>
      </c>
    </row>
    <row r="3151" spans="1:10">
      <c r="A3151">
        <v>3144</v>
      </c>
      <c r="B3151">
        <f t="shared" si="294"/>
        <v>0.2851700680272109</v>
      </c>
      <c r="C3151" s="1">
        <f t="shared" si="295"/>
        <v>-0.98716322161132464</v>
      </c>
      <c r="D3151">
        <f t="shared" si="296"/>
        <v>0.8963478860627867</v>
      </c>
      <c r="E3151">
        <f t="shared" si="297"/>
        <v>-0.83692030856466471</v>
      </c>
      <c r="F3151">
        <f t="shared" si="298"/>
        <v>0</v>
      </c>
      <c r="G3151" s="2">
        <f t="shared" si="299"/>
        <v>-235.40818537811953</v>
      </c>
      <c r="J3151">
        <v>14277.088588000001</v>
      </c>
    </row>
    <row r="3152" spans="1:10">
      <c r="A3152">
        <v>3145</v>
      </c>
      <c r="B3152">
        <f t="shared" si="294"/>
        <v>0.2852607709750567</v>
      </c>
      <c r="C3152" s="1">
        <f t="shared" si="295"/>
        <v>0.60870151941318951</v>
      </c>
      <c r="D3152">
        <f t="shared" si="296"/>
        <v>0.98515265230018501</v>
      </c>
      <c r="E3152">
        <f t="shared" si="297"/>
        <v>-0.8282400164944983</v>
      </c>
      <c r="F3152">
        <f t="shared" si="298"/>
        <v>0</v>
      </c>
      <c r="G3152" s="2">
        <f t="shared" si="299"/>
        <v>13130.751056392957</v>
      </c>
      <c r="J3152">
        <v>14266.592162000001</v>
      </c>
    </row>
    <row r="3153" spans="1:10">
      <c r="A3153">
        <v>3146</v>
      </c>
      <c r="B3153">
        <f t="shared" si="294"/>
        <v>0.2853514739229025</v>
      </c>
      <c r="C3153" s="1">
        <f t="shared" si="295"/>
        <v>0.1013743711183988</v>
      </c>
      <c r="D3153">
        <f t="shared" si="296"/>
        <v>0.69353999741536843</v>
      </c>
      <c r="E3153">
        <f t="shared" si="297"/>
        <v>-0.81935629430757684</v>
      </c>
      <c r="F3153">
        <f t="shared" si="298"/>
        <v>0</v>
      </c>
      <c r="G3153" s="2">
        <f t="shared" si="299"/>
        <v>5018.2355373116907</v>
      </c>
      <c r="J3153">
        <v>14270.778463000001</v>
      </c>
    </row>
    <row r="3154" spans="1:10">
      <c r="A3154">
        <v>3147</v>
      </c>
      <c r="B3154">
        <f t="shared" si="294"/>
        <v>0.2854421768707483</v>
      </c>
      <c r="C3154" s="1">
        <f t="shared" si="295"/>
        <v>-0.75622257004069882</v>
      </c>
      <c r="D3154">
        <f t="shared" si="296"/>
        <v>0.13411636253065107</v>
      </c>
      <c r="E3154">
        <f t="shared" si="297"/>
        <v>-0.81027132400018054</v>
      </c>
      <c r="F3154">
        <f t="shared" si="298"/>
        <v>0</v>
      </c>
      <c r="G3154" s="2">
        <f t="shared" si="299"/>
        <v>-9736.9587673468286</v>
      </c>
      <c r="J3154">
        <v>14260.292294000001</v>
      </c>
    </row>
    <row r="3155" spans="1:10">
      <c r="A3155">
        <v>3148</v>
      </c>
      <c r="B3155">
        <f t="shared" si="294"/>
        <v>0.2855328798185941</v>
      </c>
      <c r="C3155" s="1">
        <f t="shared" si="295"/>
        <v>0.99908866317595713</v>
      </c>
      <c r="D3155">
        <f t="shared" si="296"/>
        <v>-0.47709640436817891</v>
      </c>
      <c r="E3155">
        <f t="shared" si="297"/>
        <v>-0.80098733699863145</v>
      </c>
      <c r="F3155">
        <f t="shared" si="298"/>
        <v>0</v>
      </c>
      <c r="G3155" s="2">
        <f t="shared" si="299"/>
        <v>-5670.686119192741</v>
      </c>
      <c r="J3155">
        <v>14272.439809</v>
      </c>
    </row>
    <row r="3156" spans="1:10">
      <c r="A3156">
        <v>3149</v>
      </c>
      <c r="B3156">
        <f t="shared" si="294"/>
        <v>0.2856235827664399</v>
      </c>
      <c r="C3156" s="1">
        <f t="shared" si="295"/>
        <v>-0.69766175630005389</v>
      </c>
      <c r="D3156">
        <f t="shared" si="296"/>
        <v>-0.90407804388526736</v>
      </c>
      <c r="E3156">
        <f t="shared" si="297"/>
        <v>-0.79150661361120445</v>
      </c>
      <c r="F3156">
        <f t="shared" si="298"/>
        <v>0</v>
      </c>
      <c r="G3156" s="2">
        <f t="shared" si="299"/>
        <v>-24729.933432613449</v>
      </c>
      <c r="J3156">
        <v>14272.322631999999</v>
      </c>
    </row>
    <row r="3157" spans="1:10">
      <c r="A3157">
        <v>3150</v>
      </c>
      <c r="B3157">
        <f t="shared" si="294"/>
        <v>0.2857142857142857</v>
      </c>
      <c r="C3157" s="1">
        <f t="shared" si="295"/>
        <v>1.6156059297473657E-2</v>
      </c>
      <c r="D3157">
        <f t="shared" si="296"/>
        <v>-0.98194928193819409</v>
      </c>
      <c r="E3157">
        <f t="shared" si="297"/>
        <v>-0.78183148246803102</v>
      </c>
      <c r="F3157">
        <f t="shared" si="298"/>
        <v>0</v>
      </c>
      <c r="G3157" s="2">
        <f t="shared" si="299"/>
        <v>-20471.804902852095</v>
      </c>
      <c r="J3157">
        <v>14230.252197</v>
      </c>
    </row>
    <row r="3158" spans="1:10">
      <c r="A3158">
        <v>3151</v>
      </c>
      <c r="B3158">
        <f t="shared" si="294"/>
        <v>0.2858049886621315</v>
      </c>
      <c r="C3158" s="1">
        <f t="shared" si="295"/>
        <v>0.67415128895804743</v>
      </c>
      <c r="D3158">
        <f t="shared" si="296"/>
        <v>-0.68064008268980503</v>
      </c>
      <c r="E3158">
        <f t="shared" si="297"/>
        <v>-0.77196431994917314</v>
      </c>
      <c r="F3158">
        <f t="shared" si="298"/>
        <v>0</v>
      </c>
      <c r="G3158" s="2">
        <f t="shared" si="299"/>
        <v>-10943.198972780519</v>
      </c>
      <c r="J3158">
        <v>14224.840287000001</v>
      </c>
    </row>
    <row r="3159" spans="1:10">
      <c r="A3159">
        <v>3152</v>
      </c>
      <c r="B3159">
        <f t="shared" si="294"/>
        <v>0.2858956916099773</v>
      </c>
      <c r="C3159" s="1">
        <f t="shared" si="295"/>
        <v>-0.99718810252204393</v>
      </c>
      <c r="D3159">
        <f t="shared" si="296"/>
        <v>-0.11650121499880087</v>
      </c>
      <c r="E3159">
        <f t="shared" si="297"/>
        <v>-0.76190754960093032</v>
      </c>
      <c r="F3159">
        <f t="shared" si="298"/>
        <v>0</v>
      </c>
      <c r="G3159" s="2">
        <f t="shared" si="299"/>
        <v>-14940.735615904321</v>
      </c>
      <c r="J3159">
        <v>14269.492646000001</v>
      </c>
    </row>
    <row r="3160" spans="1:10">
      <c r="A3160">
        <v>3153</v>
      </c>
      <c r="B3160">
        <f t="shared" si="294"/>
        <v>0.28598639455782315</v>
      </c>
      <c r="C3160" s="1">
        <f t="shared" si="295"/>
        <v>0.77696732153919346</v>
      </c>
      <c r="D3160">
        <f t="shared" si="296"/>
        <v>0.49262468253390762</v>
      </c>
      <c r="E3160">
        <f t="shared" si="297"/>
        <v>-0.75166364154055598</v>
      </c>
      <c r="F3160">
        <f t="shared" si="298"/>
        <v>0</v>
      </c>
      <c r="G3160" s="2">
        <f t="shared" si="299"/>
        <v>7579.1478379983946</v>
      </c>
      <c r="J3160">
        <v>14254.020990000001</v>
      </c>
    </row>
    <row r="3161" spans="1:10">
      <c r="A3161">
        <v>3154</v>
      </c>
      <c r="B3161">
        <f t="shared" si="294"/>
        <v>0.28607709750566895</v>
      </c>
      <c r="C3161" s="1">
        <f t="shared" si="295"/>
        <v>-0.13346291224817744</v>
      </c>
      <c r="D3161">
        <f t="shared" si="296"/>
        <v>0.91152319665193815</v>
      </c>
      <c r="E3161">
        <f t="shared" si="297"/>
        <v>-0.74123511184959978</v>
      </c>
      <c r="F3161">
        <f t="shared" si="298"/>
        <v>0</v>
      </c>
      <c r="G3161" s="2">
        <f t="shared" si="299"/>
        <v>7112.6127690457433</v>
      </c>
      <c r="J3161">
        <v>14221.75369</v>
      </c>
    </row>
    <row r="3162" spans="1:10">
      <c r="A3162">
        <v>3155</v>
      </c>
      <c r="B3162">
        <f t="shared" si="294"/>
        <v>0.28616780045351475</v>
      </c>
      <c r="C3162" s="1">
        <f t="shared" si="295"/>
        <v>-0.58275068850417111</v>
      </c>
      <c r="D3162">
        <f t="shared" si="296"/>
        <v>0.97843635809012675</v>
      </c>
      <c r="E3162">
        <f t="shared" si="297"/>
        <v>-0.73062452195586847</v>
      </c>
      <c r="F3162">
        <f t="shared" si="298"/>
        <v>0</v>
      </c>
      <c r="G3162" s="2">
        <f t="shared" si="299"/>
        <v>4826.2312929016043</v>
      </c>
      <c r="J3162">
        <v>14243.366963</v>
      </c>
    </row>
    <row r="3163" spans="1:10">
      <c r="A3163">
        <v>3156</v>
      </c>
      <c r="B3163">
        <f t="shared" si="294"/>
        <v>0.28625850340136055</v>
      </c>
      <c r="C3163" s="1">
        <f t="shared" si="295"/>
        <v>0.9814878407742671</v>
      </c>
      <c r="D3163">
        <f t="shared" si="296"/>
        <v>0.66752560035417874</v>
      </c>
      <c r="E3163">
        <f t="shared" si="297"/>
        <v>-0.71983447800432243</v>
      </c>
      <c r="F3163">
        <f t="shared" si="298"/>
        <v>0</v>
      </c>
      <c r="G3163" s="2">
        <f t="shared" si="299"/>
        <v>11975.284226087266</v>
      </c>
      <c r="J3163">
        <v>14231.531954</v>
      </c>
    </row>
    <row r="3164" spans="1:10">
      <c r="A3164">
        <v>3157</v>
      </c>
      <c r="B3164">
        <f t="shared" si="294"/>
        <v>0.28634920634920635</v>
      </c>
      <c r="C3164" s="1">
        <f t="shared" si="295"/>
        <v>-0.84552073603532096</v>
      </c>
      <c r="D3164">
        <f t="shared" si="296"/>
        <v>9.8849341173310276E-2</v>
      </c>
      <c r="E3164">
        <f t="shared" si="297"/>
        <v>-0.70886763021693733</v>
      </c>
      <c r="F3164">
        <f t="shared" si="298"/>
        <v>0</v>
      </c>
      <c r="G3164" s="2">
        <f t="shared" si="299"/>
        <v>-10175.172629292283</v>
      </c>
      <c r="J3164">
        <v>14160.248616999999</v>
      </c>
    </row>
    <row r="3165" spans="1:10">
      <c r="A3165">
        <v>3158</v>
      </c>
      <c r="B3165">
        <f t="shared" si="294"/>
        <v>0.28643990929705215</v>
      </c>
      <c r="C3165" s="1">
        <f t="shared" si="295"/>
        <v>0.24892282349112629</v>
      </c>
      <c r="D3165">
        <f t="shared" si="296"/>
        <v>-0.50799766379076661</v>
      </c>
      <c r="E3165">
        <f t="shared" si="297"/>
        <v>-0.69772667224179286</v>
      </c>
      <c r="F3165">
        <f t="shared" si="298"/>
        <v>0</v>
      </c>
      <c r="G3165" s="2">
        <f t="shared" si="299"/>
        <v>-10985.993822491499</v>
      </c>
      <c r="J3165">
        <v>14230.533487999999</v>
      </c>
    </row>
    <row r="3166" spans="1:10">
      <c r="A3166">
        <v>3159</v>
      </c>
      <c r="B3166">
        <f t="shared" si="294"/>
        <v>0.28653061224489795</v>
      </c>
      <c r="C3166" s="1">
        <f t="shared" si="295"/>
        <v>0.48328562629847416</v>
      </c>
      <c r="D3166">
        <f t="shared" si="296"/>
        <v>-0.91868099732378061</v>
      </c>
      <c r="E3166">
        <f t="shared" si="297"/>
        <v>-0.68641434049145145</v>
      </c>
      <c r="F3166">
        <f t="shared" si="298"/>
        <v>0</v>
      </c>
      <c r="G3166" s="2">
        <f t="shared" si="299"/>
        <v>-15303.680316304039</v>
      </c>
      <c r="J3166">
        <v>14218.545226</v>
      </c>
    </row>
    <row r="3167" spans="1:10">
      <c r="A3167">
        <v>3160</v>
      </c>
      <c r="B3167">
        <f t="shared" si="294"/>
        <v>0.28662131519274375</v>
      </c>
      <c r="C3167" s="1">
        <f t="shared" si="295"/>
        <v>-0.95220514779265186</v>
      </c>
      <c r="D3167">
        <f t="shared" si="296"/>
        <v>-0.97461498818385117</v>
      </c>
      <c r="E3167">
        <f t="shared" si="297"/>
        <v>-0.67493341347083258</v>
      </c>
      <c r="F3167">
        <f t="shared" si="298"/>
        <v>0</v>
      </c>
      <c r="G3167" s="2">
        <f t="shared" si="299"/>
        <v>-26822.764032233899</v>
      </c>
      <c r="J3167">
        <v>14190.467701</v>
      </c>
    </row>
    <row r="3168" spans="1:10">
      <c r="A3168">
        <v>3161</v>
      </c>
      <c r="B3168">
        <f t="shared" si="294"/>
        <v>0.28671201814058955</v>
      </c>
      <c r="C3168" s="1">
        <f t="shared" si="295"/>
        <v>0.90237331555729106</v>
      </c>
      <c r="D3168">
        <f t="shared" si="296"/>
        <v>-0.65420068466907633</v>
      </c>
      <c r="E3168">
        <f t="shared" si="297"/>
        <v>-0.66328671109479431</v>
      </c>
      <c r="F3168">
        <f t="shared" si="298"/>
        <v>0</v>
      </c>
      <c r="G3168" s="2">
        <f t="shared" si="299"/>
        <v>-8019.8607365674197</v>
      </c>
      <c r="J3168">
        <v>14213.624540000001</v>
      </c>
    </row>
    <row r="3169" spans="1:10">
      <c r="A3169">
        <v>3162</v>
      </c>
      <c r="B3169">
        <f t="shared" si="294"/>
        <v>0.28680272108843535</v>
      </c>
      <c r="C3169" s="1">
        <f t="shared" si="295"/>
        <v>-0.36093798789956422</v>
      </c>
      <c r="D3169">
        <f t="shared" si="296"/>
        <v>-8.1166305699996749E-2</v>
      </c>
      <c r="E3169">
        <f t="shared" si="297"/>
        <v>-0.65147709399549814</v>
      </c>
      <c r="F3169">
        <f t="shared" si="298"/>
        <v>0</v>
      </c>
      <c r="G3169" s="2">
        <f t="shared" si="299"/>
        <v>-8810.6076997129185</v>
      </c>
      <c r="J3169">
        <v>14205.2348</v>
      </c>
    </row>
    <row r="3170" spans="1:10">
      <c r="A3170">
        <v>3163</v>
      </c>
      <c r="B3170">
        <f t="shared" si="294"/>
        <v>0.28689342403628115</v>
      </c>
      <c r="C3170" s="1">
        <f t="shared" si="295"/>
        <v>-0.37713256092859182</v>
      </c>
      <c r="D3170">
        <f t="shared" si="296"/>
        <v>0.52321050190133533</v>
      </c>
      <c r="E3170">
        <f t="shared" si="297"/>
        <v>-0.639507462819772</v>
      </c>
      <c r="F3170">
        <f t="shared" si="298"/>
        <v>0</v>
      </c>
      <c r="G3170" s="2">
        <f t="shared" si="299"/>
        <v>223.35735040730137</v>
      </c>
      <c r="J3170">
        <v>14180.431919000001</v>
      </c>
    </row>
    <row r="3171" spans="1:10">
      <c r="A3171">
        <v>3164</v>
      </c>
      <c r="B3171">
        <f t="shared" si="294"/>
        <v>0.28698412698412701</v>
      </c>
      <c r="C3171" s="1">
        <f t="shared" si="295"/>
        <v>0.90974525545724305</v>
      </c>
      <c r="D3171">
        <f t="shared" si="296"/>
        <v>0.92554918944823583</v>
      </c>
      <c r="E3171">
        <f t="shared" si="297"/>
        <v>-0.6273807575166872</v>
      </c>
      <c r="F3171">
        <f t="shared" si="298"/>
        <v>0</v>
      </c>
      <c r="G3171" s="2">
        <f t="shared" si="299"/>
        <v>16000.971576277707</v>
      </c>
      <c r="J3171">
        <v>14193.176674</v>
      </c>
    </row>
    <row r="3172" spans="1:10">
      <c r="A3172">
        <v>3165</v>
      </c>
      <c r="B3172">
        <f t="shared" si="294"/>
        <v>0.28707482993197281</v>
      </c>
      <c r="C3172" s="1">
        <f t="shared" si="295"/>
        <v>-0.94673829921061226</v>
      </c>
      <c r="D3172">
        <f t="shared" si="296"/>
        <v>0.9704863768825871</v>
      </c>
      <c r="E3172">
        <f t="shared" si="297"/>
        <v>-0.61509995661546291</v>
      </c>
      <c r="F3172">
        <f t="shared" si="298"/>
        <v>0</v>
      </c>
      <c r="G3172" s="2">
        <f t="shared" si="299"/>
        <v>2843.5087345432426</v>
      </c>
      <c r="J3172">
        <v>14163.65978</v>
      </c>
    </row>
    <row r="3173" spans="1:10">
      <c r="A3173">
        <v>3166</v>
      </c>
      <c r="B3173">
        <f t="shared" si="294"/>
        <v>0.28716553287981861</v>
      </c>
      <c r="C3173" s="1">
        <f t="shared" si="295"/>
        <v>0.46795827086790792</v>
      </c>
      <c r="D3173">
        <f t="shared" si="296"/>
        <v>0.64066953623206624</v>
      </c>
      <c r="E3173">
        <f t="shared" si="297"/>
        <v>-0.60266807649383713</v>
      </c>
      <c r="F3173">
        <f t="shared" si="298"/>
        <v>0</v>
      </c>
      <c r="G3173" s="2">
        <f t="shared" si="299"/>
        <v>8599.719501286525</v>
      </c>
      <c r="J3173">
        <v>14200.461923000001</v>
      </c>
    </row>
    <row r="3174" spans="1:10">
      <c r="A3174">
        <v>3167</v>
      </c>
      <c r="B3174">
        <f t="shared" si="294"/>
        <v>0.28725623582766441</v>
      </c>
      <c r="C3174" s="1">
        <f t="shared" si="295"/>
        <v>0.26576050367253251</v>
      </c>
      <c r="D3174">
        <f t="shared" si="296"/>
        <v>6.3457683046386285E-2</v>
      </c>
      <c r="E3174">
        <f t="shared" si="297"/>
        <v>-0.59008817063724739</v>
      </c>
      <c r="F3174">
        <f t="shared" si="298"/>
        <v>0</v>
      </c>
      <c r="G3174" s="2">
        <f t="shared" si="299"/>
        <v>-1480.5922565395672</v>
      </c>
      <c r="J3174">
        <v>14157.424121</v>
      </c>
    </row>
    <row r="3175" spans="1:10">
      <c r="A3175">
        <v>3168</v>
      </c>
      <c r="B3175">
        <f t="shared" si="294"/>
        <v>0.28734693877551021</v>
      </c>
      <c r="C3175" s="1">
        <f t="shared" si="295"/>
        <v>-0.85469574982426733</v>
      </c>
      <c r="D3175">
        <f t="shared" si="296"/>
        <v>-0.53825840111173762</v>
      </c>
      <c r="E3175">
        <f t="shared" si="297"/>
        <v>-0.57736332888882025</v>
      </c>
      <c r="F3175">
        <f t="shared" si="298"/>
        <v>0</v>
      </c>
      <c r="G3175" s="2">
        <f t="shared" si="299"/>
        <v>-18814.319107024221</v>
      </c>
      <c r="J3175">
        <v>14162.143023000001</v>
      </c>
    </row>
    <row r="3176" spans="1:10">
      <c r="A3176">
        <v>3169</v>
      </c>
      <c r="B3176">
        <f t="shared" si="294"/>
        <v>0.28743764172335601</v>
      </c>
      <c r="C3176" s="1">
        <f t="shared" si="295"/>
        <v>0.97800173711704519</v>
      </c>
      <c r="D3176">
        <f t="shared" si="296"/>
        <v>-0.93212560786962073</v>
      </c>
      <c r="E3176">
        <f t="shared" si="297"/>
        <v>-0.56449667669043424</v>
      </c>
      <c r="F3176">
        <f t="shared" si="298"/>
        <v>0</v>
      </c>
      <c r="G3176" s="2">
        <f t="shared" si="299"/>
        <v>-10880.596164844728</v>
      </c>
      <c r="J3176">
        <v>14147.394061999999</v>
      </c>
    </row>
    <row r="3177" spans="1:10">
      <c r="A3177">
        <v>3170</v>
      </c>
      <c r="B3177">
        <f t="shared" si="294"/>
        <v>0.28752834467120181</v>
      </c>
      <c r="C3177" s="1">
        <f t="shared" si="295"/>
        <v>-0.5685026600236297</v>
      </c>
      <c r="D3177">
        <f t="shared" si="296"/>
        <v>-0.96605182570586701</v>
      </c>
      <c r="E3177">
        <f t="shared" si="297"/>
        <v>-0.55149137431509188</v>
      </c>
      <c r="F3177">
        <f t="shared" si="298"/>
        <v>0</v>
      </c>
      <c r="G3177" s="2">
        <f t="shared" si="299"/>
        <v>-22890.732643128416</v>
      </c>
      <c r="J3177">
        <v>14180.215661</v>
      </c>
    </row>
    <row r="3178" spans="1:10">
      <c r="A3178">
        <v>3171</v>
      </c>
      <c r="B3178">
        <f t="shared" si="294"/>
        <v>0.28761904761904761</v>
      </c>
      <c r="C3178" s="1">
        <f t="shared" si="295"/>
        <v>-0.15071068943026633</v>
      </c>
      <c r="D3178">
        <f t="shared" si="296"/>
        <v>-0.62693642065519084</v>
      </c>
      <c r="E3178">
        <f t="shared" si="297"/>
        <v>-0.53835061609068502</v>
      </c>
      <c r="F3178">
        <f t="shared" si="298"/>
        <v>0</v>
      </c>
      <c r="G3178" s="2">
        <f t="shared" si="299"/>
        <v>-14572.006101234998</v>
      </c>
      <c r="J3178">
        <v>14170.226484999999</v>
      </c>
    </row>
    <row r="3179" spans="1:10">
      <c r="A3179">
        <v>3172</v>
      </c>
      <c r="B3179">
        <f t="shared" si="294"/>
        <v>0.28770975056689341</v>
      </c>
      <c r="C3179" s="1">
        <f t="shared" si="295"/>
        <v>0.78781843974379773</v>
      </c>
      <c r="D3179">
        <f t="shared" si="296"/>
        <v>-4.5729055747791937E-2</v>
      </c>
      <c r="E3179">
        <f t="shared" si="297"/>
        <v>-0.52507762961539362</v>
      </c>
      <c r="F3179">
        <f t="shared" si="298"/>
        <v>0</v>
      </c>
      <c r="G3179" s="2">
        <f t="shared" si="299"/>
        <v>1284.6202397461516</v>
      </c>
      <c r="J3179">
        <v>14142.270901</v>
      </c>
    </row>
    <row r="3180" spans="1:10">
      <c r="A3180">
        <v>3173</v>
      </c>
      <c r="B3180">
        <f t="shared" si="294"/>
        <v>0.28780045351473921</v>
      </c>
      <c r="C3180" s="1">
        <f t="shared" si="295"/>
        <v>-0.9957309866319497</v>
      </c>
      <c r="D3180">
        <f t="shared" si="296"/>
        <v>0.55313661766350486</v>
      </c>
      <c r="E3180">
        <f t="shared" si="297"/>
        <v>-0.51167567496496824</v>
      </c>
      <c r="F3180">
        <f t="shared" si="298"/>
        <v>0</v>
      </c>
      <c r="G3180" s="2">
        <f t="shared" si="299"/>
        <v>-3008.5006970243116</v>
      </c>
      <c r="J3180">
        <v>14143.665159</v>
      </c>
    </row>
    <row r="3181" spans="1:10">
      <c r="A3181">
        <v>3174</v>
      </c>
      <c r="B3181">
        <f t="shared" si="294"/>
        <v>0.28789115646258501</v>
      </c>
      <c r="C3181" s="1">
        <f t="shared" si="295"/>
        <v>0.66117976039055448</v>
      </c>
      <c r="D3181">
        <f t="shared" si="296"/>
        <v>0.93840817941255994</v>
      </c>
      <c r="E3181">
        <f t="shared" si="297"/>
        <v>-0.49814804389198086</v>
      </c>
      <c r="F3181">
        <f t="shared" si="298"/>
        <v>0</v>
      </c>
      <c r="G3181" s="2">
        <f t="shared" si="299"/>
        <v>15298.860564927701</v>
      </c>
      <c r="J3181">
        <v>14135.243031</v>
      </c>
    </row>
    <row r="3182" spans="1:10">
      <c r="A3182">
        <v>3175</v>
      </c>
      <c r="B3182">
        <f t="shared" si="294"/>
        <v>0.28798185941043086</v>
      </c>
      <c r="C3182" s="1">
        <f t="shared" si="295"/>
        <v>3.3575248150143733E-2</v>
      </c>
      <c r="D3182">
        <f t="shared" si="296"/>
        <v>0.96131273261862615</v>
      </c>
      <c r="E3182">
        <f t="shared" si="297"/>
        <v>-0.48449805901728826</v>
      </c>
      <c r="F3182">
        <f t="shared" si="298"/>
        <v>0</v>
      </c>
      <c r="G3182" s="2">
        <f t="shared" si="299"/>
        <v>11037.769907775808</v>
      </c>
      <c r="J3182">
        <v>14151.701609</v>
      </c>
    </row>
    <row r="3183" spans="1:10">
      <c r="A3183">
        <v>3176</v>
      </c>
      <c r="B3183">
        <f t="shared" si="294"/>
        <v>0.28807256235827666</v>
      </c>
      <c r="C3183" s="1">
        <f t="shared" si="295"/>
        <v>-0.71003881448557604</v>
      </c>
      <c r="D3183">
        <f t="shared" si="296"/>
        <v>0.61300566721816774</v>
      </c>
      <c r="E3183">
        <f t="shared" si="297"/>
        <v>-0.47072907301400074</v>
      </c>
      <c r="F3183">
        <f t="shared" si="298"/>
        <v>0</v>
      </c>
      <c r="G3183" s="2">
        <f t="shared" si="299"/>
        <v>339.32585202569021</v>
      </c>
      <c r="J3183">
        <v>14123.919082</v>
      </c>
    </row>
    <row r="3184" spans="1:10">
      <c r="A3184">
        <v>3177</v>
      </c>
      <c r="B3184">
        <f t="shared" si="294"/>
        <v>0.28816326530612246</v>
      </c>
      <c r="C3184" s="1">
        <f t="shared" si="295"/>
        <v>0.99968069951728988</v>
      </c>
      <c r="D3184">
        <f t="shared" si="296"/>
        <v>2.7986012644734645E-2</v>
      </c>
      <c r="E3184">
        <f t="shared" si="297"/>
        <v>-0.45684446778394561</v>
      </c>
      <c r="F3184">
        <f t="shared" si="298"/>
        <v>0</v>
      </c>
      <c r="G3184" s="2">
        <f t="shared" si="299"/>
        <v>4491.0619276711013</v>
      </c>
      <c r="J3184">
        <v>14126.699234</v>
      </c>
    </row>
    <row r="3185" spans="1:10">
      <c r="A3185">
        <v>3178</v>
      </c>
      <c r="B3185">
        <f t="shared" si="294"/>
        <v>0.28825396825396826</v>
      </c>
      <c r="C3185" s="1">
        <f t="shared" si="295"/>
        <v>-0.74470704936391641</v>
      </c>
      <c r="D3185">
        <f t="shared" si="296"/>
        <v>-0.56784046129092236</v>
      </c>
      <c r="E3185">
        <f t="shared" si="297"/>
        <v>-0.44284765362705047</v>
      </c>
      <c r="F3185">
        <f t="shared" si="298"/>
        <v>0</v>
      </c>
      <c r="G3185" s="2">
        <f t="shared" si="299"/>
        <v>-17424.267191796087</v>
      </c>
      <c r="J3185">
        <v>14170.184035</v>
      </c>
    </row>
    <row r="3186" spans="1:10">
      <c r="A3186">
        <v>3179</v>
      </c>
      <c r="B3186">
        <f t="shared" si="294"/>
        <v>0.28834467120181406</v>
      </c>
      <c r="C3186" s="1">
        <f t="shared" si="295"/>
        <v>8.4024828022486536E-2</v>
      </c>
      <c r="D3186">
        <f t="shared" si="296"/>
        <v>-0.94439492353507337</v>
      </c>
      <c r="E3186">
        <f t="shared" si="297"/>
        <v>-0.42874206840368317</v>
      </c>
      <c r="F3186">
        <f t="shared" si="298"/>
        <v>0</v>
      </c>
      <c r="G3186" s="2">
        <f t="shared" si="299"/>
        <v>-16751.303155885074</v>
      </c>
      <c r="J3186">
        <v>14085.132845</v>
      </c>
    </row>
    <row r="3187" spans="1:10">
      <c r="A3187">
        <v>3180</v>
      </c>
      <c r="B3187">
        <f t="shared" si="294"/>
        <v>0.28843537414965986</v>
      </c>
      <c r="C3187" s="1">
        <f t="shared" si="295"/>
        <v>0.62243323625070102</v>
      </c>
      <c r="D3187">
        <f t="shared" si="296"/>
        <v>-0.95627059159106931</v>
      </c>
      <c r="E3187">
        <f t="shared" si="297"/>
        <v>-0.41453117669029776</v>
      </c>
      <c r="F3187">
        <f t="shared" si="298"/>
        <v>0</v>
      </c>
      <c r="G3187" s="2">
        <f t="shared" si="299"/>
        <v>-12784.793427163015</v>
      </c>
      <c r="J3187">
        <v>14126.723405000001</v>
      </c>
    </row>
    <row r="3188" spans="1:10">
      <c r="A3188">
        <v>3181</v>
      </c>
      <c r="B3188">
        <f t="shared" si="294"/>
        <v>0.28852607709750566</v>
      </c>
      <c r="C3188" s="1">
        <f t="shared" si="295"/>
        <v>-0.9897962172215381</v>
      </c>
      <c r="D3188">
        <f t="shared" si="296"/>
        <v>-0.5988816675062536</v>
      </c>
      <c r="E3188">
        <f t="shared" si="297"/>
        <v>-0.40021846892842367</v>
      </c>
      <c r="F3188">
        <f t="shared" si="298"/>
        <v>0</v>
      </c>
      <c r="G3188" s="2">
        <f t="shared" si="299"/>
        <v>-19408.335158718521</v>
      </c>
      <c r="J3188">
        <v>14116.605466000001</v>
      </c>
    </row>
    <row r="3189" spans="1:10">
      <c r="A3189">
        <v>3182</v>
      </c>
      <c r="B3189">
        <f t="shared" si="294"/>
        <v>0.28861678004535146</v>
      </c>
      <c r="C3189" s="1">
        <f t="shared" si="295"/>
        <v>0.81792862504379404</v>
      </c>
      <c r="D3189">
        <f t="shared" si="296"/>
        <v>-1.0234147123364916E-2</v>
      </c>
      <c r="E3189">
        <f t="shared" si="297"/>
        <v>-0.3858074605673974</v>
      </c>
      <c r="F3189">
        <f t="shared" si="298"/>
        <v>0</v>
      </c>
      <c r="G3189" s="2">
        <f t="shared" si="299"/>
        <v>3087.3965267225012</v>
      </c>
      <c r="J3189">
        <v>14136.076411</v>
      </c>
    </row>
    <row r="3190" spans="1:10">
      <c r="A3190">
        <v>3183</v>
      </c>
      <c r="B3190">
        <f t="shared" si="294"/>
        <v>0.28870748299319726</v>
      </c>
      <c r="C3190" s="1">
        <f t="shared" si="295"/>
        <v>-0.20046211704481398</v>
      </c>
      <c r="D3190">
        <f t="shared" si="296"/>
        <v>0.58236529669675474</v>
      </c>
      <c r="E3190">
        <f t="shared" si="297"/>
        <v>-0.37130169120088807</v>
      </c>
      <c r="F3190">
        <f t="shared" si="298"/>
        <v>0</v>
      </c>
      <c r="G3190" s="2">
        <f t="shared" si="299"/>
        <v>4447.2508886085561</v>
      </c>
      <c r="J3190">
        <v>14141.837535000001</v>
      </c>
    </row>
    <row r="3191" spans="1:10">
      <c r="A3191">
        <v>3184</v>
      </c>
      <c r="B3191">
        <f t="shared" si="294"/>
        <v>0.28879818594104306</v>
      </c>
      <c r="C3191" s="1">
        <f t="shared" si="295"/>
        <v>-0.52621404480753187</v>
      </c>
      <c r="D3191">
        <f t="shared" si="296"/>
        <v>0.95008395295257475</v>
      </c>
      <c r="E3191">
        <f t="shared" si="297"/>
        <v>-0.35670472369749218</v>
      </c>
      <c r="F3191">
        <f t="shared" si="298"/>
        <v>0</v>
      </c>
      <c r="G3191" s="2">
        <f t="shared" si="299"/>
        <v>7629.3685305009421</v>
      </c>
      <c r="J3191">
        <v>14095.976771</v>
      </c>
    </row>
    <row r="3192" spans="1:10">
      <c r="A3192">
        <v>3185</v>
      </c>
      <c r="B3192">
        <f t="shared" si="294"/>
        <v>0.28888888888888886</v>
      </c>
      <c r="C3192" s="1">
        <f t="shared" si="295"/>
        <v>0.96621432727844647</v>
      </c>
      <c r="D3192">
        <f t="shared" si="296"/>
        <v>0.95092699212709997</v>
      </c>
      <c r="E3192">
        <f t="shared" si="297"/>
        <v>-0.34202014332567021</v>
      </c>
      <c r="F3192">
        <f t="shared" si="298"/>
        <v>0</v>
      </c>
      <c r="G3192" s="2">
        <f t="shared" si="299"/>
        <v>18945.36126155232</v>
      </c>
      <c r="J3192">
        <v>14087.212266</v>
      </c>
    </row>
    <row r="3193" spans="1:10">
      <c r="A3193">
        <v>3186</v>
      </c>
      <c r="B3193">
        <f t="shared" si="294"/>
        <v>0.28897959183673472</v>
      </c>
      <c r="C3193" s="1">
        <f t="shared" si="295"/>
        <v>-0.8798312023194601</v>
      </c>
      <c r="D3193">
        <f t="shared" si="296"/>
        <v>0.58456887402297086</v>
      </c>
      <c r="E3193">
        <f t="shared" si="297"/>
        <v>-0.32725155687311003</v>
      </c>
      <c r="F3193">
        <f t="shared" si="298"/>
        <v>0</v>
      </c>
      <c r="G3193" s="2">
        <f t="shared" si="299"/>
        <v>-284.58758359971301</v>
      </c>
      <c r="J3193">
        <v>14077.860799</v>
      </c>
    </row>
    <row r="3194" spans="1:10">
      <c r="A3194">
        <v>3187</v>
      </c>
      <c r="B3194">
        <f t="shared" si="294"/>
        <v>0.28907029478458052</v>
      </c>
      <c r="C3194" s="1">
        <f t="shared" si="295"/>
        <v>0.31412528823901614</v>
      </c>
      <c r="D3194">
        <f t="shared" si="296"/>
        <v>-7.5209446505444229E-3</v>
      </c>
      <c r="E3194">
        <f t="shared" si="297"/>
        <v>-0.31240259176087709</v>
      </c>
      <c r="F3194">
        <f t="shared" si="298"/>
        <v>0</v>
      </c>
      <c r="G3194" s="2">
        <f t="shared" si="299"/>
        <v>-99.893946172123492</v>
      </c>
      <c r="J3194">
        <v>14083.629725000001</v>
      </c>
    </row>
    <row r="3195" spans="1:10">
      <c r="A3195">
        <v>3188</v>
      </c>
      <c r="B3195">
        <f t="shared" si="294"/>
        <v>0.28916099773242632</v>
      </c>
      <c r="C3195" s="1">
        <f t="shared" si="295"/>
        <v>0.42271278039126842</v>
      </c>
      <c r="D3195">
        <f t="shared" si="296"/>
        <v>-0.59670654501650722</v>
      </c>
      <c r="E3195">
        <f t="shared" si="297"/>
        <v>-0.2974768951523899</v>
      </c>
      <c r="F3195">
        <f t="shared" si="298"/>
        <v>0</v>
      </c>
      <c r="G3195" s="2">
        <f t="shared" si="299"/>
        <v>-8011.3290359560187</v>
      </c>
      <c r="J3195">
        <v>14090.560256000001</v>
      </c>
    </row>
    <row r="3196" spans="1:10">
      <c r="A3196">
        <v>3189</v>
      </c>
      <c r="B3196">
        <f t="shared" si="294"/>
        <v>0.28925170068027212</v>
      </c>
      <c r="C3196" s="1">
        <f t="shared" si="295"/>
        <v>-0.92926137035662204</v>
      </c>
      <c r="D3196">
        <f t="shared" si="296"/>
        <v>-0.95547347423359308</v>
      </c>
      <c r="E3196">
        <f t="shared" si="297"/>
        <v>-0.28247813305768033</v>
      </c>
      <c r="F3196">
        <f t="shared" si="298"/>
        <v>0</v>
      </c>
      <c r="G3196" s="2">
        <f t="shared" si="299"/>
        <v>-23420.148389111164</v>
      </c>
      <c r="J3196">
        <v>14077.331643</v>
      </c>
    </row>
    <row r="3197" spans="1:10">
      <c r="A3197">
        <v>3190</v>
      </c>
      <c r="B3197">
        <f t="shared" si="294"/>
        <v>0.28934240362811792</v>
      </c>
      <c r="C3197" s="1">
        <f t="shared" si="295"/>
        <v>0.92955813532628251</v>
      </c>
      <c r="D3197">
        <f t="shared" si="296"/>
        <v>-0.94528361876351286</v>
      </c>
      <c r="E3197">
        <f t="shared" si="297"/>
        <v>-0.26740998943293148</v>
      </c>
      <c r="F3197">
        <f t="shared" si="298"/>
        <v>0</v>
      </c>
      <c r="G3197" s="2">
        <f t="shared" si="299"/>
        <v>-9213.1431872525591</v>
      </c>
      <c r="J3197">
        <v>14080.845653</v>
      </c>
    </row>
    <row r="3198" spans="1:10">
      <c r="A3198">
        <v>3191</v>
      </c>
      <c r="B3198">
        <f t="shared" si="294"/>
        <v>0.28943310657596372</v>
      </c>
      <c r="C3198" s="1">
        <f t="shared" si="295"/>
        <v>-0.42344140086392462</v>
      </c>
      <c r="D3198">
        <f t="shared" si="296"/>
        <v>-0.57007179878918934</v>
      </c>
      <c r="E3198">
        <f t="shared" si="297"/>
        <v>-0.25227616527561342</v>
      </c>
      <c r="F3198">
        <f t="shared" si="298"/>
        <v>0</v>
      </c>
      <c r="G3198" s="2">
        <f t="shared" si="299"/>
        <v>-13618.958727884376</v>
      </c>
      <c r="J3198">
        <v>14059.780038000001</v>
      </c>
    </row>
    <row r="3199" spans="1:10">
      <c r="A3199">
        <v>3192</v>
      </c>
      <c r="B3199">
        <f t="shared" si="294"/>
        <v>0.28952380952380952</v>
      </c>
      <c r="C3199" s="1">
        <f t="shared" si="295"/>
        <v>-0.31336175703548552</v>
      </c>
      <c r="D3199">
        <f t="shared" si="296"/>
        <v>2.5273665492345766E-2</v>
      </c>
      <c r="E3199">
        <f t="shared" si="297"/>
        <v>-0.23708037771549481</v>
      </c>
      <c r="F3199">
        <f t="shared" si="298"/>
        <v>0</v>
      </c>
      <c r="G3199" s="2">
        <f t="shared" si="299"/>
        <v>-3749.2110282471663</v>
      </c>
      <c r="J3199">
        <v>14054.885317</v>
      </c>
    </row>
    <row r="3200" spans="1:10">
      <c r="A3200">
        <v>3193</v>
      </c>
      <c r="B3200">
        <f t="shared" si="294"/>
        <v>0.28961451247165532</v>
      </c>
      <c r="C3200" s="1">
        <f t="shared" si="295"/>
        <v>0.87944872415835407</v>
      </c>
      <c r="D3200">
        <f t="shared" si="296"/>
        <v>0.61085968525908896</v>
      </c>
      <c r="E3200">
        <f t="shared" si="297"/>
        <v>-0.22182635910163126</v>
      </c>
      <c r="F3200">
        <f t="shared" si="298"/>
        <v>0</v>
      </c>
      <c r="G3200" s="2">
        <f t="shared" si="299"/>
        <v>14095.063016811755</v>
      </c>
      <c r="J3200">
        <v>14052.191257</v>
      </c>
    </row>
    <row r="3201" spans="1:10">
      <c r="A3201">
        <v>3194</v>
      </c>
      <c r="B3201">
        <f t="shared" si="294"/>
        <v>0.28970521541950112</v>
      </c>
      <c r="C3201" s="1">
        <f t="shared" si="295"/>
        <v>-0.96642127224060548</v>
      </c>
      <c r="D3201">
        <f t="shared" si="296"/>
        <v>0.96056178836441297</v>
      </c>
      <c r="E3201">
        <f t="shared" si="297"/>
        <v>-0.2065178560856146</v>
      </c>
      <c r="F3201">
        <f t="shared" si="298"/>
        <v>0</v>
      </c>
      <c r="G3201" s="2">
        <f t="shared" si="299"/>
        <v>5611.383363019544</v>
      </c>
      <c r="J3201">
        <v>14103.317341</v>
      </c>
    </row>
    <row r="3202" spans="1:10">
      <c r="A3202">
        <v>3195</v>
      </c>
      <c r="B3202">
        <f t="shared" si="294"/>
        <v>0.28979591836734692</v>
      </c>
      <c r="C3202" s="1">
        <f t="shared" si="295"/>
        <v>0.52689767145203437</v>
      </c>
      <c r="D3202">
        <f t="shared" si="296"/>
        <v>0.93934225053934484</v>
      </c>
      <c r="E3202">
        <f t="shared" si="297"/>
        <v>-0.19115862870137174</v>
      </c>
      <c r="F3202">
        <f t="shared" si="298"/>
        <v>0</v>
      </c>
      <c r="G3202" s="2">
        <f t="shared" si="299"/>
        <v>16608.17657872014</v>
      </c>
      <c r="J3202">
        <v>14021.438656</v>
      </c>
    </row>
    <row r="3203" spans="1:10">
      <c r="A3203">
        <v>3196</v>
      </c>
      <c r="B3203">
        <f t="shared" si="294"/>
        <v>0.28988662131519272</v>
      </c>
      <c r="C3203" s="1">
        <f t="shared" si="295"/>
        <v>0.19967424132650849</v>
      </c>
      <c r="D3203">
        <f t="shared" si="296"/>
        <v>0.55539501191893115</v>
      </c>
      <c r="E3203">
        <f t="shared" si="297"/>
        <v>-0.17575244944161456</v>
      </c>
      <c r="F3203">
        <f t="shared" si="298"/>
        <v>0</v>
      </c>
      <c r="G3203" s="2">
        <f t="shared" si="299"/>
        <v>8510.3386179206718</v>
      </c>
      <c r="J3203">
        <v>14047.39903</v>
      </c>
    </row>
    <row r="3204" spans="1:10">
      <c r="A3204">
        <v>3197</v>
      </c>
      <c r="B3204">
        <f t="shared" si="294"/>
        <v>0.28997732426303857</v>
      </c>
      <c r="C3204" s="1">
        <f t="shared" si="295"/>
        <v>-0.817465726658822</v>
      </c>
      <c r="D3204">
        <f t="shared" si="296"/>
        <v>-4.3018418966631805E-2</v>
      </c>
      <c r="E3204">
        <f t="shared" si="297"/>
        <v>-0.16030310233122211</v>
      </c>
      <c r="F3204">
        <f t="shared" si="298"/>
        <v>0</v>
      </c>
      <c r="G3204" s="2">
        <f t="shared" si="299"/>
        <v>-7978.5425019248069</v>
      </c>
      <c r="J3204">
        <v>14039.709203</v>
      </c>
    </row>
    <row r="3205" spans="1:10">
      <c r="A3205">
        <v>3198</v>
      </c>
      <c r="B3205">
        <f t="shared" si="294"/>
        <v>0.29006802721088437</v>
      </c>
      <c r="C3205" s="1">
        <f t="shared" si="295"/>
        <v>0.98991047834523938</v>
      </c>
      <c r="D3205">
        <f t="shared" si="296"/>
        <v>-0.62482025573424294</v>
      </c>
      <c r="E3205">
        <f t="shared" si="297"/>
        <v>-0.14481438199788843</v>
      </c>
      <c r="F3205">
        <f t="shared" si="298"/>
        <v>0</v>
      </c>
      <c r="G3205" s="2">
        <f t="shared" si="299"/>
        <v>-3034.083113408512</v>
      </c>
      <c r="J3205">
        <v>14040.083302999999</v>
      </c>
    </row>
    <row r="3206" spans="1:10">
      <c r="A3206">
        <v>3199</v>
      </c>
      <c r="B3206">
        <f t="shared" si="294"/>
        <v>0.29015873015873017</v>
      </c>
      <c r="C3206" s="1">
        <f t="shared" si="295"/>
        <v>-0.62306240862414097</v>
      </c>
      <c r="D3206">
        <f t="shared" si="296"/>
        <v>-0.96534729128548669</v>
      </c>
      <c r="E3206">
        <f t="shared" si="297"/>
        <v>-0.12929009274003325</v>
      </c>
      <c r="F3206">
        <f t="shared" si="298"/>
        <v>0</v>
      </c>
      <c r="G3206" s="2">
        <f t="shared" si="299"/>
        <v>-20122.853129513605</v>
      </c>
      <c r="J3206">
        <v>14033.141165000001</v>
      </c>
    </row>
    <row r="3207" spans="1:10">
      <c r="A3207">
        <v>3200</v>
      </c>
      <c r="B3207">
        <f t="shared" si="294"/>
        <v>0.29024943310657597</v>
      </c>
      <c r="C3207" s="1">
        <f t="shared" si="295"/>
        <v>-8.322351089369967E-2</v>
      </c>
      <c r="D3207">
        <f t="shared" si="296"/>
        <v>-0.93310476043432089</v>
      </c>
      <c r="E3207">
        <f t="shared" si="297"/>
        <v>-0.11373404759240707</v>
      </c>
      <c r="F3207">
        <f t="shared" si="298"/>
        <v>0</v>
      </c>
      <c r="G3207" s="2">
        <f t="shared" si="299"/>
        <v>-15473.753095160613</v>
      </c>
      <c r="J3207">
        <v>14036.231438999999</v>
      </c>
    </row>
    <row r="3208" spans="1:10">
      <c r="A3208">
        <v>3201</v>
      </c>
      <c r="B3208">
        <f t="shared" si="294"/>
        <v>0.29034013605442177</v>
      </c>
      <c r="C3208" s="1">
        <f t="shared" si="295"/>
        <v>0.74417013662708387</v>
      </c>
      <c r="D3208">
        <f t="shared" si="296"/>
        <v>-0.54054314017863447</v>
      </c>
      <c r="E3208">
        <f t="shared" si="297"/>
        <v>-9.8150067389578988E-2</v>
      </c>
      <c r="F3208">
        <f t="shared" si="298"/>
        <v>0</v>
      </c>
      <c r="G3208" s="2">
        <f t="shared" si="299"/>
        <v>-3262.9965833982305</v>
      </c>
      <c r="J3208">
        <v>14026.616274</v>
      </c>
    </row>
    <row r="3209" spans="1:10">
      <c r="A3209">
        <v>3202</v>
      </c>
      <c r="B3209">
        <f t="shared" ref="B3209:B3272" si="300">(A3209/11025)</f>
        <v>0.29043083900226757</v>
      </c>
      <c r="C3209" s="1">
        <f t="shared" ref="C3209:C3272" si="301">(SIN(2*PI()*$B$2*B3209))</f>
        <v>-0.99970069558673003</v>
      </c>
      <c r="D3209">
        <f t="shared" ref="D3209:D3272" si="302">(SIN(2*PI()*$B$3*B3209))</f>
        <v>6.0749611148067949E-2</v>
      </c>
      <c r="E3209">
        <f t="shared" ref="E3209:E3272" si="303">(SIN(2*PI()*$B$4*B3209))</f>
        <v>-8.2541979827452316E-2</v>
      </c>
      <c r="F3209">
        <f t="shared" ref="F3209:F3272" si="304">(SIN(2*PI()*$B$5*B3209))</f>
        <v>0</v>
      </c>
      <c r="G3209" s="2">
        <f t="shared" ref="G3209:G3272" si="305">$F$4*(($C$2*C3209+$C$3*D3209+$C$4*E3209+$C$5*F3209)/SUM($C$2:$C$5))</f>
        <v>-7205.5758983853493</v>
      </c>
      <c r="J3209">
        <v>14008.600350000001</v>
      </c>
    </row>
    <row r="3210" spans="1:10">
      <c r="A3210">
        <v>3203</v>
      </c>
      <c r="B3210">
        <f t="shared" si="300"/>
        <v>0.29052154195011337</v>
      </c>
      <c r="C3210" s="1">
        <f t="shared" si="301"/>
        <v>0.71060482571224215</v>
      </c>
      <c r="D3210">
        <f t="shared" si="302"/>
        <v>0.63858385545725516</v>
      </c>
      <c r="E3210">
        <f t="shared" si="303"/>
        <v>-6.6913618523094784E-2</v>
      </c>
      <c r="F3210">
        <f t="shared" si="304"/>
        <v>0</v>
      </c>
      <c r="G3210" s="2">
        <f t="shared" si="305"/>
        <v>14406.441885777433</v>
      </c>
      <c r="J3210">
        <v>14061.432369</v>
      </c>
    </row>
    <row r="3211" spans="1:10">
      <c r="A3211">
        <v>3204</v>
      </c>
      <c r="B3211">
        <f t="shared" si="300"/>
        <v>0.29061224489795917</v>
      </c>
      <c r="C3211" s="1">
        <f t="shared" si="301"/>
        <v>-3.4378917569307416E-2</v>
      </c>
      <c r="D3211">
        <f t="shared" si="302"/>
        <v>0.9698284743961364</v>
      </c>
      <c r="E3211">
        <f t="shared" si="303"/>
        <v>-5.1268822073178212E-2</v>
      </c>
      <c r="F3211">
        <f t="shared" si="304"/>
        <v>0</v>
      </c>
      <c r="G3211" s="2">
        <f t="shared" si="305"/>
        <v>13905.069068623403</v>
      </c>
      <c r="J3211">
        <v>14031.878827</v>
      </c>
    </row>
    <row r="3212" spans="1:10">
      <c r="A3212">
        <v>3205</v>
      </c>
      <c r="B3212">
        <f t="shared" si="300"/>
        <v>0.29070294784580497</v>
      </c>
      <c r="C3212" s="1">
        <f t="shared" si="301"/>
        <v>-0.66057626343058373</v>
      </c>
      <c r="D3212">
        <f t="shared" si="302"/>
        <v>0.92657311477916904</v>
      </c>
      <c r="E3212">
        <f t="shared" si="303"/>
        <v>-3.5611433111131262E-2</v>
      </c>
      <c r="F3212">
        <f t="shared" si="304"/>
        <v>0</v>
      </c>
      <c r="G3212" s="2">
        <f t="shared" si="305"/>
        <v>8677.1889976246748</v>
      </c>
      <c r="J3212">
        <v>14010.740956</v>
      </c>
    </row>
    <row r="3213" spans="1:10">
      <c r="A3213">
        <v>3206</v>
      </c>
      <c r="B3213">
        <f t="shared" si="300"/>
        <v>0.29079365079365077</v>
      </c>
      <c r="C3213" s="1">
        <f t="shared" si="301"/>
        <v>0.99565644092941386</v>
      </c>
      <c r="D3213">
        <f t="shared" si="302"/>
        <v>0.52552086553049671</v>
      </c>
      <c r="E3213">
        <f t="shared" si="303"/>
        <v>-1.9945297363300772E-2</v>
      </c>
      <c r="F3213">
        <f t="shared" si="304"/>
        <v>0</v>
      </c>
      <c r="G3213" s="2">
        <f t="shared" si="305"/>
        <v>15200.646559703298</v>
      </c>
      <c r="J3213">
        <v>14002.611262</v>
      </c>
    </row>
    <row r="3214" spans="1:10">
      <c r="A3214">
        <v>3207</v>
      </c>
      <c r="B3214">
        <f t="shared" si="300"/>
        <v>0.29088435374149663</v>
      </c>
      <c r="C3214" s="1">
        <f t="shared" si="301"/>
        <v>-0.78831345701415556</v>
      </c>
      <c r="D3214">
        <f t="shared" si="302"/>
        <v>-7.8461652387569761E-2</v>
      </c>
      <c r="E3214">
        <f t="shared" si="303"/>
        <v>-4.2742627044100928E-3</v>
      </c>
      <c r="F3214">
        <f t="shared" si="304"/>
        <v>0</v>
      </c>
      <c r="G3214" s="2">
        <f t="shared" si="305"/>
        <v>-7121.3326837027889</v>
      </c>
      <c r="J3214">
        <v>14016.504714000001</v>
      </c>
    </row>
    <row r="3215" spans="1:10">
      <c r="A3215">
        <v>3208</v>
      </c>
      <c r="B3215">
        <f t="shared" si="300"/>
        <v>0.29097505668934243</v>
      </c>
      <c r="C3215" s="1">
        <f t="shared" si="301"/>
        <v>0.15150558946814704</v>
      </c>
      <c r="D3215">
        <f t="shared" si="302"/>
        <v>-0.65214614553846972</v>
      </c>
      <c r="E3215">
        <f t="shared" si="303"/>
        <v>1.139782178754566E-2</v>
      </c>
      <c r="F3215">
        <f t="shared" si="304"/>
        <v>0</v>
      </c>
      <c r="G3215" s="2">
        <f t="shared" si="305"/>
        <v>-8560.4165986593507</v>
      </c>
      <c r="J3215">
        <v>13993.219794000001</v>
      </c>
    </row>
    <row r="3216" spans="1:10">
      <c r="A3216">
        <v>3209</v>
      </c>
      <c r="B3216">
        <f t="shared" si="300"/>
        <v>0.29106575963718823</v>
      </c>
      <c r="C3216" s="1">
        <f t="shared" si="301"/>
        <v>0.56784093040055805</v>
      </c>
      <c r="D3216">
        <f t="shared" si="302"/>
        <v>-0.97400392503116373</v>
      </c>
      <c r="E3216">
        <f t="shared" si="303"/>
        <v>2.7067106776728366E-2</v>
      </c>
      <c r="F3216">
        <f t="shared" si="304"/>
        <v>0</v>
      </c>
      <c r="G3216" s="2">
        <f t="shared" si="305"/>
        <v>-10148.248596637808</v>
      </c>
      <c r="J3216">
        <v>14005.074146000001</v>
      </c>
    </row>
    <row r="3217" spans="1:10">
      <c r="A3217">
        <v>3210</v>
      </c>
      <c r="B3217">
        <f t="shared" si="300"/>
        <v>0.29115646258503403</v>
      </c>
      <c r="C3217" s="1">
        <f t="shared" si="301"/>
        <v>-0.9778336812513897</v>
      </c>
      <c r="D3217">
        <f t="shared" si="302"/>
        <v>-0.9197493726347703</v>
      </c>
      <c r="E3217">
        <f t="shared" si="303"/>
        <v>4.2729743614920566E-2</v>
      </c>
      <c r="F3217">
        <f t="shared" si="304"/>
        <v>0</v>
      </c>
      <c r="G3217" s="2">
        <f t="shared" si="305"/>
        <v>-20809.520121795071</v>
      </c>
      <c r="J3217">
        <v>13996.918672</v>
      </c>
    </row>
    <row r="3218" spans="1:10">
      <c r="A3218">
        <v>3211</v>
      </c>
      <c r="B3218">
        <f t="shared" si="300"/>
        <v>0.29124716553287983</v>
      </c>
      <c r="C3218" s="1">
        <f t="shared" si="301"/>
        <v>0.85511292278482054</v>
      </c>
      <c r="D3218">
        <f t="shared" si="302"/>
        <v>-0.51033292365365601</v>
      </c>
      <c r="E3218">
        <f t="shared" si="303"/>
        <v>5.8381885286784702E-2</v>
      </c>
      <c r="F3218">
        <f t="shared" si="304"/>
        <v>0</v>
      </c>
      <c r="G3218" s="2">
        <f t="shared" si="305"/>
        <v>-803.78279426780091</v>
      </c>
      <c r="J3218">
        <v>13999.324597000001</v>
      </c>
    </row>
    <row r="3219" spans="1:10">
      <c r="A3219">
        <v>3212</v>
      </c>
      <c r="B3219">
        <f t="shared" si="300"/>
        <v>0.29133786848072563</v>
      </c>
      <c r="C3219" s="1">
        <f t="shared" si="301"/>
        <v>-0.26653563401623681</v>
      </c>
      <c r="D3219">
        <f t="shared" si="302"/>
        <v>9.6148959072135817E-2</v>
      </c>
      <c r="E3219">
        <f t="shared" si="303"/>
        <v>7.4019687354778166E-2</v>
      </c>
      <c r="F3219">
        <f t="shared" si="304"/>
        <v>0</v>
      </c>
      <c r="G3219" s="2">
        <f t="shared" si="305"/>
        <v>-1.6352138789025792</v>
      </c>
      <c r="J3219">
        <v>13994.699377000001</v>
      </c>
    </row>
    <row r="3220" spans="1:10">
      <c r="A3220">
        <v>3213</v>
      </c>
      <c r="B3220">
        <f t="shared" si="300"/>
        <v>0.29142857142857143</v>
      </c>
      <c r="C3220" s="1">
        <f t="shared" si="301"/>
        <v>-0.46724746600314959</v>
      </c>
      <c r="D3220">
        <f t="shared" si="302"/>
        <v>0.66550285054846092</v>
      </c>
      <c r="E3220">
        <f t="shared" si="303"/>
        <v>8.9639308903435078E-2</v>
      </c>
      <c r="F3220">
        <f t="shared" si="304"/>
        <v>0</v>
      </c>
      <c r="G3220" s="2">
        <f t="shared" si="305"/>
        <v>7150.4815799790549</v>
      </c>
      <c r="J3220">
        <v>13939.777988</v>
      </c>
    </row>
    <row r="3221" spans="1:10">
      <c r="A3221">
        <v>3214</v>
      </c>
      <c r="B3221">
        <f t="shared" si="300"/>
        <v>0.29151927437641723</v>
      </c>
      <c r="C3221" s="1">
        <f t="shared" si="301"/>
        <v>0.9464790588422376</v>
      </c>
      <c r="D3221">
        <f t="shared" si="302"/>
        <v>0.97787232690505543</v>
      </c>
      <c r="E3221">
        <f t="shared" si="303"/>
        <v>0.10523691348271927</v>
      </c>
      <c r="F3221">
        <f t="shared" si="304"/>
        <v>0</v>
      </c>
      <c r="G3221" s="2">
        <f t="shared" si="305"/>
        <v>22555.95469601301</v>
      </c>
      <c r="J3221">
        <v>13997.420486999999</v>
      </c>
    </row>
    <row r="3222" spans="1:10">
      <c r="A3222">
        <v>3215</v>
      </c>
      <c r="B3222">
        <f t="shared" si="300"/>
        <v>0.29160997732426303</v>
      </c>
      <c r="C3222" s="1">
        <f t="shared" si="301"/>
        <v>-0.91007881101247967</v>
      </c>
      <c r="D3222">
        <f t="shared" si="302"/>
        <v>0.91263568514431515</v>
      </c>
      <c r="E3222">
        <f t="shared" si="303"/>
        <v>0.12080867005034422</v>
      </c>
      <c r="F3222">
        <f t="shared" si="304"/>
        <v>0</v>
      </c>
      <c r="G3222" s="2">
        <f t="shared" si="305"/>
        <v>7770.0092199487117</v>
      </c>
      <c r="J3222">
        <v>13979.417857</v>
      </c>
    </row>
    <row r="3223" spans="1:10">
      <c r="A3223">
        <v>3216</v>
      </c>
      <c r="B3223">
        <f t="shared" si="300"/>
        <v>0.29170068027210883</v>
      </c>
      <c r="C3223" s="1">
        <f t="shared" si="301"/>
        <v>0.37787719484602056</v>
      </c>
      <c r="D3223">
        <f t="shared" si="302"/>
        <v>0.49498410245417773</v>
      </c>
      <c r="E3223">
        <f t="shared" si="303"/>
        <v>0.13635075391276469</v>
      </c>
      <c r="F3223">
        <f t="shared" si="304"/>
        <v>0</v>
      </c>
      <c r="G3223" s="2">
        <f t="shared" si="305"/>
        <v>11281.471152503555</v>
      </c>
      <c r="J3223">
        <v>13977.878038000001</v>
      </c>
    </row>
    <row r="3224" spans="1:10">
      <c r="A3224">
        <v>3217</v>
      </c>
      <c r="B3224">
        <f t="shared" si="300"/>
        <v>0.29179138321995463</v>
      </c>
      <c r="C3224" s="1">
        <f t="shared" si="301"/>
        <v>0.3601879443480186</v>
      </c>
      <c r="D3224">
        <f t="shared" si="302"/>
        <v>-0.11380595538731536</v>
      </c>
      <c r="E3224">
        <f t="shared" si="303"/>
        <v>0.1518593476645384</v>
      </c>
      <c r="F3224">
        <f t="shared" si="304"/>
        <v>0</v>
      </c>
      <c r="G3224" s="2">
        <f t="shared" si="305"/>
        <v>2133.2653592844472</v>
      </c>
      <c r="J3224">
        <v>13931.046286999999</v>
      </c>
    </row>
    <row r="3225" spans="1:10">
      <c r="A3225">
        <v>3218</v>
      </c>
      <c r="B3225">
        <f t="shared" si="300"/>
        <v>0.29188208616780048</v>
      </c>
      <c r="C3225" s="1">
        <f t="shared" si="301"/>
        <v>-0.90202647821355075</v>
      </c>
      <c r="D3225">
        <f t="shared" si="302"/>
        <v>-0.67864975986861364</v>
      </c>
      <c r="E3225">
        <f t="shared" si="303"/>
        <v>0.1673306421260104</v>
      </c>
      <c r="F3225">
        <f t="shared" si="304"/>
        <v>0</v>
      </c>
      <c r="G3225" s="2">
        <f t="shared" si="305"/>
        <v>-15689.965168685758</v>
      </c>
      <c r="J3225">
        <v>13978.935756999999</v>
      </c>
    </row>
    <row r="3226" spans="1:10">
      <c r="A3226">
        <v>3219</v>
      </c>
      <c r="B3226">
        <f t="shared" si="300"/>
        <v>0.29197278911564628</v>
      </c>
      <c r="C3226" s="1">
        <f t="shared" si="301"/>
        <v>0.95245046999604088</v>
      </c>
      <c r="D3226">
        <f t="shared" si="302"/>
        <v>-0.98143246052811017</v>
      </c>
      <c r="E3226">
        <f t="shared" si="303"/>
        <v>0.18276083727883641</v>
      </c>
      <c r="F3226">
        <f t="shared" si="304"/>
        <v>0</v>
      </c>
      <c r="G3226" s="2">
        <f t="shared" si="305"/>
        <v>-6207.402103360072</v>
      </c>
      <c r="J3226">
        <v>13947.922793</v>
      </c>
    </row>
    <row r="3227" spans="1:10">
      <c r="A3227">
        <v>3220</v>
      </c>
      <c r="B3227">
        <f t="shared" si="300"/>
        <v>0.29206349206349208</v>
      </c>
      <c r="C3227" s="1">
        <f t="shared" si="301"/>
        <v>-0.48398945909172481</v>
      </c>
      <c r="D3227">
        <f t="shared" si="302"/>
        <v>-0.90523429485377194</v>
      </c>
      <c r="E3227">
        <f t="shared" si="303"/>
        <v>0.19814614319940338</v>
      </c>
      <c r="F3227">
        <f t="shared" si="304"/>
        <v>0</v>
      </c>
      <c r="G3227" s="2">
        <f t="shared" si="305"/>
        <v>-15722.339291998991</v>
      </c>
      <c r="J3227">
        <v>13978.149590999999</v>
      </c>
    </row>
    <row r="3228" spans="1:10">
      <c r="A3228">
        <v>3221</v>
      </c>
      <c r="B3228">
        <f t="shared" si="300"/>
        <v>0.29215419501133788</v>
      </c>
      <c r="C3228" s="1">
        <f t="shared" si="301"/>
        <v>-0.24814392081419437</v>
      </c>
      <c r="D3228">
        <f t="shared" si="302"/>
        <v>-0.47947924055337321</v>
      </c>
      <c r="E3228">
        <f t="shared" si="303"/>
        <v>0.21348278098965864</v>
      </c>
      <c r="F3228">
        <f t="shared" si="304"/>
        <v>0</v>
      </c>
      <c r="G3228" s="2">
        <f t="shared" si="305"/>
        <v>-7452.1471569846162</v>
      </c>
      <c r="J3228">
        <v>13948.141417000001</v>
      </c>
    </row>
    <row r="3229" spans="1:10">
      <c r="A3229">
        <v>3222</v>
      </c>
      <c r="B3229">
        <f t="shared" si="300"/>
        <v>0.29224489795918368</v>
      </c>
      <c r="C3229" s="1">
        <f t="shared" si="301"/>
        <v>0.84509110146428701</v>
      </c>
      <c r="D3229">
        <f t="shared" si="302"/>
        <v>0.13142707507381252</v>
      </c>
      <c r="E3229">
        <f t="shared" si="303"/>
        <v>0.22876698370530735</v>
      </c>
      <c r="F3229">
        <f t="shared" si="304"/>
        <v>0</v>
      </c>
      <c r="G3229" s="2">
        <f t="shared" si="305"/>
        <v>10025.341764879146</v>
      </c>
      <c r="J3229">
        <v>13949.167264</v>
      </c>
    </row>
    <row r="3230" spans="1:10">
      <c r="A3230">
        <v>3223</v>
      </c>
      <c r="B3230">
        <f t="shared" si="300"/>
        <v>0.29233560090702948</v>
      </c>
      <c r="C3230" s="1">
        <f t="shared" si="301"/>
        <v>-0.98164153470639326</v>
      </c>
      <c r="D3230">
        <f t="shared" si="302"/>
        <v>0.69158272901592377</v>
      </c>
      <c r="E3230">
        <f t="shared" si="303"/>
        <v>0.24399499728099786</v>
      </c>
      <c r="F3230">
        <f t="shared" si="304"/>
        <v>0</v>
      </c>
      <c r="G3230" s="2">
        <f t="shared" si="305"/>
        <v>4841.3919045483908</v>
      </c>
      <c r="J3230">
        <v>13917.816075999999</v>
      </c>
    </row>
    <row r="3231" spans="1:10">
      <c r="A3231">
        <v>3224</v>
      </c>
      <c r="B3231">
        <f t="shared" si="300"/>
        <v>0.29242630385487528</v>
      </c>
      <c r="C3231" s="1">
        <f t="shared" si="301"/>
        <v>0.58340398010131345</v>
      </c>
      <c r="D3231">
        <f t="shared" si="302"/>
        <v>0.98468320358986583</v>
      </c>
      <c r="E3231">
        <f t="shared" si="303"/>
        <v>0.25916308145240619</v>
      </c>
      <c r="F3231">
        <f t="shared" si="304"/>
        <v>0</v>
      </c>
      <c r="G3231" s="2">
        <f t="shared" si="305"/>
        <v>21089.501015500886</v>
      </c>
      <c r="J3231">
        <v>13910.687908</v>
      </c>
    </row>
    <row r="3232" spans="1:10">
      <c r="A3232">
        <v>3225</v>
      </c>
      <c r="B3232">
        <f t="shared" si="300"/>
        <v>0.29251700680272108</v>
      </c>
      <c r="C3232" s="1">
        <f t="shared" si="301"/>
        <v>0.13266592938008601</v>
      </c>
      <c r="D3232">
        <f t="shared" si="302"/>
        <v>0.89754753500629447</v>
      </c>
      <c r="E3232">
        <f t="shared" si="303"/>
        <v>0.27426751067493033</v>
      </c>
      <c r="F3232">
        <f t="shared" si="304"/>
        <v>0</v>
      </c>
      <c r="G3232" s="2">
        <f t="shared" si="305"/>
        <v>16515.213825507039</v>
      </c>
      <c r="J3232">
        <v>13956.585781</v>
      </c>
    </row>
    <row r="3233" spans="1:10">
      <c r="A3233">
        <v>3226</v>
      </c>
      <c r="B3233">
        <f t="shared" si="300"/>
        <v>0.29260770975056688</v>
      </c>
      <c r="C3233" s="1">
        <f t="shared" si="301"/>
        <v>-0.77646083528779397</v>
      </c>
      <c r="D3233">
        <f t="shared" si="302"/>
        <v>0.46382322576441898</v>
      </c>
      <c r="E3233">
        <f t="shared" si="303"/>
        <v>0.28930457503870738</v>
      </c>
      <c r="F3233">
        <f t="shared" si="304"/>
        <v>0</v>
      </c>
      <c r="G3233" s="2">
        <f t="shared" si="305"/>
        <v>3303.6764345981351</v>
      </c>
      <c r="J3233">
        <v>13946.574157999999</v>
      </c>
    </row>
    <row r="3234" spans="1:10">
      <c r="A3234">
        <v>3227</v>
      </c>
      <c r="B3234">
        <f t="shared" si="300"/>
        <v>0.29269841269841268</v>
      </c>
      <c r="C3234" s="1">
        <f t="shared" si="301"/>
        <v>0.99724804127213718</v>
      </c>
      <c r="D3234">
        <f t="shared" si="302"/>
        <v>-0.14900676318108988</v>
      </c>
      <c r="E3234">
        <f t="shared" si="303"/>
        <v>0.30427058117985262</v>
      </c>
      <c r="F3234">
        <f t="shared" si="304"/>
        <v>0</v>
      </c>
      <c r="G3234" s="2">
        <f t="shared" si="305"/>
        <v>7526.2882206735749</v>
      </c>
      <c r="J3234">
        <v>13912.804563</v>
      </c>
    </row>
    <row r="3235" spans="1:10">
      <c r="A3235">
        <v>3228</v>
      </c>
      <c r="B3235">
        <f t="shared" si="300"/>
        <v>0.29278911564625848</v>
      </c>
      <c r="C3235" s="1">
        <f t="shared" si="301"/>
        <v>-0.67474499870758908</v>
      </c>
      <c r="D3235">
        <f t="shared" si="302"/>
        <v>-0.70429768095123135</v>
      </c>
      <c r="E3235">
        <f t="shared" si="303"/>
        <v>0.31916185318763379</v>
      </c>
      <c r="F3235">
        <f t="shared" si="304"/>
        <v>0</v>
      </c>
      <c r="G3235" s="2">
        <f t="shared" si="305"/>
        <v>-13231.338805668136</v>
      </c>
      <c r="J3235">
        <v>13912.486069</v>
      </c>
    </row>
    <row r="3236" spans="1:10">
      <c r="A3236">
        <v>3229</v>
      </c>
      <c r="B3236">
        <f t="shared" si="300"/>
        <v>0.29287981859410434</v>
      </c>
      <c r="C3236" s="1">
        <f t="shared" si="301"/>
        <v>-1.5352025376384939E-2</v>
      </c>
      <c r="D3236">
        <f t="shared" si="302"/>
        <v>-0.98762353131368474</v>
      </c>
      <c r="E3236">
        <f t="shared" si="303"/>
        <v>0.33397473350730478</v>
      </c>
      <c r="F3236">
        <f t="shared" si="304"/>
        <v>0</v>
      </c>
      <c r="G3236" s="2">
        <f t="shared" si="305"/>
        <v>-12424.682658723374</v>
      </c>
      <c r="J3236">
        <v>13902.648475</v>
      </c>
    </row>
    <row r="3237" spans="1:10">
      <c r="A3237">
        <v>3230</v>
      </c>
      <c r="B3237">
        <f t="shared" si="300"/>
        <v>0.29297052154195014</v>
      </c>
      <c r="C3237" s="1">
        <f t="shared" si="301"/>
        <v>0.69708542743594548</v>
      </c>
      <c r="D3237">
        <f t="shared" si="302"/>
        <v>-0.88957782880556235</v>
      </c>
      <c r="E3237">
        <f t="shared" si="303"/>
        <v>0.34870558383846451</v>
      </c>
      <c r="F3237">
        <f t="shared" si="304"/>
        <v>0</v>
      </c>
      <c r="G3237" s="2">
        <f t="shared" si="305"/>
        <v>-5500.2348475253602</v>
      </c>
      <c r="J3237">
        <v>13889.410661</v>
      </c>
    </row>
    <row r="3238" spans="1:10">
      <c r="A3238">
        <v>3231</v>
      </c>
      <c r="B3238">
        <f t="shared" si="300"/>
        <v>0.29306122448979594</v>
      </c>
      <c r="C3238" s="1">
        <f t="shared" si="301"/>
        <v>-0.99905401727489496</v>
      </c>
      <c r="D3238">
        <f t="shared" si="302"/>
        <v>-0.44802099354911173</v>
      </c>
      <c r="E3238">
        <f t="shared" si="303"/>
        <v>0.36335078602871401</v>
      </c>
      <c r="F3238">
        <f t="shared" si="304"/>
        <v>0</v>
      </c>
      <c r="G3238" s="2">
        <f t="shared" si="305"/>
        <v>-11488.089137583034</v>
      </c>
      <c r="J3238">
        <v>13871.511361999999</v>
      </c>
    </row>
    <row r="3239" spans="1:10">
      <c r="A3239">
        <v>3232</v>
      </c>
      <c r="B3239">
        <f t="shared" si="300"/>
        <v>0.29315192743764173</v>
      </c>
      <c r="C3239" s="1">
        <f t="shared" si="301"/>
        <v>0.7567484818253406</v>
      </c>
      <c r="D3239">
        <f t="shared" si="302"/>
        <v>0.1665394778207889</v>
      </c>
      <c r="E3239">
        <f t="shared" si="303"/>
        <v>0.37790674296233645</v>
      </c>
      <c r="F3239">
        <f t="shared" si="304"/>
        <v>0</v>
      </c>
      <c r="G3239" s="2">
        <f t="shared" si="305"/>
        <v>11008.006353219411</v>
      </c>
      <c r="J3239">
        <v>13918.131364000001</v>
      </c>
    </row>
    <row r="3240" spans="1:10">
      <c r="A3240">
        <v>3233</v>
      </c>
      <c r="B3240">
        <f t="shared" si="300"/>
        <v>0.29324263038548753</v>
      </c>
      <c r="C3240" s="1">
        <f t="shared" si="301"/>
        <v>-0.10217432937752276</v>
      </c>
      <c r="D3240">
        <f t="shared" si="302"/>
        <v>0.71679060736444067</v>
      </c>
      <c r="E3240">
        <f t="shared" si="303"/>
        <v>0.39236987944377205</v>
      </c>
      <c r="F3240">
        <f t="shared" si="304"/>
        <v>0</v>
      </c>
      <c r="G3240" s="2">
        <f t="shared" si="305"/>
        <v>12928.325735963479</v>
      </c>
      <c r="J3240">
        <v>13948.530742999999</v>
      </c>
    </row>
    <row r="3241" spans="1:10">
      <c r="A3241">
        <v>3234</v>
      </c>
      <c r="B3241">
        <f t="shared" si="300"/>
        <v>0.29333333333333333</v>
      </c>
      <c r="C3241" s="1">
        <f t="shared" si="301"/>
        <v>-0.60806332352897785</v>
      </c>
      <c r="D3241">
        <f t="shared" si="302"/>
        <v>0.99025251677917459</v>
      </c>
      <c r="E3241">
        <f t="shared" si="303"/>
        <v>0.40673664307580054</v>
      </c>
      <c r="F3241">
        <f t="shared" si="304"/>
        <v>0</v>
      </c>
      <c r="G3241" s="2">
        <f t="shared" si="305"/>
        <v>13343.837648288789</v>
      </c>
      <c r="J3241">
        <v>13891.280785000001</v>
      </c>
    </row>
    <row r="3242" spans="1:10">
      <c r="A3242">
        <v>3235</v>
      </c>
      <c r="B3242">
        <f t="shared" si="300"/>
        <v>0.29342403628117913</v>
      </c>
      <c r="C3242" s="1">
        <f t="shared" si="301"/>
        <v>0.98703447051021953</v>
      </c>
      <c r="D3242">
        <f t="shared" si="302"/>
        <v>0.88132768865286593</v>
      </c>
      <c r="E3242">
        <f t="shared" si="303"/>
        <v>0.42100350513202583</v>
      </c>
      <c r="F3242">
        <f t="shared" si="304"/>
        <v>0</v>
      </c>
      <c r="G3242" s="2">
        <f t="shared" si="305"/>
        <v>23780.200147109827</v>
      </c>
      <c r="J3242">
        <v>13911.253247000001</v>
      </c>
    </row>
    <row r="3243" spans="1:10">
      <c r="A3243">
        <v>3236</v>
      </c>
      <c r="B3243">
        <f t="shared" si="300"/>
        <v>0.29351473922902493</v>
      </c>
      <c r="C3243" s="1">
        <f t="shared" si="301"/>
        <v>-0.82827961491549884</v>
      </c>
      <c r="D3243">
        <f t="shared" si="302"/>
        <v>0.43207752546500572</v>
      </c>
      <c r="E3243">
        <f t="shared" si="303"/>
        <v>0.43516696142361205</v>
      </c>
      <c r="F3243">
        <f t="shared" si="304"/>
        <v>0</v>
      </c>
      <c r="G3243" s="2">
        <f t="shared" si="305"/>
        <v>3532.8179807859347</v>
      </c>
      <c r="J3243">
        <v>13853.330866</v>
      </c>
    </row>
    <row r="3244" spans="1:10">
      <c r="A3244">
        <v>3237</v>
      </c>
      <c r="B3244">
        <f t="shared" si="300"/>
        <v>0.29360544217687073</v>
      </c>
      <c r="C3244" s="1">
        <f t="shared" si="301"/>
        <v>0.21828673304106752</v>
      </c>
      <c r="D3244">
        <f t="shared" si="302"/>
        <v>-0.18401969191152587</v>
      </c>
      <c r="E3244">
        <f t="shared" si="303"/>
        <v>0.44922353315999236</v>
      </c>
      <c r="F3244">
        <f t="shared" si="304"/>
        <v>0</v>
      </c>
      <c r="G3244" s="2">
        <f t="shared" si="305"/>
        <v>2246.0316178350608</v>
      </c>
      <c r="J3244">
        <v>13924.976307000001</v>
      </c>
    </row>
    <row r="3245" spans="1:10">
      <c r="A3245">
        <v>3238</v>
      </c>
      <c r="B3245">
        <f t="shared" si="300"/>
        <v>0.29369614512471653</v>
      </c>
      <c r="C3245" s="1">
        <f t="shared" si="301"/>
        <v>0.51062646608781415</v>
      </c>
      <c r="D3245">
        <f t="shared" si="302"/>
        <v>-0.72905756993651527</v>
      </c>
      <c r="E3245">
        <f t="shared" si="303"/>
        <v>0.46316976780328167</v>
      </c>
      <c r="F3245">
        <f t="shared" si="304"/>
        <v>0</v>
      </c>
      <c r="G3245" s="2">
        <f t="shared" si="305"/>
        <v>-3632.3917948645103</v>
      </c>
      <c r="J3245">
        <v>13877.518781000001</v>
      </c>
    </row>
    <row r="3246" spans="1:10">
      <c r="A3246">
        <v>3239</v>
      </c>
      <c r="B3246">
        <f t="shared" si="300"/>
        <v>0.29378684807256233</v>
      </c>
      <c r="C3246" s="1">
        <f t="shared" si="301"/>
        <v>-0.9613557348444739</v>
      </c>
      <c r="D3246">
        <f t="shared" si="302"/>
        <v>-0.99256933121481061</v>
      </c>
      <c r="E3246">
        <f t="shared" si="303"/>
        <v>0.47700223991629925</v>
      </c>
      <c r="F3246">
        <f t="shared" si="304"/>
        <v>0</v>
      </c>
      <c r="G3246" s="2">
        <f t="shared" si="305"/>
        <v>-18521.191180183465</v>
      </c>
      <c r="J3246">
        <v>13850.248378</v>
      </c>
    </row>
    <row r="3247" spans="1:10">
      <c r="A3247">
        <v>3240</v>
      </c>
      <c r="B3247">
        <f t="shared" si="300"/>
        <v>0.29387755102040819</v>
      </c>
      <c r="C3247" s="1">
        <f t="shared" si="301"/>
        <v>0.88834850624955786</v>
      </c>
      <c r="D3247">
        <f t="shared" si="302"/>
        <v>-0.87279971535384371</v>
      </c>
      <c r="E3247">
        <f t="shared" si="303"/>
        <v>0.49071755200394057</v>
      </c>
      <c r="F3247">
        <f t="shared" si="304"/>
        <v>0</v>
      </c>
      <c r="G3247" s="2">
        <f t="shared" si="305"/>
        <v>-2749.0002934064173</v>
      </c>
      <c r="J3247">
        <v>13884.735395</v>
      </c>
    </row>
    <row r="3248" spans="1:10">
      <c r="A3248">
        <v>3241</v>
      </c>
      <c r="B3248">
        <f t="shared" si="300"/>
        <v>0.29396825396825399</v>
      </c>
      <c r="C3248" s="1">
        <f t="shared" si="301"/>
        <v>-0.3313783508967888</v>
      </c>
      <c r="D3248">
        <f t="shared" si="302"/>
        <v>-0.41599784759177044</v>
      </c>
      <c r="E3248">
        <f t="shared" si="303"/>
        <v>0.50431233534759823</v>
      </c>
      <c r="F3248">
        <f t="shared" si="304"/>
        <v>0</v>
      </c>
      <c r="G3248" s="2">
        <f t="shared" si="305"/>
        <v>-4942.9628304954858</v>
      </c>
      <c r="J3248">
        <v>13822.350874</v>
      </c>
    </row>
    <row r="3249" spans="1:10">
      <c r="A3249">
        <v>3242</v>
      </c>
      <c r="B3249">
        <f t="shared" si="300"/>
        <v>0.29405895691609979</v>
      </c>
      <c r="C3249" s="1">
        <f t="shared" si="301"/>
        <v>-0.40612324615486528</v>
      </c>
      <c r="D3249">
        <f t="shared" si="302"/>
        <v>0.20144189492373796</v>
      </c>
      <c r="E3249">
        <f t="shared" si="303"/>
        <v>0.51778325083264054</v>
      </c>
      <c r="F3249">
        <f t="shared" si="304"/>
        <v>0</v>
      </c>
      <c r="G3249" s="2">
        <f t="shared" si="305"/>
        <v>3859.0784589393834</v>
      </c>
      <c r="J3249">
        <v>13874.066656999999</v>
      </c>
    </row>
    <row r="3250" spans="1:10">
      <c r="A3250">
        <v>3243</v>
      </c>
      <c r="B3250">
        <f t="shared" si="300"/>
        <v>0.29414965986394559</v>
      </c>
      <c r="C3250" s="1">
        <f t="shared" si="301"/>
        <v>0.92237316838421135</v>
      </c>
      <c r="D3250">
        <f t="shared" si="302"/>
        <v>0.74109470158355417</v>
      </c>
      <c r="E3250">
        <f t="shared" si="303"/>
        <v>0.53112698976851824</v>
      </c>
      <c r="F3250">
        <f t="shared" si="304"/>
        <v>0</v>
      </c>
      <c r="G3250" s="2">
        <f t="shared" si="305"/>
        <v>22017.671709898783</v>
      </c>
      <c r="J3250">
        <v>13839.725215</v>
      </c>
    </row>
    <row r="3251" spans="1:10">
      <c r="A3251">
        <v>3244</v>
      </c>
      <c r="B3251">
        <f t="shared" si="300"/>
        <v>0.29424036281179139</v>
      </c>
      <c r="C3251" s="1">
        <f t="shared" si="301"/>
        <v>-0.93612388563459459</v>
      </c>
      <c r="D3251">
        <f t="shared" si="302"/>
        <v>0.99457324425914073</v>
      </c>
      <c r="E3251">
        <f t="shared" si="303"/>
        <v>0.54434027470146717</v>
      </c>
      <c r="F3251">
        <f t="shared" si="304"/>
        <v>0</v>
      </c>
      <c r="G3251" s="2">
        <f t="shared" si="305"/>
        <v>11980.221581888656</v>
      </c>
      <c r="J3251">
        <v>13875.300655999999</v>
      </c>
    </row>
    <row r="3252" spans="1:10">
      <c r="A3252">
        <v>3245</v>
      </c>
      <c r="B3252">
        <f t="shared" si="300"/>
        <v>0.29433106575963719</v>
      </c>
      <c r="C3252" s="1">
        <f t="shared" si="301"/>
        <v>0.43988415171296175</v>
      </c>
      <c r="D3252">
        <f t="shared" si="302"/>
        <v>0.86399659730018807</v>
      </c>
      <c r="E3252">
        <f t="shared" si="303"/>
        <v>0.55741986021947132</v>
      </c>
      <c r="F3252">
        <f t="shared" si="304"/>
        <v>0</v>
      </c>
      <c r="G3252" s="2">
        <f t="shared" si="305"/>
        <v>20439.729048996069</v>
      </c>
      <c r="J3252">
        <v>13860.708304</v>
      </c>
    </row>
    <row r="3253" spans="1:10">
      <c r="A3253">
        <v>3246</v>
      </c>
      <c r="B3253">
        <f t="shared" si="300"/>
        <v>0.29442176870748299</v>
      </c>
      <c r="C3253" s="1">
        <f t="shared" si="301"/>
        <v>0.29599984344155422</v>
      </c>
      <c r="D3253">
        <f t="shared" si="302"/>
        <v>0.39978702895001572</v>
      </c>
      <c r="E3253">
        <f t="shared" si="303"/>
        <v>0.57036253374941071</v>
      </c>
      <c r="F3253">
        <f t="shared" si="304"/>
        <v>0</v>
      </c>
      <c r="G3253" s="2">
        <f t="shared" si="305"/>
        <v>12494.523263182473</v>
      </c>
      <c r="J3253">
        <v>13875.563124</v>
      </c>
    </row>
    <row r="3254" spans="1:10">
      <c r="A3254">
        <v>3247</v>
      </c>
      <c r="B3254">
        <f t="shared" si="300"/>
        <v>0.29451247165532879</v>
      </c>
      <c r="C3254" s="1">
        <f t="shared" si="301"/>
        <v>-0.87062623581548482</v>
      </c>
      <c r="D3254">
        <f t="shared" si="302"/>
        <v>-0.21880059461482415</v>
      </c>
      <c r="E3254">
        <f t="shared" si="303"/>
        <v>0.58316511634614221</v>
      </c>
      <c r="F3254">
        <f t="shared" si="304"/>
        <v>0</v>
      </c>
      <c r="G3254" s="2">
        <f t="shared" si="305"/>
        <v>-5437.9673152424321</v>
      </c>
      <c r="J3254">
        <v>13844.402690999999</v>
      </c>
    </row>
    <row r="3255" spans="1:10">
      <c r="A3255">
        <v>3248</v>
      </c>
      <c r="B3255">
        <f t="shared" si="300"/>
        <v>0.29460317460317459</v>
      </c>
      <c r="C3255" s="1">
        <f t="shared" si="301"/>
        <v>0.97094460804393312</v>
      </c>
      <c r="D3255">
        <f t="shared" si="302"/>
        <v>-0.75289820767273952</v>
      </c>
      <c r="E3255">
        <f t="shared" si="303"/>
        <v>0.59582446347326901</v>
      </c>
      <c r="F3255">
        <f t="shared" si="304"/>
        <v>0</v>
      </c>
      <c r="G3255" s="2">
        <f t="shared" si="305"/>
        <v>457.29492128792322</v>
      </c>
      <c r="J3255">
        <v>13792.234394999999</v>
      </c>
    </row>
    <row r="3256" spans="1:10">
      <c r="A3256">
        <v>3249</v>
      </c>
      <c r="B3256">
        <f t="shared" si="300"/>
        <v>0.29469387755102039</v>
      </c>
      <c r="C3256" s="1">
        <f t="shared" si="301"/>
        <v>-0.5423025656117243</v>
      </c>
      <c r="D3256">
        <f t="shared" si="302"/>
        <v>-0.99626362419077086</v>
      </c>
      <c r="E3256">
        <f t="shared" si="303"/>
        <v>0.60833746577551029</v>
      </c>
      <c r="F3256">
        <f t="shared" si="304"/>
        <v>0</v>
      </c>
      <c r="G3256" s="2">
        <f t="shared" si="305"/>
        <v>-14448.692611633167</v>
      </c>
      <c r="J3256">
        <v>13849.220094</v>
      </c>
    </row>
    <row r="3257" spans="1:10">
      <c r="A3257">
        <v>3250</v>
      </c>
      <c r="B3257">
        <f t="shared" si="300"/>
        <v>0.29478458049886619</v>
      </c>
      <c r="C3257" s="1">
        <f t="shared" si="301"/>
        <v>-0.18178021319398996</v>
      </c>
      <c r="D3257">
        <f t="shared" si="302"/>
        <v>-0.85492110962063561</v>
      </c>
      <c r="E3257">
        <f t="shared" si="303"/>
        <v>0.62070104984243057</v>
      </c>
      <c r="F3257">
        <f t="shared" si="304"/>
        <v>0</v>
      </c>
      <c r="G3257" s="2">
        <f t="shared" si="305"/>
        <v>-9531.9103694462301</v>
      </c>
      <c r="J3257">
        <v>13859.583119999999</v>
      </c>
    </row>
    <row r="3258" spans="1:10">
      <c r="A3258">
        <v>3251</v>
      </c>
      <c r="B3258">
        <f t="shared" si="300"/>
        <v>0.29487528344671204</v>
      </c>
      <c r="C3258" s="1">
        <f t="shared" si="301"/>
        <v>0.80683104295402797</v>
      </c>
      <c r="D3258">
        <f t="shared" si="302"/>
        <v>-0.38345017990002017</v>
      </c>
      <c r="E3258">
        <f t="shared" si="303"/>
        <v>0.63291217896329333</v>
      </c>
      <c r="F3258">
        <f t="shared" si="304"/>
        <v>0</v>
      </c>
      <c r="G3258" s="2">
        <f t="shared" si="305"/>
        <v>5046.3214658796069</v>
      </c>
      <c r="J3258">
        <v>13783.713367</v>
      </c>
    </row>
    <row r="3259" spans="1:10">
      <c r="A3259">
        <v>3252</v>
      </c>
      <c r="B3259">
        <f t="shared" si="300"/>
        <v>0.29496598639455784</v>
      </c>
      <c r="C3259" s="1">
        <f t="shared" si="301"/>
        <v>-0.99232880294603798</v>
      </c>
      <c r="D3259">
        <f t="shared" si="302"/>
        <v>0.2360903187609944</v>
      </c>
      <c r="E3259">
        <f t="shared" si="303"/>
        <v>0.64496785387292532</v>
      </c>
      <c r="F3259">
        <f t="shared" si="304"/>
        <v>0</v>
      </c>
      <c r="G3259" s="2">
        <f t="shared" si="305"/>
        <v>936.14766336657112</v>
      </c>
      <c r="J3259">
        <v>13815.651909</v>
      </c>
    </row>
    <row r="3260" spans="1:10">
      <c r="A3260">
        <v>3253</v>
      </c>
      <c r="B3260">
        <f t="shared" si="300"/>
        <v>0.29505668934240364</v>
      </c>
      <c r="C3260" s="1">
        <f t="shared" si="301"/>
        <v>0.63721626371197648</v>
      </c>
      <c r="D3260">
        <f t="shared" si="302"/>
        <v>0.76446436722196187</v>
      </c>
      <c r="E3260">
        <f t="shared" si="303"/>
        <v>0.65686511348843768</v>
      </c>
      <c r="F3260">
        <f t="shared" si="304"/>
        <v>0</v>
      </c>
      <c r="G3260" s="2">
        <f t="shared" si="305"/>
        <v>21172.575837332533</v>
      </c>
      <c r="J3260">
        <v>13793.802543</v>
      </c>
    </row>
    <row r="3261" spans="1:10">
      <c r="A3261">
        <v>3254</v>
      </c>
      <c r="B3261">
        <f t="shared" si="300"/>
        <v>0.29514739229024944</v>
      </c>
      <c r="C3261" s="1">
        <f t="shared" si="301"/>
        <v>6.504499676649024E-2</v>
      </c>
      <c r="D3261">
        <f t="shared" si="302"/>
        <v>0.99763993812788609</v>
      </c>
      <c r="E3261">
        <f t="shared" si="303"/>
        <v>0.66860103563646389</v>
      </c>
      <c r="F3261">
        <f t="shared" si="304"/>
        <v>0</v>
      </c>
      <c r="G3261" s="2">
        <f t="shared" si="305"/>
        <v>20466.944314940447</v>
      </c>
      <c r="J3261">
        <v>13812.922207</v>
      </c>
    </row>
    <row r="3262" spans="1:10">
      <c r="A3262">
        <v>3255</v>
      </c>
      <c r="B3262">
        <f t="shared" si="300"/>
        <v>0.29523809523809524</v>
      </c>
      <c r="C3262" s="1">
        <f t="shared" si="301"/>
        <v>-0.73187042684272952</v>
      </c>
      <c r="D3262">
        <f t="shared" si="302"/>
        <v>0.84557611330674809</v>
      </c>
      <c r="E3262">
        <f t="shared" si="303"/>
        <v>0.6801727377709188</v>
      </c>
      <c r="F3262">
        <f t="shared" si="304"/>
        <v>0</v>
      </c>
      <c r="G3262" s="2">
        <f t="shared" si="305"/>
        <v>12295.909031562642</v>
      </c>
      <c r="J3262">
        <v>13798.642379000001</v>
      </c>
    </row>
    <row r="3263" spans="1:10">
      <c r="A3263">
        <v>3256</v>
      </c>
      <c r="B3263">
        <f t="shared" si="300"/>
        <v>0.29532879818594104</v>
      </c>
      <c r="C3263" s="1">
        <f t="shared" si="301"/>
        <v>0.99998054272468406</v>
      </c>
      <c r="D3263">
        <f t="shared" si="302"/>
        <v>0.36699245053361929</v>
      </c>
      <c r="E3263">
        <f t="shared" si="303"/>
        <v>0.69157737768101712</v>
      </c>
      <c r="F3263">
        <f t="shared" si="304"/>
        <v>0</v>
      </c>
      <c r="G3263" s="2">
        <f t="shared" si="305"/>
        <v>18191.57116104705</v>
      </c>
      <c r="J3263">
        <v>13818.283017</v>
      </c>
    </row>
    <row r="3264" spans="1:10">
      <c r="A3264">
        <v>3257</v>
      </c>
      <c r="B3264">
        <f t="shared" si="300"/>
        <v>0.29541950113378684</v>
      </c>
      <c r="C3264" s="1">
        <f t="shared" si="301"/>
        <v>-0.72331177199449526</v>
      </c>
      <c r="D3264">
        <f t="shared" si="302"/>
        <v>-0.25330561688235953</v>
      </c>
      <c r="E3264">
        <f t="shared" si="303"/>
        <v>0.7028121541893384</v>
      </c>
      <c r="F3264">
        <f t="shared" si="304"/>
        <v>0</v>
      </c>
      <c r="G3264" s="2">
        <f t="shared" si="305"/>
        <v>-3953.3313867740694</v>
      </c>
      <c r="J3264">
        <v>13802.470142</v>
      </c>
    </row>
    <row r="3265" spans="1:10">
      <c r="A3265">
        <v>3258</v>
      </c>
      <c r="B3265">
        <f t="shared" si="300"/>
        <v>0.29551020408163264</v>
      </c>
      <c r="C3265" s="1">
        <f t="shared" si="301"/>
        <v>5.2590352251899855E-2</v>
      </c>
      <c r="D3265">
        <f t="shared" si="302"/>
        <v>-0.77578953406979978</v>
      </c>
      <c r="E3265">
        <f t="shared" si="303"/>
        <v>0.71387430783986094</v>
      </c>
      <c r="F3265">
        <f t="shared" si="304"/>
        <v>0</v>
      </c>
      <c r="G3265" s="2">
        <f t="shared" si="305"/>
        <v>-5888.3580603587916</v>
      </c>
      <c r="J3265">
        <v>13800.873493999999</v>
      </c>
    </row>
    <row r="3266" spans="1:10">
      <c r="A3266">
        <v>3259</v>
      </c>
      <c r="B3266">
        <f t="shared" si="300"/>
        <v>0.29560090702947844</v>
      </c>
      <c r="C3266" s="1">
        <f t="shared" si="301"/>
        <v>0.64678173850039178</v>
      </c>
      <c r="D3266">
        <f t="shared" si="302"/>
        <v>-0.99870175219589219</v>
      </c>
      <c r="E3266">
        <f t="shared" si="303"/>
        <v>0.72476112157574668</v>
      </c>
      <c r="F3266">
        <f t="shared" si="304"/>
        <v>0</v>
      </c>
      <c r="G3266" s="2">
        <f t="shared" si="305"/>
        <v>-4693.9548323673444</v>
      </c>
      <c r="J3266">
        <v>13787.030561</v>
      </c>
    </row>
    <row r="3267" spans="1:10">
      <c r="A3267">
        <v>3260</v>
      </c>
      <c r="B3267">
        <f t="shared" si="300"/>
        <v>0.29569160997732424</v>
      </c>
      <c r="C3267" s="1">
        <f t="shared" si="301"/>
        <v>-0.99379393790795734</v>
      </c>
      <c r="D3267">
        <f t="shared" si="302"/>
        <v>-0.83596455431175221</v>
      </c>
      <c r="E3267">
        <f t="shared" si="303"/>
        <v>0.73546992140666723</v>
      </c>
      <c r="F3267">
        <f t="shared" si="304"/>
        <v>0</v>
      </c>
      <c r="G3267" s="2">
        <f t="shared" si="305"/>
        <v>-14476.898438435959</v>
      </c>
      <c r="J3267">
        <v>13774.223968</v>
      </c>
    </row>
    <row r="3268" spans="1:10">
      <c r="A3268">
        <v>3261</v>
      </c>
      <c r="B3268">
        <f t="shared" si="300"/>
        <v>0.29578231292517004</v>
      </c>
      <c r="C3268" s="1">
        <f t="shared" si="301"/>
        <v>0.79939764796609281</v>
      </c>
      <c r="D3268">
        <f t="shared" si="302"/>
        <v>-0.35041902904943883</v>
      </c>
      <c r="E3268">
        <f t="shared" si="303"/>
        <v>0.74599807706559806</v>
      </c>
      <c r="F3268">
        <f t="shared" si="304"/>
        <v>0</v>
      </c>
      <c r="G3268" s="2">
        <f t="shared" si="305"/>
        <v>6334.1825019960988</v>
      </c>
      <c r="J3268">
        <v>13754.270551</v>
      </c>
    </row>
    <row r="3269" spans="1:10">
      <c r="A3269">
        <v>3262</v>
      </c>
      <c r="B3269">
        <f t="shared" si="300"/>
        <v>0.2958730158730159</v>
      </c>
      <c r="C3269" s="1">
        <f t="shared" si="301"/>
        <v>-0.16949792369556765</v>
      </c>
      <c r="D3269">
        <f t="shared" si="302"/>
        <v>0.27044106196269979</v>
      </c>
      <c r="E3269">
        <f t="shared" si="303"/>
        <v>0.75634300265487586</v>
      </c>
      <c r="F3269">
        <f t="shared" si="304"/>
        <v>0</v>
      </c>
      <c r="G3269" s="2">
        <f t="shared" si="305"/>
        <v>8457.9540216353089</v>
      </c>
      <c r="J3269">
        <v>13716.158794999999</v>
      </c>
    </row>
    <row r="3270" spans="1:10">
      <c r="A3270">
        <v>3263</v>
      </c>
      <c r="B3270">
        <f t="shared" si="300"/>
        <v>0.2959637188208617</v>
      </c>
      <c r="C3270" s="1">
        <f t="shared" si="301"/>
        <v>-0.55274248742761223</v>
      </c>
      <c r="D3270">
        <f t="shared" si="302"/>
        <v>0.78687013802747463</v>
      </c>
      <c r="E3270">
        <f t="shared" si="303"/>
        <v>0.76650215728129301</v>
      </c>
      <c r="F3270">
        <f t="shared" si="304"/>
        <v>0</v>
      </c>
      <c r="G3270" s="2">
        <f t="shared" si="305"/>
        <v>13406.249594314726</v>
      </c>
      <c r="J3270">
        <v>13780.185213000001</v>
      </c>
    </row>
    <row r="3271" spans="1:10">
      <c r="A3271">
        <v>3264</v>
      </c>
      <c r="B3271">
        <f t="shared" si="300"/>
        <v>0.2960544217687075</v>
      </c>
      <c r="C3271" s="1">
        <f t="shared" si="301"/>
        <v>0.97385460253079648</v>
      </c>
      <c r="D3271">
        <f t="shared" si="302"/>
        <v>0.9994487316644739</v>
      </c>
      <c r="E3271">
        <f t="shared" si="303"/>
        <v>0.77647304568023212</v>
      </c>
      <c r="F3271">
        <f t="shared" si="304"/>
        <v>0</v>
      </c>
      <c r="G3271" s="2">
        <f t="shared" si="305"/>
        <v>28119.188336549822</v>
      </c>
      <c r="J3271">
        <v>13821.021978999999</v>
      </c>
    </row>
    <row r="3272" spans="1:10">
      <c r="A3272">
        <v>3265</v>
      </c>
      <c r="B3272">
        <f t="shared" si="300"/>
        <v>0.2961451247165533</v>
      </c>
      <c r="C3272" s="1">
        <f t="shared" si="301"/>
        <v>-0.86442096856967687</v>
      </c>
      <c r="D3272">
        <f t="shared" si="302"/>
        <v>0.82608946262015326</v>
      </c>
      <c r="E3272">
        <f t="shared" si="303"/>
        <v>0.78625321882851817</v>
      </c>
      <c r="F3272">
        <f t="shared" si="304"/>
        <v>0</v>
      </c>
      <c r="G3272" s="2">
        <f t="shared" si="305"/>
        <v>11805.083816243608</v>
      </c>
      <c r="J3272">
        <v>13764.273235000001</v>
      </c>
    </row>
    <row r="3273" spans="1:10">
      <c r="A3273">
        <v>3266</v>
      </c>
      <c r="B3273">
        <f t="shared" ref="B3273:B3336" si="306">(A3273/11025)</f>
        <v>0.2962358276643991</v>
      </c>
      <c r="C3273" s="1">
        <f t="shared" ref="C3273:C3336" si="307">(SIN(2*PI()*$B$2*B3273))</f>
        <v>0.2840598788218171</v>
      </c>
      <c r="D3273">
        <f t="shared" ref="D3273:D3336" si="308">(SIN(2*PI()*$B$3*B3273))</f>
        <v>0.33373514011606015</v>
      </c>
      <c r="E3273">
        <f t="shared" ref="E3273:E3336" si="309">(SIN(2*PI()*$B$4*B3273))</f>
        <v>0.79584027454596362</v>
      </c>
      <c r="F3273">
        <f t="shared" ref="F3273:F3336" si="310">(SIN(2*PI()*$B$5*B3273))</f>
        <v>0</v>
      </c>
      <c r="G3273" s="2">
        <f t="shared" ref="G3273:G3336" si="311">$F$4*(($C$2*C3273+$C$3*D3273+$C$4*E3273+$C$5*F3273)/SUM($C$2:$C$5))</f>
        <v>13105.278251999258</v>
      </c>
      <c r="J3273">
        <v>13770.204947</v>
      </c>
    </row>
    <row r="3274" spans="1:10">
      <c r="A3274">
        <v>3267</v>
      </c>
      <c r="B3274">
        <f t="shared" si="306"/>
        <v>0.2963265306122449</v>
      </c>
      <c r="C3274" s="1">
        <f t="shared" si="307"/>
        <v>0.45105404651111214</v>
      </c>
      <c r="D3274">
        <f t="shared" si="308"/>
        <v>-0.28749125215721733</v>
      </c>
      <c r="E3274">
        <f t="shared" si="309"/>
        <v>0.80523185808535902</v>
      </c>
      <c r="F3274">
        <f t="shared" si="310"/>
        <v>0</v>
      </c>
      <c r="G3274" s="2">
        <f t="shared" si="311"/>
        <v>5109.7755021152734</v>
      </c>
      <c r="J3274">
        <v>13792.195868999999</v>
      </c>
    </row>
    <row r="3275" spans="1:10">
      <c r="A3275">
        <v>3268</v>
      </c>
      <c r="B3275">
        <f t="shared" si="306"/>
        <v>0.2964172335600907</v>
      </c>
      <c r="C3275" s="1">
        <f t="shared" si="307"/>
        <v>-0.94043846935636066</v>
      </c>
      <c r="D3275">
        <f t="shared" si="308"/>
        <v>-0.79770268600201055</v>
      </c>
      <c r="E3275">
        <f t="shared" si="309"/>
        <v>0.81442566271085304</v>
      </c>
      <c r="F3275">
        <f t="shared" si="310"/>
        <v>0</v>
      </c>
      <c r="G3275" s="2">
        <f t="shared" si="311"/>
        <v>-12910.636339871464</v>
      </c>
      <c r="J3275">
        <v>13770.284043</v>
      </c>
    </row>
    <row r="3276" spans="1:10">
      <c r="A3276">
        <v>3269</v>
      </c>
      <c r="B3276">
        <f t="shared" si="306"/>
        <v>0.2965079365079365</v>
      </c>
      <c r="C3276" s="1">
        <f t="shared" si="307"/>
        <v>0.91748190117870476</v>
      </c>
      <c r="D3276">
        <f t="shared" si="308"/>
        <v>-0.99988064105289876</v>
      </c>
      <c r="E3276">
        <f t="shared" si="309"/>
        <v>0.82341943026453968</v>
      </c>
      <c r="F3276">
        <f t="shared" si="310"/>
        <v>0</v>
      </c>
      <c r="G3276" s="2">
        <f t="shared" si="311"/>
        <v>-1941.449629969148</v>
      </c>
      <c r="J3276">
        <v>13718.358215</v>
      </c>
    </row>
    <row r="3277" spans="1:10">
      <c r="A3277">
        <v>3270</v>
      </c>
      <c r="B3277">
        <f t="shared" si="306"/>
        <v>0.2965986394557823</v>
      </c>
      <c r="C3277" s="1">
        <f t="shared" si="307"/>
        <v>-0.39469083897192325</v>
      </c>
      <c r="D3277">
        <f t="shared" si="308"/>
        <v>-0.8159539512942573</v>
      </c>
      <c r="E3277">
        <f t="shared" si="309"/>
        <v>0.83221095172107118</v>
      </c>
      <c r="F3277">
        <f t="shared" si="310"/>
        <v>0</v>
      </c>
      <c r="G3277" s="2">
        <f t="shared" si="311"/>
        <v>-8957.9084237952502</v>
      </c>
      <c r="J3277">
        <v>13754.647213</v>
      </c>
    </row>
    <row r="3278" spans="1:10">
      <c r="A3278">
        <v>3271</v>
      </c>
      <c r="B3278">
        <f t="shared" si="306"/>
        <v>0.2966893424036281</v>
      </c>
      <c r="C3278" s="1">
        <f t="shared" si="307"/>
        <v>-0.34312364281550772</v>
      </c>
      <c r="D3278">
        <f t="shared" si="308"/>
        <v>-0.31694604322795328</v>
      </c>
      <c r="E3278">
        <f t="shared" si="309"/>
        <v>0.84079806773026633</v>
      </c>
      <c r="F3278">
        <f t="shared" si="310"/>
        <v>0</v>
      </c>
      <c r="G3278" s="2">
        <f t="shared" si="311"/>
        <v>-1021.6324615586101</v>
      </c>
      <c r="J3278">
        <v>13727.381253</v>
      </c>
    </row>
    <row r="3279" spans="1:10">
      <c r="A3279">
        <v>3272</v>
      </c>
      <c r="B3279">
        <f t="shared" si="306"/>
        <v>0.2967800453514739</v>
      </c>
      <c r="C3279" s="1">
        <f t="shared" si="307"/>
        <v>0.89400797134814691</v>
      </c>
      <c r="D3279">
        <f t="shared" si="308"/>
        <v>0.30445081249851164</v>
      </c>
      <c r="E3279">
        <f t="shared" si="309"/>
        <v>0.84917866914745577</v>
      </c>
      <c r="F3279">
        <f t="shared" si="310"/>
        <v>0</v>
      </c>
      <c r="G3279" s="2">
        <f t="shared" si="311"/>
        <v>17640.661991194695</v>
      </c>
      <c r="J3279">
        <v>13766.966474999999</v>
      </c>
    </row>
    <row r="3280" spans="1:10">
      <c r="A3280">
        <v>3273</v>
      </c>
      <c r="B3280">
        <f t="shared" si="306"/>
        <v>0.29687074829931975</v>
      </c>
      <c r="C3280" s="1">
        <f t="shared" si="307"/>
        <v>-0.95784615603671064</v>
      </c>
      <c r="D3280">
        <f t="shared" si="308"/>
        <v>0.80828376309968097</v>
      </c>
      <c r="E3280">
        <f t="shared" si="309"/>
        <v>0.85735069755154436</v>
      </c>
      <c r="F3280">
        <f t="shared" si="310"/>
        <v>0</v>
      </c>
      <c r="G3280" s="2">
        <f t="shared" si="311"/>
        <v>11370.540507856467</v>
      </c>
      <c r="J3280">
        <v>13729.421933</v>
      </c>
    </row>
    <row r="3281" spans="1:10">
      <c r="A3281">
        <v>3274</v>
      </c>
      <c r="B3281">
        <f t="shared" si="306"/>
        <v>0.29696145124716555</v>
      </c>
      <c r="C3281" s="1">
        <f t="shared" si="307"/>
        <v>0.4998598250110125</v>
      </c>
      <c r="D3281">
        <f t="shared" si="308"/>
        <v>0.99999734420440434</v>
      </c>
      <c r="E3281">
        <f t="shared" si="309"/>
        <v>0.8653121457505728</v>
      </c>
      <c r="F3281">
        <f t="shared" si="310"/>
        <v>0</v>
      </c>
      <c r="G3281" s="2">
        <f t="shared" si="311"/>
        <v>25238.749943777955</v>
      </c>
      <c r="J3281">
        <v>13717.200954</v>
      </c>
    </row>
    <row r="3282" spans="1:10">
      <c r="A3282">
        <v>3275</v>
      </c>
      <c r="B3282">
        <f t="shared" si="306"/>
        <v>0.29705215419501135</v>
      </c>
      <c r="C3282" s="1">
        <f t="shared" si="307"/>
        <v>0.23044488352085554</v>
      </c>
      <c r="D3282">
        <f t="shared" si="308"/>
        <v>0.80556121549181947</v>
      </c>
      <c r="E3282">
        <f t="shared" si="309"/>
        <v>0.87306105827475533</v>
      </c>
      <c r="F3282">
        <f t="shared" si="310"/>
        <v>0</v>
      </c>
      <c r="G3282" s="2">
        <f t="shared" si="311"/>
        <v>20359.712795844371</v>
      </c>
      <c r="J3282">
        <v>13737.559803</v>
      </c>
    </row>
    <row r="3283" spans="1:10">
      <c r="A3283">
        <v>3276</v>
      </c>
      <c r="B3283">
        <f t="shared" si="306"/>
        <v>0.29714285714285715</v>
      </c>
      <c r="C3283" s="1">
        <f t="shared" si="307"/>
        <v>-0.83520564223878335</v>
      </c>
      <c r="D3283">
        <f t="shared" si="308"/>
        <v>0.30005703104403619</v>
      </c>
      <c r="E3283">
        <f t="shared" si="309"/>
        <v>0.88059553185674044</v>
      </c>
      <c r="F3283">
        <f t="shared" si="310"/>
        <v>0</v>
      </c>
      <c r="G3283" s="2">
        <f t="shared" si="311"/>
        <v>4841.2796377952209</v>
      </c>
      <c r="J3283">
        <v>13724.26611</v>
      </c>
    </row>
    <row r="3284" spans="1:10">
      <c r="A3284">
        <v>3277</v>
      </c>
      <c r="B3284">
        <f t="shared" si="306"/>
        <v>0.29723356009070295</v>
      </c>
      <c r="C3284" s="1">
        <f t="shared" si="307"/>
        <v>0.98495514780646232</v>
      </c>
      <c r="D3284">
        <f t="shared" si="308"/>
        <v>-0.32131439658967803</v>
      </c>
      <c r="E3284">
        <f t="shared" si="309"/>
        <v>0.88791371589910151</v>
      </c>
      <c r="F3284">
        <f t="shared" si="310"/>
        <v>0</v>
      </c>
      <c r="G3284" s="2">
        <f t="shared" si="311"/>
        <v>9226.8005289465582</v>
      </c>
      <c r="J3284">
        <v>13738.805490999999</v>
      </c>
    </row>
    <row r="3285" spans="1:10">
      <c r="A3285">
        <v>3278</v>
      </c>
      <c r="B3285">
        <f t="shared" si="306"/>
        <v>0.29732426303854875</v>
      </c>
      <c r="C3285" s="1">
        <f t="shared" si="307"/>
        <v>-0.59811144394742921</v>
      </c>
      <c r="D3285">
        <f t="shared" si="308"/>
        <v>-0.81861003370031316</v>
      </c>
      <c r="E3285">
        <f t="shared" si="309"/>
        <v>0.89501381292888493</v>
      </c>
      <c r="F3285">
        <f t="shared" si="310"/>
        <v>0</v>
      </c>
      <c r="G3285" s="2">
        <f t="shared" si="311"/>
        <v>-10052.382738143779</v>
      </c>
      <c r="J3285">
        <v>13713.259609999999</v>
      </c>
    </row>
    <row r="3286" spans="1:10">
      <c r="A3286">
        <v>3279</v>
      </c>
      <c r="B3286">
        <f t="shared" si="306"/>
        <v>0.29741496598639455</v>
      </c>
      <c r="C3286" s="1">
        <f t="shared" si="307"/>
        <v>-0.11457708646866986</v>
      </c>
      <c r="D3286">
        <f t="shared" si="308"/>
        <v>-0.99979880432902313</v>
      </c>
      <c r="E3286">
        <f t="shared" si="309"/>
        <v>0.90189407903908092</v>
      </c>
      <c r="F3286">
        <f t="shared" si="310"/>
        <v>0</v>
      </c>
      <c r="G3286" s="2">
        <f t="shared" si="311"/>
        <v>-9092.1046206572628</v>
      </c>
      <c r="J3286">
        <v>13711.608694</v>
      </c>
    </row>
    <row r="3287" spans="1:10">
      <c r="A3287">
        <v>3280</v>
      </c>
      <c r="B3287">
        <f t="shared" si="306"/>
        <v>0.29750566893424035</v>
      </c>
      <c r="C3287" s="1">
        <f t="shared" si="307"/>
        <v>0.76484522475561978</v>
      </c>
      <c r="D3287">
        <f t="shared" si="308"/>
        <v>-0.79491453145930879</v>
      </c>
      <c r="E3287">
        <f t="shared" si="309"/>
        <v>0.9085528243169676</v>
      </c>
      <c r="F3287">
        <f t="shared" si="310"/>
        <v>0</v>
      </c>
      <c r="G3287" s="2">
        <f t="shared" si="311"/>
        <v>626.76739615477345</v>
      </c>
      <c r="J3287">
        <v>13679.129466</v>
      </c>
    </row>
    <row r="3288" spans="1:10">
      <c r="A3288">
        <v>3281</v>
      </c>
      <c r="B3288">
        <f t="shared" si="306"/>
        <v>0.29759637188208615</v>
      </c>
      <c r="C3288" s="1">
        <f t="shared" si="307"/>
        <v>-0.99843372561916477</v>
      </c>
      <c r="D3288">
        <f t="shared" si="308"/>
        <v>-0.2830734277226355</v>
      </c>
      <c r="E3288">
        <f t="shared" si="309"/>
        <v>0.91498841325919178</v>
      </c>
      <c r="F3288">
        <f t="shared" si="310"/>
        <v>0</v>
      </c>
      <c r="G3288" s="2">
        <f t="shared" si="311"/>
        <v>-4871.9412585393302</v>
      </c>
      <c r="J3288">
        <v>13665.228521999999</v>
      </c>
    </row>
    <row r="3289" spans="1:10">
      <c r="A3289">
        <v>3282</v>
      </c>
      <c r="B3289">
        <f t="shared" si="306"/>
        <v>0.29768707482993195</v>
      </c>
      <c r="C3289" s="1">
        <f t="shared" si="307"/>
        <v>0.68808602956688936</v>
      </c>
      <c r="D3289">
        <f t="shared" si="308"/>
        <v>0.33807668828844134</v>
      </c>
      <c r="E3289">
        <f t="shared" si="309"/>
        <v>0.92119926517345829</v>
      </c>
      <c r="F3289">
        <f t="shared" si="310"/>
        <v>0</v>
      </c>
      <c r="G3289" s="2">
        <f t="shared" si="311"/>
        <v>17140.790034879228</v>
      </c>
      <c r="J3289">
        <v>13687.986499000001</v>
      </c>
    </row>
    <row r="3290" spans="1:10">
      <c r="A3290">
        <v>3283</v>
      </c>
      <c r="B3290">
        <f t="shared" si="306"/>
        <v>0.29777777777777775</v>
      </c>
      <c r="C3290" s="1">
        <f t="shared" si="307"/>
        <v>-2.8762986400264622E-3</v>
      </c>
      <c r="D3290">
        <f t="shared" si="308"/>
        <v>0.8286782425109902</v>
      </c>
      <c r="E3290">
        <f t="shared" si="309"/>
        <v>0.92718385456678565</v>
      </c>
      <c r="F3290">
        <f t="shared" si="310"/>
        <v>0</v>
      </c>
      <c r="G3290" s="2">
        <f t="shared" si="311"/>
        <v>19362.480307115547</v>
      </c>
      <c r="J3290">
        <v>13670.29391</v>
      </c>
    </row>
    <row r="3291" spans="1:10">
      <c r="A3291">
        <v>3284</v>
      </c>
      <c r="B3291">
        <f t="shared" si="306"/>
        <v>0.29786848072562361</v>
      </c>
      <c r="C3291" s="1">
        <f t="shared" si="307"/>
        <v>-0.68390040954595854</v>
      </c>
      <c r="D3291">
        <f t="shared" si="308"/>
        <v>0.99928508401523264</v>
      </c>
      <c r="E3291">
        <f t="shared" si="309"/>
        <v>0.93294071152020308</v>
      </c>
      <c r="F3291">
        <f t="shared" si="310"/>
        <v>0</v>
      </c>
      <c r="G3291" s="2">
        <f t="shared" si="311"/>
        <v>16857.078525035322</v>
      </c>
      <c r="J3291">
        <v>13708.969228</v>
      </c>
    </row>
    <row r="3292" spans="1:10">
      <c r="A3292">
        <v>3285</v>
      </c>
      <c r="B3292">
        <f t="shared" si="306"/>
        <v>0.29795918367346941</v>
      </c>
      <c r="C3292" s="1">
        <f t="shared" si="307"/>
        <v>0.99809536464106929</v>
      </c>
      <c r="D3292">
        <f t="shared" si="308"/>
        <v>0.78401725549799417</v>
      </c>
      <c r="E3292">
        <f t="shared" si="309"/>
        <v>0.93846842204976233</v>
      </c>
      <c r="F3292">
        <f t="shared" si="310"/>
        <v>0</v>
      </c>
      <c r="G3292" s="2">
        <f t="shared" si="311"/>
        <v>26284.487232651147</v>
      </c>
      <c r="J3292">
        <v>13695.047949</v>
      </c>
    </row>
    <row r="3293" spans="1:10">
      <c r="A3293">
        <v>3286</v>
      </c>
      <c r="B3293">
        <f t="shared" si="306"/>
        <v>0.29804988662131521</v>
      </c>
      <c r="C3293" s="1">
        <f t="shared" si="307"/>
        <v>-0.7685384583246061</v>
      </c>
      <c r="D3293">
        <f t="shared" si="308"/>
        <v>0.26600058723961884</v>
      </c>
      <c r="E3293">
        <f t="shared" si="309"/>
        <v>0.94376562845386247</v>
      </c>
      <c r="F3293">
        <f t="shared" si="310"/>
        <v>0</v>
      </c>
      <c r="G3293" s="2">
        <f t="shared" si="311"/>
        <v>5304.2125845637056</v>
      </c>
      <c r="J3293">
        <v>13679.548518</v>
      </c>
    </row>
    <row r="3294" spans="1:10">
      <c r="A3294">
        <v>3287</v>
      </c>
      <c r="B3294">
        <f t="shared" si="306"/>
        <v>0.29814058956916101</v>
      </c>
      <c r="C3294" s="1">
        <f t="shared" si="307"/>
        <v>0.12028987976340867</v>
      </c>
      <c r="D3294">
        <f t="shared" si="308"/>
        <v>-0.35473240338605372</v>
      </c>
      <c r="E3294">
        <f t="shared" si="309"/>
        <v>0.94883102964670996</v>
      </c>
      <c r="F3294">
        <f t="shared" si="310"/>
        <v>0</v>
      </c>
      <c r="G3294" s="2">
        <f t="shared" si="311"/>
        <v>2697.4207697850838</v>
      </c>
      <c r="J3294">
        <v>13655.56403</v>
      </c>
    </row>
    <row r="3295" spans="1:10">
      <c r="A3295">
        <v>3288</v>
      </c>
      <c r="B3295">
        <f t="shared" si="306"/>
        <v>0.29823129251700681</v>
      </c>
      <c r="C3295" s="1">
        <f t="shared" si="307"/>
        <v>0.5934913606524691</v>
      </c>
      <c r="D3295">
        <f t="shared" si="308"/>
        <v>-0.83848521559039413</v>
      </c>
      <c r="E3295">
        <f t="shared" si="309"/>
        <v>0.95366338147789931</v>
      </c>
      <c r="F3295">
        <f t="shared" si="310"/>
        <v>0</v>
      </c>
      <c r="G3295" s="2">
        <f t="shared" si="311"/>
        <v>-973.61766787814963</v>
      </c>
      <c r="J3295">
        <v>13658.835875000001</v>
      </c>
    </row>
    <row r="3296" spans="1:10">
      <c r="A3296">
        <v>3289</v>
      </c>
      <c r="B3296">
        <f t="shared" si="306"/>
        <v>0.29832199546485261</v>
      </c>
      <c r="C3296" s="1">
        <f t="shared" si="307"/>
        <v>-0.98394474731910109</v>
      </c>
      <c r="D3296">
        <f t="shared" si="308"/>
        <v>-0.99845634521023496</v>
      </c>
      <c r="E3296">
        <f t="shared" si="309"/>
        <v>0.95826149703798258</v>
      </c>
      <c r="F3296">
        <f t="shared" si="310"/>
        <v>0</v>
      </c>
      <c r="G3296" s="2">
        <f t="shared" si="311"/>
        <v>-15169.469555261914</v>
      </c>
      <c r="J3296">
        <v>13650.236607999999</v>
      </c>
    </row>
    <row r="3297" spans="1:10">
      <c r="A3297">
        <v>3290</v>
      </c>
      <c r="B3297">
        <f t="shared" si="306"/>
        <v>0.29841269841269841</v>
      </c>
      <c r="C3297" s="1">
        <f t="shared" si="307"/>
        <v>0.83835538012142763</v>
      </c>
      <c r="D3297">
        <f t="shared" si="308"/>
        <v>-0.77287282290781589</v>
      </c>
      <c r="E3297">
        <f t="shared" si="309"/>
        <v>0.96262424695001192</v>
      </c>
      <c r="F3297">
        <f t="shared" si="310"/>
        <v>0</v>
      </c>
      <c r="G3297" s="2">
        <f t="shared" si="311"/>
        <v>1914.2548594185582</v>
      </c>
      <c r="J3297">
        <v>13681.446045999999</v>
      </c>
    </row>
    <row r="3298" spans="1:10">
      <c r="A3298">
        <v>3291</v>
      </c>
      <c r="B3298">
        <f t="shared" si="306"/>
        <v>0.29850340136054421</v>
      </c>
      <c r="C3298" s="1">
        <f t="shared" si="307"/>
        <v>-0.23603881568891946</v>
      </c>
      <c r="D3298">
        <f t="shared" si="308"/>
        <v>-0.24884389170406571</v>
      </c>
      <c r="E3298">
        <f t="shared" si="309"/>
        <v>0.9667505596469198</v>
      </c>
      <c r="F3298">
        <f t="shared" si="310"/>
        <v>0</v>
      </c>
      <c r="G3298" s="2">
        <f t="shared" si="311"/>
        <v>1747.6797041240172</v>
      </c>
      <c r="J3298">
        <v>13636.877544000001</v>
      </c>
    </row>
    <row r="3299" spans="1:10">
      <c r="A3299">
        <v>3292</v>
      </c>
      <c r="B3299">
        <f t="shared" si="306"/>
        <v>0.29859410430839001</v>
      </c>
      <c r="C3299" s="1">
        <f t="shared" si="307"/>
        <v>-0.49486921399138972</v>
      </c>
      <c r="D3299">
        <f t="shared" si="308"/>
        <v>0.37127629126967537</v>
      </c>
      <c r="E3299">
        <f t="shared" si="309"/>
        <v>0.97063942163472083</v>
      </c>
      <c r="F3299">
        <f t="shared" si="310"/>
        <v>0</v>
      </c>
      <c r="G3299" s="2">
        <f t="shared" si="311"/>
        <v>9137.4209263701141</v>
      </c>
      <c r="J3299">
        <v>13674.667873</v>
      </c>
    </row>
    <row r="3300" spans="1:10">
      <c r="A3300">
        <v>3293</v>
      </c>
      <c r="B3300">
        <f t="shared" si="306"/>
        <v>0.29868480725623581</v>
      </c>
      <c r="C3300" s="1">
        <f t="shared" si="307"/>
        <v>0.95617769858226931</v>
      </c>
      <c r="D3300">
        <f t="shared" si="308"/>
        <v>0.84802786135019526</v>
      </c>
      <c r="E3300">
        <f t="shared" si="309"/>
        <v>0.97428987774144848</v>
      </c>
      <c r="F3300">
        <f t="shared" si="310"/>
        <v>0</v>
      </c>
      <c r="G3300" s="2">
        <f t="shared" si="311"/>
        <v>27198.924742680811</v>
      </c>
      <c r="J3300">
        <v>13611.329612</v>
      </c>
    </row>
    <row r="3301" spans="1:10">
      <c r="A3301">
        <v>3294</v>
      </c>
      <c r="B3301">
        <f t="shared" si="306"/>
        <v>0.29877551020408161</v>
      </c>
      <c r="C3301" s="1">
        <f t="shared" si="307"/>
        <v>-0.89657062553831457</v>
      </c>
      <c r="D3301">
        <f t="shared" si="308"/>
        <v>0.997312849168844</v>
      </c>
      <c r="E3301">
        <f t="shared" si="309"/>
        <v>0.97770103135175124</v>
      </c>
      <c r="F3301">
        <f t="shared" si="310"/>
        <v>0</v>
      </c>
      <c r="G3301" s="2">
        <f t="shared" si="311"/>
        <v>15568.170781133436</v>
      </c>
      <c r="J3301">
        <v>13741.807315</v>
      </c>
    </row>
    <row r="3302" spans="1:10">
      <c r="A3302">
        <v>3295</v>
      </c>
      <c r="B3302">
        <f t="shared" si="306"/>
        <v>0.29886621315192746</v>
      </c>
      <c r="C3302" s="1">
        <f t="shared" si="307"/>
        <v>0.3485213015905308</v>
      </c>
      <c r="D3302">
        <f t="shared" si="308"/>
        <v>0.76148474690219636</v>
      </c>
      <c r="E3302">
        <f t="shared" si="309"/>
        <v>0.98087204462712552</v>
      </c>
      <c r="F3302">
        <f t="shared" si="310"/>
        <v>0</v>
      </c>
      <c r="G3302" s="2">
        <f t="shared" si="311"/>
        <v>21392.721300165369</v>
      </c>
      <c r="J3302">
        <v>13606.520078</v>
      </c>
    </row>
    <row r="3303" spans="1:10">
      <c r="A3303">
        <v>3296</v>
      </c>
      <c r="B3303">
        <f t="shared" si="306"/>
        <v>0.29895691609977326</v>
      </c>
      <c r="C3303" s="1">
        <f t="shared" si="307"/>
        <v>0.38939876336728291</v>
      </c>
      <c r="D3303">
        <f t="shared" si="308"/>
        <v>0.23160874965809322</v>
      </c>
      <c r="E3303">
        <f t="shared" si="309"/>
        <v>0.98380213871169431</v>
      </c>
      <c r="F3303">
        <f t="shared" si="310"/>
        <v>0</v>
      </c>
      <c r="G3303" s="2">
        <f t="shared" si="311"/>
        <v>13773.138010463728</v>
      </c>
      <c r="J3303">
        <v>13654.859479000001</v>
      </c>
    </row>
    <row r="3304" spans="1:10">
      <c r="A3304">
        <v>3297</v>
      </c>
      <c r="B3304">
        <f t="shared" si="306"/>
        <v>0.29904761904761906</v>
      </c>
      <c r="C3304" s="1">
        <f t="shared" si="307"/>
        <v>-0.91517847589562751</v>
      </c>
      <c r="D3304">
        <f t="shared" si="308"/>
        <v>-0.38770313658100986</v>
      </c>
      <c r="E3304">
        <f t="shared" si="309"/>
        <v>0.98649059392352212</v>
      </c>
      <c r="F3304">
        <f t="shared" si="310"/>
        <v>0</v>
      </c>
      <c r="G3304" s="2">
        <f t="shared" si="311"/>
        <v>-5280.706163505939</v>
      </c>
      <c r="J3304">
        <v>13656.102032999999</v>
      </c>
    </row>
    <row r="3305" spans="1:10">
      <c r="A3305">
        <v>3298</v>
      </c>
      <c r="B3305">
        <f t="shared" si="306"/>
        <v>0.29913832199546486</v>
      </c>
      <c r="C3305" s="1">
        <f t="shared" si="307"/>
        <v>0.9423785762733734</v>
      </c>
      <c r="D3305">
        <f t="shared" si="308"/>
        <v>-0.85730317153035906</v>
      </c>
      <c r="E3305">
        <f t="shared" si="309"/>
        <v>0.98893674993136671</v>
      </c>
      <c r="F3305">
        <f t="shared" si="310"/>
        <v>0</v>
      </c>
      <c r="G3305" s="2">
        <f t="shared" si="311"/>
        <v>1625.3173735801649</v>
      </c>
      <c r="J3305">
        <v>13656.931119000001</v>
      </c>
    </row>
    <row r="3306" spans="1:10">
      <c r="A3306">
        <v>3299</v>
      </c>
      <c r="B3306">
        <f t="shared" si="306"/>
        <v>0.29922902494331066</v>
      </c>
      <c r="C3306" s="1">
        <f t="shared" si="307"/>
        <v>-0.45618073577588258</v>
      </c>
      <c r="D3306">
        <f t="shared" si="308"/>
        <v>-0.99585495637112931</v>
      </c>
      <c r="E3306">
        <f t="shared" si="309"/>
        <v>0.99114000591687468</v>
      </c>
      <c r="F3306">
        <f t="shared" si="310"/>
        <v>0</v>
      </c>
      <c r="G3306" s="2">
        <f t="shared" si="311"/>
        <v>-10925.629819509499</v>
      </c>
      <c r="J3306">
        <v>13661.864433000001</v>
      </c>
    </row>
    <row r="3307" spans="1:10">
      <c r="A3307">
        <v>3300</v>
      </c>
      <c r="B3307">
        <f t="shared" si="306"/>
        <v>0.29931972789115646</v>
      </c>
      <c r="C3307" s="1">
        <f t="shared" si="307"/>
        <v>-0.27853957362129722</v>
      </c>
      <c r="D3307">
        <f t="shared" si="308"/>
        <v>-0.7498566175028033</v>
      </c>
      <c r="E3307">
        <f t="shared" si="309"/>
        <v>0.99309982072215475</v>
      </c>
      <c r="F3307">
        <f t="shared" si="310"/>
        <v>0</v>
      </c>
      <c r="G3307" s="2">
        <f t="shared" si="311"/>
        <v>-5888.6474092856179</v>
      </c>
      <c r="J3307">
        <v>13617.441091999999</v>
      </c>
    </row>
    <row r="3308" spans="1:10">
      <c r="A3308">
        <v>3301</v>
      </c>
      <c r="B3308">
        <f t="shared" si="306"/>
        <v>0.29941043083900226</v>
      </c>
      <c r="C3308" s="1">
        <f t="shared" si="307"/>
        <v>0.86151445167100993</v>
      </c>
      <c r="D3308">
        <f t="shared" si="308"/>
        <v>-0.214300594375361</v>
      </c>
      <c r="E3308">
        <f t="shared" si="309"/>
        <v>0.99481571298268989</v>
      </c>
      <c r="F3308">
        <f t="shared" si="310"/>
        <v>0</v>
      </c>
      <c r="G3308" s="2">
        <f t="shared" si="311"/>
        <v>10707.967319272335</v>
      </c>
      <c r="J3308">
        <v>13557.544927999999</v>
      </c>
    </row>
    <row r="3309" spans="1:10">
      <c r="A3309">
        <v>3302</v>
      </c>
      <c r="B3309">
        <f t="shared" si="306"/>
        <v>0.29950113378684806</v>
      </c>
      <c r="C3309" s="1">
        <f t="shared" si="307"/>
        <v>-0.97514531378318114</v>
      </c>
      <c r="D3309">
        <f t="shared" si="308"/>
        <v>0.404007760857441</v>
      </c>
      <c r="E3309">
        <f t="shared" si="309"/>
        <v>0.99628726124557221</v>
      </c>
      <c r="F3309">
        <f t="shared" si="310"/>
        <v>0</v>
      </c>
      <c r="G3309" s="2">
        <f t="shared" si="311"/>
        <v>6218.6810188295476</v>
      </c>
      <c r="J3309">
        <v>13583.719085999999</v>
      </c>
    </row>
    <row r="3310" spans="1:10">
      <c r="A3310">
        <v>3303</v>
      </c>
      <c r="B3310">
        <f t="shared" si="306"/>
        <v>0.29959183673469386</v>
      </c>
      <c r="C3310" s="1">
        <f t="shared" si="307"/>
        <v>0.55752726091063998</v>
      </c>
      <c r="D3310">
        <f t="shared" si="308"/>
        <v>0.86630822214578873</v>
      </c>
      <c r="E3310">
        <f t="shared" si="309"/>
        <v>0.99751410407302055</v>
      </c>
      <c r="F3310">
        <f t="shared" si="310"/>
        <v>0</v>
      </c>
      <c r="G3310" s="2">
        <f t="shared" si="311"/>
        <v>24657.433569564288</v>
      </c>
      <c r="J3310">
        <v>13579.852536</v>
      </c>
    </row>
    <row r="3311" spans="1:10">
      <c r="A3311">
        <v>3304</v>
      </c>
      <c r="B3311">
        <f t="shared" si="306"/>
        <v>0.29968253968253966</v>
      </c>
      <c r="C3311" s="1">
        <f t="shared" si="307"/>
        <v>0.16382578227204714</v>
      </c>
      <c r="D3311">
        <f t="shared" si="308"/>
        <v>0.99408312640892449</v>
      </c>
      <c r="E3311">
        <f t="shared" si="309"/>
        <v>0.99849594013115139</v>
      </c>
      <c r="F3311">
        <f t="shared" si="310"/>
        <v>0</v>
      </c>
      <c r="G3311" s="2">
        <f t="shared" si="311"/>
        <v>23628.659814157858</v>
      </c>
      <c r="J3311">
        <v>13637.006781</v>
      </c>
    </row>
    <row r="3312" spans="1:10">
      <c r="A3312">
        <v>3305</v>
      </c>
      <c r="B3312">
        <f t="shared" si="306"/>
        <v>0.29977324263038546</v>
      </c>
      <c r="C3312" s="1">
        <f t="shared" si="307"/>
        <v>-0.79592826161796293</v>
      </c>
      <c r="D3312">
        <f t="shared" si="308"/>
        <v>0.73799210040579233</v>
      </c>
      <c r="E3312">
        <f t="shared" si="309"/>
        <v>0.99923252826399656</v>
      </c>
      <c r="F3312">
        <f t="shared" si="310"/>
        <v>0</v>
      </c>
      <c r="G3312" s="2">
        <f t="shared" si="311"/>
        <v>12594.663505932138</v>
      </c>
      <c r="J3312">
        <v>13610.275991</v>
      </c>
    </row>
    <row r="3313" spans="1:10">
      <c r="A3313">
        <v>3306</v>
      </c>
      <c r="B3313">
        <f t="shared" si="306"/>
        <v>0.29986394557823132</v>
      </c>
      <c r="C3313" s="1">
        <f t="shared" si="307"/>
        <v>0.99441739184148636</v>
      </c>
      <c r="D3313">
        <f t="shared" si="308"/>
        <v>0.19692488214473441</v>
      </c>
      <c r="E3313">
        <f t="shared" si="309"/>
        <v>0.99972368755273155</v>
      </c>
      <c r="F3313">
        <f t="shared" si="310"/>
        <v>0</v>
      </c>
      <c r="G3313" s="2">
        <f t="shared" si="311"/>
        <v>17909.931327627652</v>
      </c>
      <c r="J3313">
        <v>13624.984872000001</v>
      </c>
    </row>
    <row r="3314" spans="1:10">
      <c r="A3314">
        <v>3307</v>
      </c>
      <c r="B3314">
        <f t="shared" si="306"/>
        <v>0.29995464852607712</v>
      </c>
      <c r="C3314" s="1">
        <f t="shared" si="307"/>
        <v>-0.6511583815675428</v>
      </c>
      <c r="D3314">
        <f t="shared" si="308"/>
        <v>-0.42018502416620901</v>
      </c>
      <c r="E3314">
        <f t="shared" si="309"/>
        <v>0.99996929736011364</v>
      </c>
      <c r="F3314">
        <f t="shared" si="310"/>
        <v>0</v>
      </c>
      <c r="G3314" s="2">
        <f t="shared" si="311"/>
        <v>-3686.6934940488532</v>
      </c>
      <c r="J3314">
        <v>13569.134254000001</v>
      </c>
    </row>
    <row r="3315" spans="1:10">
      <c r="A3315">
        <v>3308</v>
      </c>
      <c r="B3315">
        <f t="shared" si="306"/>
        <v>0.30004535147392292</v>
      </c>
      <c r="C3315" s="1">
        <f t="shared" si="307"/>
        <v>-4.6844869181189616E-2</v>
      </c>
      <c r="D3315">
        <f t="shared" si="308"/>
        <v>-0.87504017440999304</v>
      </c>
      <c r="E3315">
        <f t="shared" si="309"/>
        <v>0.99996929736011353</v>
      </c>
      <c r="F3315">
        <f t="shared" si="310"/>
        <v>0</v>
      </c>
      <c r="G3315" s="2">
        <f t="shared" si="311"/>
        <v>-5977.1694048079662</v>
      </c>
      <c r="J3315">
        <v>13598.770844000001</v>
      </c>
    </row>
    <row r="3316" spans="1:10">
      <c r="A3316">
        <v>3309</v>
      </c>
      <c r="B3316">
        <f t="shared" si="306"/>
        <v>0.30013605442176872</v>
      </c>
      <c r="C3316" s="1">
        <f t="shared" si="307"/>
        <v>0.71932752769271269</v>
      </c>
      <c r="D3316">
        <f t="shared" si="308"/>
        <v>-0.99199791784066238</v>
      </c>
      <c r="E3316">
        <f t="shared" si="309"/>
        <v>0.99972368755273133</v>
      </c>
      <c r="F3316">
        <f t="shared" si="310"/>
        <v>0</v>
      </c>
      <c r="G3316" s="2">
        <f t="shared" si="311"/>
        <v>-1987.0846532691055</v>
      </c>
      <c r="J3316">
        <v>13632.677969</v>
      </c>
    </row>
    <row r="3317" spans="1:10">
      <c r="A3317">
        <v>3310</v>
      </c>
      <c r="B3317">
        <f t="shared" si="306"/>
        <v>0.30022675736961452</v>
      </c>
      <c r="C3317" s="1">
        <f t="shared" si="307"/>
        <v>-0.9999281116009171</v>
      </c>
      <c r="D3317">
        <f t="shared" si="308"/>
        <v>-0.72589493582706588</v>
      </c>
      <c r="E3317">
        <f t="shared" si="309"/>
        <v>0.99923252826399656</v>
      </c>
      <c r="F3317">
        <f t="shared" si="310"/>
        <v>0</v>
      </c>
      <c r="G3317" s="2">
        <f t="shared" si="311"/>
        <v>-10893.640912432891</v>
      </c>
      <c r="J3317">
        <v>13583.307564999999</v>
      </c>
    </row>
    <row r="3318" spans="1:10">
      <c r="A3318">
        <v>3311</v>
      </c>
      <c r="B3318">
        <f t="shared" si="306"/>
        <v>0.30031746031746032</v>
      </c>
      <c r="C3318" s="1">
        <f t="shared" si="307"/>
        <v>0.73577837282136804</v>
      </c>
      <c r="D3318">
        <f t="shared" si="308"/>
        <v>-0.17948709055332113</v>
      </c>
      <c r="E3318">
        <f t="shared" si="309"/>
        <v>0.99849594013115184</v>
      </c>
      <c r="F3318">
        <f t="shared" si="310"/>
        <v>0</v>
      </c>
      <c r="G3318" s="2">
        <f t="shared" si="311"/>
        <v>10314.750988844082</v>
      </c>
      <c r="J3318">
        <v>13623.638236000001</v>
      </c>
    </row>
    <row r="3319" spans="1:10">
      <c r="A3319">
        <v>3312</v>
      </c>
      <c r="B3319">
        <f t="shared" si="306"/>
        <v>0.30040816326530612</v>
      </c>
      <c r="C3319" s="1">
        <f t="shared" si="307"/>
        <v>-7.0784311964555202E-2</v>
      </c>
      <c r="D3319">
        <f t="shared" si="308"/>
        <v>0.43622982672390848</v>
      </c>
      <c r="E3319">
        <f t="shared" si="309"/>
        <v>0.99751410407302055</v>
      </c>
      <c r="F3319">
        <f t="shared" si="310"/>
        <v>0</v>
      </c>
      <c r="G3319" s="2">
        <f t="shared" si="311"/>
        <v>13493.920841672118</v>
      </c>
      <c r="J3319">
        <v>13571.740464</v>
      </c>
    </row>
    <row r="3320" spans="1:10">
      <c r="A3320">
        <v>3313</v>
      </c>
      <c r="B3320">
        <f t="shared" si="306"/>
        <v>0.30049886621315192</v>
      </c>
      <c r="C3320" s="1">
        <f t="shared" si="307"/>
        <v>-0.63277229787604705</v>
      </c>
      <c r="D3320">
        <f t="shared" si="308"/>
        <v>0.88349627562815169</v>
      </c>
      <c r="E3320">
        <f t="shared" si="309"/>
        <v>0.99628726124557232</v>
      </c>
      <c r="F3320">
        <f t="shared" si="310"/>
        <v>0</v>
      </c>
      <c r="G3320" s="2">
        <f t="shared" si="311"/>
        <v>15978.806359693715</v>
      </c>
      <c r="J3320">
        <v>13537.538831</v>
      </c>
    </row>
    <row r="3321" spans="1:10">
      <c r="A3321">
        <v>3314</v>
      </c>
      <c r="B3321">
        <f t="shared" si="306"/>
        <v>0.30058956916099772</v>
      </c>
      <c r="C3321" s="1">
        <f t="shared" si="307"/>
        <v>0.99160121233916854</v>
      </c>
      <c r="D3321">
        <f t="shared" si="308"/>
        <v>0.98959998801565663</v>
      </c>
      <c r="E3321">
        <f t="shared" si="309"/>
        <v>0.99481571298269</v>
      </c>
      <c r="F3321">
        <f t="shared" si="310"/>
        <v>0</v>
      </c>
      <c r="G3321" s="2">
        <f t="shared" si="311"/>
        <v>29742.126760148785</v>
      </c>
      <c r="J3321">
        <v>13586.875787999999</v>
      </c>
    </row>
    <row r="3322" spans="1:10">
      <c r="A3322">
        <v>3315</v>
      </c>
      <c r="B3322">
        <f t="shared" si="306"/>
        <v>0.30068027210884352</v>
      </c>
      <c r="C3322" s="1">
        <f t="shared" si="307"/>
        <v>-0.81021621128931842</v>
      </c>
      <c r="D3322">
        <f t="shared" si="308"/>
        <v>0.71356893732414994</v>
      </c>
      <c r="E3322">
        <f t="shared" si="309"/>
        <v>0.99309982072215486</v>
      </c>
      <c r="F3322">
        <f t="shared" si="310"/>
        <v>0</v>
      </c>
      <c r="G3322" s="2">
        <f t="shared" si="311"/>
        <v>12075.161130608521</v>
      </c>
      <c r="J3322">
        <v>13597.24993</v>
      </c>
    </row>
    <row r="3323" spans="1:10">
      <c r="A3323">
        <v>3316</v>
      </c>
      <c r="B3323">
        <f t="shared" si="306"/>
        <v>0.30077097505668932</v>
      </c>
      <c r="C3323" s="1">
        <f t="shared" si="307"/>
        <v>0.18743393634988256</v>
      </c>
      <c r="D3323">
        <f t="shared" si="308"/>
        <v>0.16199271675837268</v>
      </c>
      <c r="E3323">
        <f t="shared" si="309"/>
        <v>0.99114000591687479</v>
      </c>
      <c r="F3323">
        <f t="shared" si="310"/>
        <v>0</v>
      </c>
      <c r="G3323" s="2">
        <f t="shared" si="311"/>
        <v>11269.195318376271</v>
      </c>
      <c r="J3323">
        <v>13567.32641</v>
      </c>
    </row>
    <row r="3324" spans="1:10">
      <c r="A3324">
        <v>3317</v>
      </c>
      <c r="B3324">
        <f t="shared" si="306"/>
        <v>0.30086167800453517</v>
      </c>
      <c r="C3324" s="1">
        <f t="shared" si="307"/>
        <v>0.53746037656884271</v>
      </c>
      <c r="D3324">
        <f t="shared" si="308"/>
        <v>-0.45213711050580413</v>
      </c>
      <c r="E3324">
        <f t="shared" si="309"/>
        <v>0.98893674993136471</v>
      </c>
      <c r="F3324">
        <f t="shared" si="310"/>
        <v>0</v>
      </c>
      <c r="G3324" s="2">
        <f t="shared" si="311"/>
        <v>4665.9217911644937</v>
      </c>
      <c r="J3324">
        <v>13543.818395</v>
      </c>
    </row>
    <row r="3325" spans="1:10">
      <c r="A3325">
        <v>3318</v>
      </c>
      <c r="B3325">
        <f t="shared" si="306"/>
        <v>0.30095238095238097</v>
      </c>
      <c r="C3325" s="1">
        <f t="shared" si="307"/>
        <v>-0.96955192679917701</v>
      </c>
      <c r="D3325">
        <f t="shared" si="308"/>
        <v>-0.89167386006667471</v>
      </c>
      <c r="E3325">
        <f t="shared" si="309"/>
        <v>0.98649059392352101</v>
      </c>
      <c r="F3325">
        <f t="shared" si="310"/>
        <v>0</v>
      </c>
      <c r="G3325" s="2">
        <f t="shared" si="311"/>
        <v>-13248.067897567542</v>
      </c>
      <c r="J3325">
        <v>13571.298729</v>
      </c>
    </row>
    <row r="3326" spans="1:10">
      <c r="A3326">
        <v>3319</v>
      </c>
      <c r="B3326">
        <f t="shared" si="306"/>
        <v>0.30104308390022677</v>
      </c>
      <c r="C3326" s="1">
        <f t="shared" si="307"/>
        <v>0.87344178046892229</v>
      </c>
      <c r="D3326">
        <f t="shared" si="308"/>
        <v>-0.98689009286644813</v>
      </c>
      <c r="E3326">
        <f t="shared" si="309"/>
        <v>0.9838021387116932</v>
      </c>
      <c r="F3326">
        <f t="shared" si="310"/>
        <v>0</v>
      </c>
      <c r="G3326" s="2">
        <f t="shared" si="311"/>
        <v>-874.02199914210587</v>
      </c>
      <c r="J3326">
        <v>13534.425917</v>
      </c>
    </row>
    <row r="3327" spans="1:10">
      <c r="A3327">
        <v>3320</v>
      </c>
      <c r="B3327">
        <f t="shared" si="306"/>
        <v>0.30113378684807257</v>
      </c>
      <c r="C3327" s="1">
        <f t="shared" si="307"/>
        <v>-0.3014897348672162</v>
      </c>
      <c r="D3327">
        <f t="shared" si="308"/>
        <v>-0.70101799059148595</v>
      </c>
      <c r="E3327">
        <f t="shared" si="309"/>
        <v>0.98087204462712285</v>
      </c>
      <c r="F3327">
        <f t="shared" si="310"/>
        <v>0</v>
      </c>
      <c r="G3327" s="2">
        <f t="shared" si="311"/>
        <v>-5419.902535672989</v>
      </c>
      <c r="J3327">
        <v>13531.557175</v>
      </c>
    </row>
    <row r="3328" spans="1:10">
      <c r="A3328">
        <v>3321</v>
      </c>
      <c r="B3328">
        <f t="shared" si="306"/>
        <v>0.30122448979591837</v>
      </c>
      <c r="C3328" s="1">
        <f t="shared" si="307"/>
        <v>-0.43471074864751885</v>
      </c>
      <c r="D3328">
        <f t="shared" si="308"/>
        <v>-0.14444727575298827</v>
      </c>
      <c r="E3328">
        <f t="shared" si="309"/>
        <v>0.97770103135175135</v>
      </c>
      <c r="F3328">
        <f t="shared" si="310"/>
        <v>0</v>
      </c>
      <c r="G3328" s="2">
        <f t="shared" si="311"/>
        <v>1905.7179839869193</v>
      </c>
      <c r="J3328">
        <v>13560.474104999999</v>
      </c>
    </row>
    <row r="3329" spans="1:10">
      <c r="A3329">
        <v>3322</v>
      </c>
      <c r="B3329">
        <f t="shared" si="306"/>
        <v>0.30131519274376417</v>
      </c>
      <c r="C3329" s="1">
        <f t="shared" si="307"/>
        <v>0.93408538653037165</v>
      </c>
      <c r="D3329">
        <f t="shared" si="308"/>
        <v>0.46790186083747443</v>
      </c>
      <c r="E3329">
        <f t="shared" si="309"/>
        <v>0.9742898777414486</v>
      </c>
      <c r="F3329">
        <f t="shared" si="310"/>
        <v>0</v>
      </c>
      <c r="G3329" s="2">
        <f t="shared" si="311"/>
        <v>21331.342394600768</v>
      </c>
      <c r="J3329">
        <v>13567.138473000001</v>
      </c>
    </row>
    <row r="3330" spans="1:10">
      <c r="A3330">
        <v>3323</v>
      </c>
      <c r="B3330">
        <f t="shared" si="306"/>
        <v>0.30140589569160997</v>
      </c>
      <c r="C3330" s="1">
        <f t="shared" si="307"/>
        <v>-0.92458012612143226</v>
      </c>
      <c r="D3330">
        <f t="shared" si="308"/>
        <v>0.89957034979182571</v>
      </c>
      <c r="E3330">
        <f t="shared" si="309"/>
        <v>0.97063942163472261</v>
      </c>
      <c r="F3330">
        <f t="shared" si="310"/>
        <v>0</v>
      </c>
      <c r="G3330" s="2">
        <f t="shared" si="311"/>
        <v>13838.999963227063</v>
      </c>
      <c r="J3330">
        <v>13540.860736000001</v>
      </c>
    </row>
    <row r="3331" spans="1:10">
      <c r="A3331">
        <v>3324</v>
      </c>
      <c r="B3331">
        <f t="shared" si="306"/>
        <v>0.30149659863945577</v>
      </c>
      <c r="C3331" s="1">
        <f t="shared" si="307"/>
        <v>0.41137333336095183</v>
      </c>
      <c r="D3331">
        <f t="shared" si="308"/>
        <v>0.98386908667099382</v>
      </c>
      <c r="E3331">
        <f t="shared" si="309"/>
        <v>0.96675055964691992</v>
      </c>
      <c r="F3331">
        <f t="shared" si="310"/>
        <v>0</v>
      </c>
      <c r="G3331" s="2">
        <f t="shared" si="311"/>
        <v>25093.965497623944</v>
      </c>
      <c r="J3331">
        <v>13527.33863</v>
      </c>
    </row>
    <row r="3332" spans="1:10">
      <c r="A3332">
        <v>3325</v>
      </c>
      <c r="B3332">
        <f t="shared" si="306"/>
        <v>0.30158730158730157</v>
      </c>
      <c r="C3332" s="1">
        <f t="shared" si="307"/>
        <v>0.32594532653699421</v>
      </c>
      <c r="D3332">
        <f t="shared" si="308"/>
        <v>0.68824605223930579</v>
      </c>
      <c r="E3332">
        <f t="shared" si="309"/>
        <v>0.96262424695001214</v>
      </c>
      <c r="F3332">
        <f t="shared" si="310"/>
        <v>0</v>
      </c>
      <c r="G3332" s="2">
        <f t="shared" si="311"/>
        <v>19987.962584742134</v>
      </c>
      <c r="J3332">
        <v>13559.110524</v>
      </c>
    </row>
    <row r="3333" spans="1:10">
      <c r="A3333">
        <v>3326</v>
      </c>
      <c r="B3333">
        <f t="shared" si="306"/>
        <v>0.30167800453514737</v>
      </c>
      <c r="C3333" s="1">
        <f t="shared" si="307"/>
        <v>-0.88569239928759669</v>
      </c>
      <c r="D3333">
        <f t="shared" si="308"/>
        <v>0.1268562986306864</v>
      </c>
      <c r="E3333">
        <f t="shared" si="309"/>
        <v>0.9582614970379848</v>
      </c>
      <c r="F3333">
        <f t="shared" si="310"/>
        <v>0</v>
      </c>
      <c r="G3333" s="2">
        <f t="shared" si="311"/>
        <v>2447.1127125882063</v>
      </c>
      <c r="J3333">
        <v>13564.472304999999</v>
      </c>
    </row>
    <row r="3334" spans="1:10">
      <c r="A3334">
        <v>3327</v>
      </c>
      <c r="B3334">
        <f t="shared" si="306"/>
        <v>0.30176870748299317</v>
      </c>
      <c r="C3334" s="1">
        <f t="shared" si="307"/>
        <v>0.96292356442860572</v>
      </c>
      <c r="D3334">
        <f t="shared" si="308"/>
        <v>-0.48351910797851766</v>
      </c>
      <c r="E3334">
        <f t="shared" si="309"/>
        <v>0.95366338147789953</v>
      </c>
      <c r="F3334">
        <f t="shared" si="310"/>
        <v>0</v>
      </c>
      <c r="G3334" s="2">
        <f t="shared" si="311"/>
        <v>7121.6154746210241</v>
      </c>
      <c r="J3334">
        <v>13531.423806000001</v>
      </c>
    </row>
    <row r="3335" spans="1:10">
      <c r="A3335">
        <v>3328</v>
      </c>
      <c r="B3335">
        <f t="shared" si="306"/>
        <v>0.30185941043083903</v>
      </c>
      <c r="C3335" s="1">
        <f t="shared" si="307"/>
        <v>-0.51556409514397961</v>
      </c>
      <c r="D3335">
        <f t="shared" si="308"/>
        <v>-0.90718325548407541</v>
      </c>
      <c r="E3335">
        <f t="shared" si="309"/>
        <v>0.94883102964670785</v>
      </c>
      <c r="F3335">
        <f t="shared" si="310"/>
        <v>0</v>
      </c>
      <c r="G3335" s="2">
        <f t="shared" si="311"/>
        <v>-10358.246823490668</v>
      </c>
      <c r="J3335">
        <v>13495.116751</v>
      </c>
    </row>
    <row r="3336" spans="1:10">
      <c r="A3336">
        <v>3329</v>
      </c>
      <c r="B3336">
        <f t="shared" si="306"/>
        <v>0.30195011337868483</v>
      </c>
      <c r="C3336" s="1">
        <f t="shared" si="307"/>
        <v>-0.21266927291140367</v>
      </c>
      <c r="D3336">
        <f t="shared" si="308"/>
        <v>-0.98053792178280552</v>
      </c>
      <c r="E3336">
        <f t="shared" si="309"/>
        <v>0.94376562845385792</v>
      </c>
      <c r="F3336">
        <f t="shared" si="310"/>
        <v>0</v>
      </c>
      <c r="G3336" s="2">
        <f t="shared" si="311"/>
        <v>-9224.8461601736744</v>
      </c>
      <c r="J3336">
        <v>13533.212092</v>
      </c>
    </row>
    <row r="3337" spans="1:10">
      <c r="A3337">
        <v>3330</v>
      </c>
      <c r="B3337">
        <f t="shared" ref="B3337:B3400" si="312">(A3337/11025)</f>
        <v>0.30204081632653063</v>
      </c>
      <c r="C3337" s="1">
        <f t="shared" ref="C3337:C3400" si="313">(SIN(2*PI()*$B$2*B3337))</f>
        <v>0.82504265693389101</v>
      </c>
      <c r="D3337">
        <f t="shared" ref="D3337:D3400" si="314">(SIN(2*PI()*$B$3*B3337))</f>
        <v>-0.67525714854183483</v>
      </c>
      <c r="E3337">
        <f t="shared" ref="E3337:E3400" si="315">(SIN(2*PI()*$B$4*B3337))</f>
        <v>0.93846842204976011</v>
      </c>
      <c r="F3337">
        <f t="shared" ref="F3337:F3400" si="316">(SIN(2*PI()*$B$5*B3337))</f>
        <v>0</v>
      </c>
      <c r="G3337" s="2">
        <f t="shared" ref="G3337:G3400" si="317">$F$4*(($C$2*C3337+$C$3*D3337+$C$4*E3337+$C$5*F3337)/SUM($C$2:$C$5))</f>
        <v>3097.4758642498609</v>
      </c>
      <c r="J3337">
        <v>13522.080497000001</v>
      </c>
    </row>
    <row r="3338" spans="1:10">
      <c r="A3338">
        <v>3331</v>
      </c>
      <c r="B3338">
        <f t="shared" si="312"/>
        <v>0.30213151927437643</v>
      </c>
      <c r="C3338" s="1">
        <f t="shared" si="313"/>
        <v>-0.98794147535389731</v>
      </c>
      <c r="D3338">
        <f t="shared" si="314"/>
        <v>-0.1092253308381675</v>
      </c>
      <c r="E3338">
        <f t="shared" si="315"/>
        <v>0.93294071152020075</v>
      </c>
      <c r="F3338">
        <f t="shared" si="316"/>
        <v>0</v>
      </c>
      <c r="G3338" s="2">
        <f t="shared" si="317"/>
        <v>-2050.8856913252375</v>
      </c>
      <c r="J3338">
        <v>13507.156357</v>
      </c>
    </row>
    <row r="3339" spans="1:10">
      <c r="A3339">
        <v>3332</v>
      </c>
      <c r="B3339">
        <f t="shared" si="312"/>
        <v>0.30222222222222223</v>
      </c>
      <c r="C3339" s="1">
        <f t="shared" si="313"/>
        <v>0.61262016449489942</v>
      </c>
      <c r="D3339">
        <f t="shared" si="314"/>
        <v>0.49898392868799252</v>
      </c>
      <c r="E3339">
        <f t="shared" si="315"/>
        <v>0.92718385456678576</v>
      </c>
      <c r="F3339">
        <f t="shared" si="316"/>
        <v>0</v>
      </c>
      <c r="G3339" s="2">
        <f t="shared" si="317"/>
        <v>19033.289073282525</v>
      </c>
      <c r="J3339">
        <v>13501.378366999999</v>
      </c>
    </row>
    <row r="3340" spans="1:10">
      <c r="A3340">
        <v>3333</v>
      </c>
      <c r="B3340">
        <f t="shared" si="312"/>
        <v>0.30231292517006803</v>
      </c>
      <c r="C3340" s="1">
        <f t="shared" si="313"/>
        <v>9.6450171340443258E-2</v>
      </c>
      <c r="D3340">
        <f t="shared" si="314"/>
        <v>0.91451017722122629</v>
      </c>
      <c r="E3340">
        <f t="shared" si="315"/>
        <v>0.92119926517345851</v>
      </c>
      <c r="F3340">
        <f t="shared" si="316"/>
        <v>0</v>
      </c>
      <c r="G3340" s="2">
        <f t="shared" si="317"/>
        <v>21350.02343217266</v>
      </c>
      <c r="J3340">
        <v>13513.845300000001</v>
      </c>
    </row>
    <row r="3341" spans="1:10">
      <c r="A3341">
        <v>3334</v>
      </c>
      <c r="B3341">
        <f t="shared" si="312"/>
        <v>0.30240362811791383</v>
      </c>
      <c r="C3341" s="1">
        <f t="shared" si="313"/>
        <v>-0.75297546783669045</v>
      </c>
      <c r="D3341">
        <f t="shared" si="314"/>
        <v>0.97689764833124793</v>
      </c>
      <c r="E3341">
        <f t="shared" si="315"/>
        <v>0.91498841325919189</v>
      </c>
      <c r="F3341">
        <f t="shared" si="316"/>
        <v>0</v>
      </c>
      <c r="G3341" s="2">
        <f t="shared" si="317"/>
        <v>15868.56181563748</v>
      </c>
      <c r="J3341">
        <v>13501.213600999999</v>
      </c>
    </row>
    <row r="3342" spans="1:10">
      <c r="A3342">
        <v>3335</v>
      </c>
      <c r="B3342">
        <f t="shared" si="312"/>
        <v>0.30249433106575963</v>
      </c>
      <c r="C3342" s="1">
        <f t="shared" si="313"/>
        <v>0.99928764568811468</v>
      </c>
      <c r="D3342">
        <f t="shared" si="314"/>
        <v>0.6620553741719305</v>
      </c>
      <c r="E3342">
        <f t="shared" si="315"/>
        <v>0.90855282431696782</v>
      </c>
      <c r="F3342">
        <f t="shared" si="316"/>
        <v>0</v>
      </c>
      <c r="G3342" s="2">
        <f t="shared" si="317"/>
        <v>24239.634137617075</v>
      </c>
      <c r="J3342">
        <v>13486.090194</v>
      </c>
    </row>
    <row r="3343" spans="1:10">
      <c r="A3343">
        <v>3336</v>
      </c>
      <c r="B3343">
        <f t="shared" si="312"/>
        <v>0.30258503401360543</v>
      </c>
      <c r="C3343" s="1">
        <f t="shared" si="313"/>
        <v>-0.7011984199483059</v>
      </c>
      <c r="D3343">
        <f t="shared" si="314"/>
        <v>9.1559930430749323E-2</v>
      </c>
      <c r="E3343">
        <f t="shared" si="315"/>
        <v>0.90189407903908103</v>
      </c>
      <c r="F3343">
        <f t="shared" si="316"/>
        <v>0</v>
      </c>
      <c r="G3343" s="2">
        <f t="shared" si="317"/>
        <v>2878.6163996420537</v>
      </c>
      <c r="J3343">
        <v>13492.002043</v>
      </c>
    </row>
    <row r="3344" spans="1:10">
      <c r="A3344">
        <v>3337</v>
      </c>
      <c r="B3344">
        <f t="shared" si="312"/>
        <v>0.30267573696145122</v>
      </c>
      <c r="C3344" s="1">
        <f t="shared" si="313"/>
        <v>2.1103666907238691E-2</v>
      </c>
      <c r="D3344">
        <f t="shared" si="314"/>
        <v>-0.51429144777526903</v>
      </c>
      <c r="E3344">
        <f t="shared" si="315"/>
        <v>0.89501381292888516</v>
      </c>
      <c r="F3344">
        <f t="shared" si="316"/>
        <v>0</v>
      </c>
      <c r="G3344" s="2">
        <f t="shared" si="317"/>
        <v>-843.49061785810693</v>
      </c>
      <c r="J3344">
        <v>13499.539782</v>
      </c>
    </row>
    <row r="3345" spans="1:10">
      <c r="A3345">
        <v>3338</v>
      </c>
      <c r="B3345">
        <f t="shared" si="312"/>
        <v>0.30276643990929702</v>
      </c>
      <c r="C3345" s="1">
        <f t="shared" si="313"/>
        <v>0.67048814199572038</v>
      </c>
      <c r="D3345">
        <f t="shared" si="314"/>
        <v>-0.92154880523653337</v>
      </c>
      <c r="E3345">
        <f t="shared" si="315"/>
        <v>0.88791371589910173</v>
      </c>
      <c r="F3345">
        <f t="shared" si="316"/>
        <v>0</v>
      </c>
      <c r="G3345" s="2">
        <f t="shared" si="317"/>
        <v>-2135.218144336834</v>
      </c>
      <c r="J3345">
        <v>13503.259869</v>
      </c>
    </row>
    <row r="3346" spans="1:10">
      <c r="A3346">
        <v>3339</v>
      </c>
      <c r="B3346">
        <f t="shared" si="312"/>
        <v>0.30285714285714288</v>
      </c>
      <c r="C3346" s="1">
        <f t="shared" si="313"/>
        <v>-0.99680506016141845</v>
      </c>
      <c r="D3346">
        <f t="shared" si="314"/>
        <v>-0.97294941389019041</v>
      </c>
      <c r="E3346">
        <f t="shared" si="315"/>
        <v>0.88059553185673389</v>
      </c>
      <c r="F3346">
        <f t="shared" si="316"/>
        <v>0</v>
      </c>
      <c r="G3346" s="2">
        <f t="shared" si="317"/>
        <v>-15465.81267063799</v>
      </c>
      <c r="J3346">
        <v>13502.779436000001</v>
      </c>
    </row>
    <row r="3347" spans="1:10">
      <c r="A3347">
        <v>3340</v>
      </c>
      <c r="B3347">
        <f t="shared" si="312"/>
        <v>0.30294784580498868</v>
      </c>
      <c r="C3347" s="1">
        <f t="shared" si="313"/>
        <v>0.78007306123141329</v>
      </c>
      <c r="D3347">
        <f t="shared" si="314"/>
        <v>-0.64864489090728195</v>
      </c>
      <c r="E3347">
        <f t="shared" si="315"/>
        <v>0.873061058274752</v>
      </c>
      <c r="F3347">
        <f t="shared" si="316"/>
        <v>0</v>
      </c>
      <c r="G3347" s="2">
        <f t="shared" si="317"/>
        <v>2668.8325326870104</v>
      </c>
      <c r="J3347">
        <v>13463.847250000001</v>
      </c>
    </row>
    <row r="3348" spans="1:10">
      <c r="A3348">
        <v>3341</v>
      </c>
      <c r="B3348">
        <f t="shared" si="312"/>
        <v>0.30303854875283448</v>
      </c>
      <c r="C3348" s="1">
        <f t="shared" si="313"/>
        <v>-0.1383654596603294</v>
      </c>
      <c r="D3348">
        <f t="shared" si="314"/>
        <v>-7.3865666316612483E-2</v>
      </c>
      <c r="E3348">
        <f t="shared" si="315"/>
        <v>0.86531214575056947</v>
      </c>
      <c r="F3348">
        <f t="shared" si="316"/>
        <v>0</v>
      </c>
      <c r="G3348" s="2">
        <f t="shared" si="317"/>
        <v>4344.1151509276133</v>
      </c>
      <c r="J3348">
        <v>13484.882588</v>
      </c>
    </row>
    <row r="3349" spans="1:10">
      <c r="A3349">
        <v>3342</v>
      </c>
      <c r="B3349">
        <f t="shared" si="312"/>
        <v>0.30312925170068028</v>
      </c>
      <c r="C3349" s="1">
        <f t="shared" si="313"/>
        <v>-0.57872218966117028</v>
      </c>
      <c r="D3349">
        <f t="shared" si="314"/>
        <v>0.52943683963966415</v>
      </c>
      <c r="E3349">
        <f t="shared" si="315"/>
        <v>0.85735069755154092</v>
      </c>
      <c r="F3349">
        <f t="shared" si="316"/>
        <v>0</v>
      </c>
      <c r="G3349" s="2">
        <f t="shared" si="317"/>
        <v>10031.266403772743</v>
      </c>
      <c r="J3349">
        <v>13483.427226</v>
      </c>
    </row>
    <row r="3350" spans="1:10">
      <c r="A3350">
        <v>3343</v>
      </c>
      <c r="B3350">
        <f t="shared" si="312"/>
        <v>0.30321995464852608</v>
      </c>
      <c r="C3350" s="1">
        <f t="shared" si="313"/>
        <v>0.98052807431631805</v>
      </c>
      <c r="D3350">
        <f t="shared" si="314"/>
        <v>0.92829692064551173</v>
      </c>
      <c r="E3350">
        <f t="shared" si="315"/>
        <v>0.84917866914745599</v>
      </c>
      <c r="F3350">
        <f t="shared" si="316"/>
        <v>0</v>
      </c>
      <c r="G3350" s="2">
        <f t="shared" si="317"/>
        <v>27647.254385660981</v>
      </c>
      <c r="J3350">
        <v>13487.250549</v>
      </c>
    </row>
    <row r="3351" spans="1:10">
      <c r="A3351">
        <v>3344</v>
      </c>
      <c r="B3351">
        <f t="shared" si="312"/>
        <v>0.30331065759637188</v>
      </c>
      <c r="C3351" s="1">
        <f t="shared" si="313"/>
        <v>-0.84815257263917065</v>
      </c>
      <c r="D3351">
        <f t="shared" si="314"/>
        <v>0.96869446311642748</v>
      </c>
      <c r="E3351">
        <f t="shared" si="315"/>
        <v>0.84079806773026655</v>
      </c>
      <c r="F3351">
        <f t="shared" si="316"/>
        <v>0</v>
      </c>
      <c r="G3351" s="2">
        <f t="shared" si="317"/>
        <v>14475.258159929632</v>
      </c>
      <c r="J3351">
        <v>13487.125403</v>
      </c>
    </row>
    <row r="3352" spans="1:10">
      <c r="A3352">
        <v>3345</v>
      </c>
      <c r="B3352">
        <f t="shared" si="312"/>
        <v>0.30340136054421768</v>
      </c>
      <c r="C3352" s="1">
        <f t="shared" si="313"/>
        <v>0.25371246624420313</v>
      </c>
      <c r="D3352">
        <f t="shared" si="314"/>
        <v>0.63502992632113986</v>
      </c>
      <c r="E3352">
        <f t="shared" si="315"/>
        <v>0.8322109517210754</v>
      </c>
      <c r="F3352">
        <f t="shared" si="316"/>
        <v>0</v>
      </c>
      <c r="G3352" s="2">
        <f t="shared" si="317"/>
        <v>17669.874529556688</v>
      </c>
      <c r="J3352">
        <v>13472.850552</v>
      </c>
    </row>
    <row r="3353" spans="1:10">
      <c r="A3353">
        <v>3346</v>
      </c>
      <c r="B3353">
        <f t="shared" si="312"/>
        <v>0.30349206349206348</v>
      </c>
      <c r="C3353" s="1">
        <f t="shared" si="313"/>
        <v>0.47894752441404304</v>
      </c>
      <c r="D3353">
        <f t="shared" si="314"/>
        <v>5.6148116504854968E-2</v>
      </c>
      <c r="E3353">
        <f t="shared" si="315"/>
        <v>0.8234194302645399</v>
      </c>
      <c r="F3353">
        <f t="shared" si="316"/>
        <v>0</v>
      </c>
      <c r="G3353" s="2">
        <f t="shared" si="317"/>
        <v>10609.973907662197</v>
      </c>
      <c r="J3353">
        <v>13454.191239</v>
      </c>
    </row>
    <row r="3354" spans="1:10">
      <c r="A3354">
        <v>3347</v>
      </c>
      <c r="B3354">
        <f t="shared" si="312"/>
        <v>0.30358276643990928</v>
      </c>
      <c r="C3354" s="1">
        <f t="shared" si="313"/>
        <v>-0.95068193907471565</v>
      </c>
      <c r="D3354">
        <f t="shared" si="314"/>
        <v>-0.54441532978854767</v>
      </c>
      <c r="E3354">
        <f t="shared" si="315"/>
        <v>0.81442566271085337</v>
      </c>
      <c r="F3354">
        <f t="shared" si="316"/>
        <v>0</v>
      </c>
      <c r="G3354" s="2">
        <f t="shared" si="317"/>
        <v>-9188.1520195571829</v>
      </c>
      <c r="J3354">
        <v>13448.538474000001</v>
      </c>
    </row>
    <row r="3355" spans="1:10">
      <c r="A3355">
        <v>3348</v>
      </c>
      <c r="B3355">
        <f t="shared" si="312"/>
        <v>0.30367346938775508</v>
      </c>
      <c r="C3355" s="1">
        <f t="shared" si="313"/>
        <v>0.90449482810227488</v>
      </c>
      <c r="D3355">
        <f t="shared" si="314"/>
        <v>-0.93475239614602279</v>
      </c>
      <c r="E3355">
        <f t="shared" si="315"/>
        <v>0.80523185808535924</v>
      </c>
      <c r="F3355">
        <f t="shared" si="316"/>
        <v>0</v>
      </c>
      <c r="G3355" s="2">
        <f t="shared" si="317"/>
        <v>-1198.3357957830858</v>
      </c>
      <c r="J3355">
        <v>13445.827638999999</v>
      </c>
    </row>
    <row r="3356" spans="1:10">
      <c r="A3356">
        <v>3349</v>
      </c>
      <c r="B3356">
        <f t="shared" si="312"/>
        <v>0.30376417233560088</v>
      </c>
      <c r="C3356" s="1">
        <f t="shared" si="313"/>
        <v>-0.36554844397614611</v>
      </c>
      <c r="D3356">
        <f t="shared" si="314"/>
        <v>-0.96413413735698528</v>
      </c>
      <c r="E3356">
        <f t="shared" si="315"/>
        <v>0.79584027454596395</v>
      </c>
      <c r="F3356">
        <f t="shared" si="316"/>
        <v>0</v>
      </c>
      <c r="G3356" s="2">
        <f t="shared" si="317"/>
        <v>-11234.823331081147</v>
      </c>
      <c r="J3356">
        <v>13454.373409</v>
      </c>
    </row>
    <row r="3357" spans="1:10">
      <c r="A3357">
        <v>3350</v>
      </c>
      <c r="B3357">
        <f t="shared" si="312"/>
        <v>0.30385487528344673</v>
      </c>
      <c r="C3357" s="1">
        <f t="shared" si="313"/>
        <v>-0.37254488931705138</v>
      </c>
      <c r="D3357">
        <f t="shared" si="314"/>
        <v>-0.62121477244685275</v>
      </c>
      <c r="E3357">
        <f t="shared" si="315"/>
        <v>0.78625321882851407</v>
      </c>
      <c r="F3357">
        <f t="shared" si="316"/>
        <v>0</v>
      </c>
      <c r="G3357" s="2">
        <f t="shared" si="317"/>
        <v>-6215.4091153668205</v>
      </c>
      <c r="J3357">
        <v>13440.949995000001</v>
      </c>
    </row>
    <row r="3358" spans="1:10">
      <c r="A3358">
        <v>3351</v>
      </c>
      <c r="B3358">
        <f t="shared" si="312"/>
        <v>0.30394557823129253</v>
      </c>
      <c r="C3358" s="1">
        <f t="shared" si="313"/>
        <v>0.90767968357696449</v>
      </c>
      <c r="D3358">
        <f t="shared" si="314"/>
        <v>-3.8412866343434451E-2</v>
      </c>
      <c r="E3358">
        <f t="shared" si="315"/>
        <v>0.77647304568022346</v>
      </c>
      <c r="F3358">
        <f t="shared" si="316"/>
        <v>0</v>
      </c>
      <c r="G3358" s="2">
        <f t="shared" si="317"/>
        <v>12054.952474277394</v>
      </c>
      <c r="J3358">
        <v>13408.280812000001</v>
      </c>
    </row>
    <row r="3359" spans="1:10">
      <c r="A3359">
        <v>3352</v>
      </c>
      <c r="B3359">
        <f t="shared" si="312"/>
        <v>0.30403628117913833</v>
      </c>
      <c r="C3359" s="1">
        <f t="shared" si="313"/>
        <v>-0.948320128903823</v>
      </c>
      <c r="D3359">
        <f t="shared" si="314"/>
        <v>0.55922219634557357</v>
      </c>
      <c r="E3359">
        <f t="shared" si="315"/>
        <v>0.76650215728128879</v>
      </c>
      <c r="F3359">
        <f t="shared" si="316"/>
        <v>0</v>
      </c>
      <c r="G3359" s="2">
        <f t="shared" si="317"/>
        <v>7024.6981580145966</v>
      </c>
      <c r="J3359">
        <v>13447.278343</v>
      </c>
    </row>
    <row r="3360" spans="1:10">
      <c r="A3360">
        <v>3353</v>
      </c>
      <c r="B3360">
        <f t="shared" si="312"/>
        <v>0.30412698412698413</v>
      </c>
      <c r="C3360" s="1">
        <f t="shared" si="313"/>
        <v>0.47232573794832522</v>
      </c>
      <c r="D3360">
        <f t="shared" si="314"/>
        <v>0.94091319668935569</v>
      </c>
      <c r="E3360">
        <f t="shared" si="315"/>
        <v>0.75634300265487153</v>
      </c>
      <c r="F3360">
        <f t="shared" si="316"/>
        <v>0</v>
      </c>
      <c r="G3360" s="2">
        <f t="shared" si="317"/>
        <v>23328.71350486431</v>
      </c>
      <c r="J3360">
        <v>13442.839088999999</v>
      </c>
    </row>
    <row r="3361" spans="1:10">
      <c r="A3361">
        <v>3354</v>
      </c>
      <c r="B3361">
        <f t="shared" si="312"/>
        <v>0.30421768707482993</v>
      </c>
      <c r="C3361" s="1">
        <f t="shared" si="313"/>
        <v>0.26098674935484251</v>
      </c>
      <c r="D3361">
        <f t="shared" si="314"/>
        <v>0.95926987422644938</v>
      </c>
      <c r="E3361">
        <f t="shared" si="315"/>
        <v>0.7459980770655984</v>
      </c>
      <c r="F3361">
        <f t="shared" si="316"/>
        <v>0</v>
      </c>
      <c r="G3361" s="2">
        <f t="shared" si="317"/>
        <v>21941.434311550049</v>
      </c>
      <c r="J3361">
        <v>13406.043969</v>
      </c>
    </row>
    <row r="3362" spans="1:10">
      <c r="A3362">
        <v>3355</v>
      </c>
      <c r="B3362">
        <f t="shared" si="312"/>
        <v>0.30430839002267573</v>
      </c>
      <c r="C3362" s="1">
        <f t="shared" si="313"/>
        <v>-0.85211639943254591</v>
      </c>
      <c r="D3362">
        <f t="shared" si="314"/>
        <v>0.60720378442761846</v>
      </c>
      <c r="E3362">
        <f t="shared" si="315"/>
        <v>0.73546992140666756</v>
      </c>
      <c r="F3362">
        <f t="shared" si="316"/>
        <v>0</v>
      </c>
      <c r="G3362" s="2">
        <f t="shared" si="317"/>
        <v>8233.2081812201886</v>
      </c>
      <c r="J3362">
        <v>13450.829844</v>
      </c>
    </row>
    <row r="3363" spans="1:10">
      <c r="A3363">
        <v>3356</v>
      </c>
      <c r="B3363">
        <f t="shared" si="312"/>
        <v>0.30439909297052153</v>
      </c>
      <c r="C3363" s="1">
        <f t="shared" si="313"/>
        <v>0.97902199362817499</v>
      </c>
      <c r="D3363">
        <f t="shared" si="314"/>
        <v>2.0665506762050936E-2</v>
      </c>
      <c r="E3363">
        <f t="shared" si="315"/>
        <v>0.72476112157574701</v>
      </c>
      <c r="F3363">
        <f t="shared" si="316"/>
        <v>0</v>
      </c>
      <c r="G3363" s="2">
        <f t="shared" si="317"/>
        <v>13088.35596546018</v>
      </c>
      <c r="J3363">
        <v>13419.385369</v>
      </c>
    </row>
    <row r="3364" spans="1:10">
      <c r="A3364">
        <v>3357</v>
      </c>
      <c r="B3364">
        <f t="shared" si="312"/>
        <v>0.30448979591836733</v>
      </c>
      <c r="C3364" s="1">
        <f t="shared" si="313"/>
        <v>-0.57256669841583241</v>
      </c>
      <c r="D3364">
        <f t="shared" si="314"/>
        <v>-0.57385277153652747</v>
      </c>
      <c r="E3364">
        <f t="shared" si="315"/>
        <v>0.71387430783986128</v>
      </c>
      <c r="F3364">
        <f t="shared" si="316"/>
        <v>0</v>
      </c>
      <c r="G3364" s="2">
        <f t="shared" si="317"/>
        <v>-7547.9845023676953</v>
      </c>
      <c r="J3364">
        <v>13435.558535</v>
      </c>
    </row>
    <row r="3365" spans="1:10">
      <c r="A3365">
        <v>3358</v>
      </c>
      <c r="B3365">
        <f t="shared" si="312"/>
        <v>0.30458049886621313</v>
      </c>
      <c r="C3365" s="1">
        <f t="shared" si="313"/>
        <v>-0.14581691454565013</v>
      </c>
      <c r="D3365">
        <f t="shared" si="314"/>
        <v>-0.94677738012062573</v>
      </c>
      <c r="E3365">
        <f t="shared" si="315"/>
        <v>0.70281215418933873</v>
      </c>
      <c r="F3365">
        <f t="shared" si="316"/>
        <v>0</v>
      </c>
      <c r="G3365" s="2">
        <f t="shared" si="317"/>
        <v>-10024.19640448172</v>
      </c>
      <c r="J3365">
        <v>13441.286989</v>
      </c>
    </row>
    <row r="3366" spans="1:10">
      <c r="A3366">
        <v>3359</v>
      </c>
      <c r="B3366">
        <f t="shared" si="312"/>
        <v>0.30467120181405893</v>
      </c>
      <c r="C3366" s="1">
        <f t="shared" si="313"/>
        <v>0.78476100547508421</v>
      </c>
      <c r="D3366">
        <f t="shared" si="314"/>
        <v>-0.95410320715417429</v>
      </c>
      <c r="E3366">
        <f t="shared" si="315"/>
        <v>0.69157737768101746</v>
      </c>
      <c r="F3366">
        <f t="shared" si="316"/>
        <v>0</v>
      </c>
      <c r="G3366" s="2">
        <f t="shared" si="317"/>
        <v>-3239.0102336418518</v>
      </c>
      <c r="J3366">
        <v>13420.700688000001</v>
      </c>
    </row>
    <row r="3367" spans="1:10">
      <c r="A3367">
        <v>3360</v>
      </c>
      <c r="B3367">
        <f t="shared" si="312"/>
        <v>0.30476190476190479</v>
      </c>
      <c r="C3367" s="1">
        <f t="shared" si="313"/>
        <v>-0.99617555102518507</v>
      </c>
      <c r="D3367">
        <f t="shared" si="314"/>
        <v>-0.5930013791407226</v>
      </c>
      <c r="E3367">
        <f t="shared" si="315"/>
        <v>0.68017273777091392</v>
      </c>
      <c r="F3367">
        <f t="shared" si="316"/>
        <v>0</v>
      </c>
      <c r="G3367" s="2">
        <f t="shared" si="317"/>
        <v>-11265.041786517875</v>
      </c>
      <c r="J3367">
        <v>13355.983832</v>
      </c>
    </row>
    <row r="3368" spans="1:10">
      <c r="A3368">
        <v>3361</v>
      </c>
      <c r="B3368">
        <f t="shared" si="312"/>
        <v>0.30485260770975059</v>
      </c>
      <c r="C3368" s="1">
        <f t="shared" si="313"/>
        <v>0.66488412943869279</v>
      </c>
      <c r="D3368">
        <f t="shared" si="314"/>
        <v>-2.9116325060075513E-3</v>
      </c>
      <c r="E3368">
        <f t="shared" si="315"/>
        <v>0.66860103563645901</v>
      </c>
      <c r="F3368">
        <f t="shared" si="316"/>
        <v>0</v>
      </c>
      <c r="G3368" s="2">
        <f t="shared" si="317"/>
        <v>9957.4642504735257</v>
      </c>
      <c r="J3368">
        <v>13396.486482</v>
      </c>
    </row>
    <row r="3369" spans="1:10">
      <c r="A3369">
        <v>3362</v>
      </c>
      <c r="B3369">
        <f t="shared" si="312"/>
        <v>0.30494331065759639</v>
      </c>
      <c r="C3369" s="1">
        <f t="shared" si="313"/>
        <v>2.8629175760409582E-2</v>
      </c>
      <c r="D3369">
        <f t="shared" si="314"/>
        <v>0.58830244316235203</v>
      </c>
      <c r="E3369">
        <f t="shared" si="315"/>
        <v>0.65686511348843268</v>
      </c>
      <c r="F3369">
        <f t="shared" si="316"/>
        <v>0</v>
      </c>
      <c r="G3369" s="2">
        <f t="shared" si="317"/>
        <v>13965.743816801598</v>
      </c>
      <c r="J3369">
        <v>13379.964781000001</v>
      </c>
    </row>
    <row r="3370" spans="1:10">
      <c r="A3370">
        <v>3363</v>
      </c>
      <c r="B3370">
        <f t="shared" si="312"/>
        <v>0.30503401360544219</v>
      </c>
      <c r="C3370" s="1">
        <f t="shared" si="313"/>
        <v>-0.70654560699210545</v>
      </c>
      <c r="D3370">
        <f t="shared" si="314"/>
        <v>0.95234309779228854</v>
      </c>
      <c r="E3370">
        <f t="shared" si="315"/>
        <v>0.64496785387292033</v>
      </c>
      <c r="F3370">
        <f t="shared" si="316"/>
        <v>0</v>
      </c>
      <c r="G3370" s="2">
        <f t="shared" si="317"/>
        <v>13823.313318490438</v>
      </c>
      <c r="J3370">
        <v>13377.776287999999</v>
      </c>
    </row>
    <row r="3371" spans="1:10">
      <c r="A3371">
        <v>3364</v>
      </c>
      <c r="B3371">
        <f t="shared" si="312"/>
        <v>0.30512471655328799</v>
      </c>
      <c r="C3371" s="1">
        <f t="shared" si="313"/>
        <v>0.99954341963749604</v>
      </c>
      <c r="D3371">
        <f t="shared" si="314"/>
        <v>0.94863576489998758</v>
      </c>
      <c r="E3371">
        <f t="shared" si="315"/>
        <v>0.63291217896328822</v>
      </c>
      <c r="F3371">
        <f t="shared" si="316"/>
        <v>0</v>
      </c>
      <c r="G3371" s="2">
        <f t="shared" si="317"/>
        <v>26472.953463005699</v>
      </c>
      <c r="J3371">
        <v>13437.909444999999</v>
      </c>
    </row>
    <row r="3372" spans="1:10">
      <c r="A3372">
        <v>3365</v>
      </c>
      <c r="B3372">
        <f t="shared" si="312"/>
        <v>0.30521541950113379</v>
      </c>
      <c r="C3372" s="1">
        <f t="shared" si="313"/>
        <v>-0.74800048573305078</v>
      </c>
      <c r="D3372">
        <f t="shared" si="314"/>
        <v>0.57861203380801474</v>
      </c>
      <c r="E3372">
        <f t="shared" si="315"/>
        <v>0.62070104984243091</v>
      </c>
      <c r="F3372">
        <f t="shared" si="316"/>
        <v>0</v>
      </c>
      <c r="G3372" s="2">
        <f t="shared" si="317"/>
        <v>7724.4347379405717</v>
      </c>
      <c r="J3372">
        <v>13373.568109</v>
      </c>
    </row>
    <row r="3373" spans="1:10">
      <c r="A3373">
        <v>3366</v>
      </c>
      <c r="B3373">
        <f t="shared" si="312"/>
        <v>0.30530612244897959</v>
      </c>
      <c r="C3373" s="1">
        <f t="shared" si="313"/>
        <v>8.8954751130520662E-2</v>
      </c>
      <c r="D3373">
        <f t="shared" si="314"/>
        <v>-1.4843159624317898E-2</v>
      </c>
      <c r="E3373">
        <f t="shared" si="315"/>
        <v>0.60833746577551073</v>
      </c>
      <c r="F3373">
        <f t="shared" si="316"/>
        <v>0</v>
      </c>
      <c r="G3373" s="2">
        <f t="shared" si="317"/>
        <v>5007.0442324304677</v>
      </c>
      <c r="J3373">
        <v>13350.451455</v>
      </c>
    </row>
    <row r="3374" spans="1:10">
      <c r="A3374">
        <v>3367</v>
      </c>
      <c r="B3374">
        <f t="shared" si="312"/>
        <v>0.30539682539682539</v>
      </c>
      <c r="C3374" s="1">
        <f t="shared" si="313"/>
        <v>0.61855259668210161</v>
      </c>
      <c r="D3374">
        <f t="shared" si="314"/>
        <v>-0.60256665605236559</v>
      </c>
      <c r="E3374">
        <f t="shared" si="315"/>
        <v>0.59582446347326934</v>
      </c>
      <c r="F3374">
        <f t="shared" si="316"/>
        <v>0</v>
      </c>
      <c r="G3374" s="2">
        <f t="shared" si="317"/>
        <v>69.328110379798247</v>
      </c>
      <c r="J3374">
        <v>13372.507043</v>
      </c>
    </row>
    <row r="3375" spans="1:10">
      <c r="A3375">
        <v>3368</v>
      </c>
      <c r="B3375">
        <f t="shared" si="312"/>
        <v>0.30548752834467119</v>
      </c>
      <c r="C3375" s="1">
        <f t="shared" si="313"/>
        <v>-0.9890789928320457</v>
      </c>
      <c r="D3375">
        <f t="shared" si="314"/>
        <v>-0.95760859514571384</v>
      </c>
      <c r="E3375">
        <f t="shared" si="315"/>
        <v>0.58316511634614265</v>
      </c>
      <c r="F3375">
        <f t="shared" si="316"/>
        <v>0</v>
      </c>
      <c r="G3375" s="2">
        <f t="shared" si="317"/>
        <v>-17408.48300082998</v>
      </c>
      <c r="J3375">
        <v>13410.775895999999</v>
      </c>
    </row>
    <row r="3376" spans="1:10">
      <c r="A3376">
        <v>3369</v>
      </c>
      <c r="B3376">
        <f t="shared" si="312"/>
        <v>0.30557823129251699</v>
      </c>
      <c r="C3376" s="1">
        <f t="shared" si="313"/>
        <v>0.82076555213991176</v>
      </c>
      <c r="D3376">
        <f t="shared" si="314"/>
        <v>-0.94286927104179219</v>
      </c>
      <c r="E3376">
        <f t="shared" si="315"/>
        <v>0.57036253374941104</v>
      </c>
      <c r="F3376">
        <f t="shared" si="316"/>
        <v>0</v>
      </c>
      <c r="G3376" s="2">
        <f t="shared" si="317"/>
        <v>-3709.5784214569617</v>
      </c>
      <c r="J3376">
        <v>13386.591086</v>
      </c>
    </row>
    <row r="3377" spans="1:10">
      <c r="A3377">
        <v>3370</v>
      </c>
      <c r="B3377">
        <f t="shared" si="312"/>
        <v>0.30566893424036279</v>
      </c>
      <c r="C3377" s="1">
        <f t="shared" si="313"/>
        <v>-0.20530766757071098</v>
      </c>
      <c r="D3377">
        <f t="shared" si="314"/>
        <v>-0.56404028458158251</v>
      </c>
      <c r="E3377">
        <f t="shared" si="315"/>
        <v>0.55741986021947176</v>
      </c>
      <c r="F3377">
        <f t="shared" si="316"/>
        <v>0</v>
      </c>
      <c r="G3377" s="2">
        <f t="shared" si="317"/>
        <v>-5819.7628238580328</v>
      </c>
      <c r="J3377">
        <v>13341.3555</v>
      </c>
    </row>
    <row r="3378" spans="1:10">
      <c r="A3378">
        <v>3371</v>
      </c>
      <c r="B3378">
        <f t="shared" si="312"/>
        <v>0.30575963718820864</v>
      </c>
      <c r="C3378" s="1">
        <f t="shared" si="313"/>
        <v>-0.52199967583553653</v>
      </c>
      <c r="D3378">
        <f t="shared" si="314"/>
        <v>3.259327253964777E-2</v>
      </c>
      <c r="E3378">
        <f t="shared" si="315"/>
        <v>0.54434027470146162</v>
      </c>
      <c r="F3378">
        <f t="shared" si="316"/>
        <v>0</v>
      </c>
      <c r="G3378" s="2">
        <f t="shared" si="317"/>
        <v>656.45357958915486</v>
      </c>
      <c r="J3378">
        <v>13370.654919000001</v>
      </c>
    </row>
    <row r="3379" spans="1:10">
      <c r="A3379">
        <v>3372</v>
      </c>
      <c r="B3379">
        <f t="shared" si="312"/>
        <v>0.30585034013605444</v>
      </c>
      <c r="C3379" s="1">
        <f t="shared" si="313"/>
        <v>0.96492708377039205</v>
      </c>
      <c r="D3379">
        <f t="shared" si="314"/>
        <v>0.61664091350170924</v>
      </c>
      <c r="E3379">
        <f t="shared" si="315"/>
        <v>0.53112698976851258</v>
      </c>
      <c r="F3379">
        <f t="shared" si="316"/>
        <v>0</v>
      </c>
      <c r="G3379" s="2">
        <f t="shared" si="317"/>
        <v>20470.019254067422</v>
      </c>
      <c r="J3379">
        <v>13366.79284</v>
      </c>
    </row>
    <row r="3380" spans="1:10">
      <c r="A3380">
        <v>3373</v>
      </c>
      <c r="B3380">
        <f t="shared" si="312"/>
        <v>0.30594104308390024</v>
      </c>
      <c r="C3380" s="1">
        <f t="shared" si="313"/>
        <v>-0.88217236100496532</v>
      </c>
      <c r="D3380">
        <f t="shared" si="314"/>
        <v>0.96257221226543899</v>
      </c>
      <c r="E3380">
        <f t="shared" si="315"/>
        <v>0.51778325083262877</v>
      </c>
      <c r="F3380">
        <f t="shared" si="316"/>
        <v>0</v>
      </c>
      <c r="G3380" s="2">
        <f t="shared" si="317"/>
        <v>11705.664857689062</v>
      </c>
      <c r="J3380">
        <v>13343.476522000001</v>
      </c>
    </row>
    <row r="3381" spans="1:10">
      <c r="A3381">
        <v>3374</v>
      </c>
      <c r="B3381">
        <f t="shared" si="312"/>
        <v>0.30603174603174604</v>
      </c>
      <c r="C3381" s="1">
        <f t="shared" si="313"/>
        <v>0.31881941047835194</v>
      </c>
      <c r="D3381">
        <f t="shared" si="314"/>
        <v>0.93680554343109923</v>
      </c>
      <c r="E3381">
        <f t="shared" si="315"/>
        <v>0.50431233534759257</v>
      </c>
      <c r="F3381">
        <f t="shared" si="316"/>
        <v>0</v>
      </c>
      <c r="G3381" s="2">
        <f t="shared" si="317"/>
        <v>20225.571245161071</v>
      </c>
      <c r="J3381">
        <v>13347.395683000001</v>
      </c>
    </row>
    <row r="3382" spans="1:10">
      <c r="A3382">
        <v>3375</v>
      </c>
      <c r="B3382">
        <f t="shared" si="312"/>
        <v>0.30612244897959184</v>
      </c>
      <c r="C3382" s="1">
        <f t="shared" si="313"/>
        <v>0.41822300304227056</v>
      </c>
      <c r="D3382">
        <f t="shared" si="314"/>
        <v>0.54929072511632504</v>
      </c>
      <c r="E3382">
        <f t="shared" si="315"/>
        <v>0.4907175520039348</v>
      </c>
      <c r="F3382">
        <f t="shared" si="316"/>
        <v>0</v>
      </c>
      <c r="G3382" s="2">
        <f t="shared" si="317"/>
        <v>15056.415039591415</v>
      </c>
      <c r="J3382">
        <v>13381.557466</v>
      </c>
    </row>
    <row r="3383" spans="1:10">
      <c r="A3383">
        <v>3376</v>
      </c>
      <c r="B3383">
        <f t="shared" si="312"/>
        <v>0.30621315192743764</v>
      </c>
      <c r="C3383" s="1">
        <f t="shared" si="313"/>
        <v>-0.92742192139632351</v>
      </c>
      <c r="D3383">
        <f t="shared" si="314"/>
        <v>-5.0333110625344089E-2</v>
      </c>
      <c r="E3383">
        <f t="shared" si="315"/>
        <v>0.47700223991630597</v>
      </c>
      <c r="F3383">
        <f t="shared" si="316"/>
        <v>0</v>
      </c>
      <c r="G3383" s="2">
        <f t="shared" si="317"/>
        <v>-4133.144270480293</v>
      </c>
      <c r="J3383">
        <v>13322.212912999999</v>
      </c>
    </row>
    <row r="3384" spans="1:10">
      <c r="A3384">
        <v>3377</v>
      </c>
      <c r="B3384">
        <f t="shared" si="312"/>
        <v>0.30630385487528344</v>
      </c>
      <c r="C3384" s="1">
        <f t="shared" si="313"/>
        <v>0.93137112720963244</v>
      </c>
      <c r="D3384">
        <f t="shared" si="314"/>
        <v>-0.63052077868635914</v>
      </c>
      <c r="E3384">
        <f t="shared" si="315"/>
        <v>0.46316976780328206</v>
      </c>
      <c r="F3384">
        <f t="shared" si="316"/>
        <v>0</v>
      </c>
      <c r="G3384" s="2">
        <f t="shared" si="317"/>
        <v>1001.2450323014717</v>
      </c>
      <c r="J3384">
        <v>13362.176466999999</v>
      </c>
    </row>
    <row r="3385" spans="1:10">
      <c r="A3385">
        <v>3378</v>
      </c>
      <c r="B3385">
        <f t="shared" si="312"/>
        <v>0.30639455782312924</v>
      </c>
      <c r="C3385" s="1">
        <f t="shared" si="313"/>
        <v>-0.42791913467334697</v>
      </c>
      <c r="D3385">
        <f t="shared" si="314"/>
        <v>-0.96723238440136927</v>
      </c>
      <c r="E3385">
        <f t="shared" si="315"/>
        <v>0.4492235331599928</v>
      </c>
      <c r="F3385">
        <f t="shared" si="316"/>
        <v>0</v>
      </c>
      <c r="G3385" s="2">
        <f t="shared" si="317"/>
        <v>-14348.702777370694</v>
      </c>
      <c r="J3385">
        <v>13319.101837</v>
      </c>
    </row>
    <row r="3386" spans="1:10">
      <c r="A3386">
        <v>3379</v>
      </c>
      <c r="B3386">
        <f t="shared" si="312"/>
        <v>0.30648526077097504</v>
      </c>
      <c r="C3386" s="1">
        <f t="shared" si="313"/>
        <v>-0.30865870360374897</v>
      </c>
      <c r="D3386">
        <f t="shared" si="314"/>
        <v>-0.93044649362114196</v>
      </c>
      <c r="E3386">
        <f t="shared" si="315"/>
        <v>0.43516696142361888</v>
      </c>
      <c r="F3386">
        <f t="shared" si="316"/>
        <v>0</v>
      </c>
      <c r="G3386" s="2">
        <f t="shared" si="317"/>
        <v>-13007.885470668107</v>
      </c>
      <c r="J3386">
        <v>13367.016892</v>
      </c>
    </row>
    <row r="3387" spans="1:10">
      <c r="A3387">
        <v>3380</v>
      </c>
      <c r="B3387">
        <f t="shared" si="312"/>
        <v>0.30657596371882084</v>
      </c>
      <c r="C3387" s="1">
        <f t="shared" si="313"/>
        <v>0.8770825251694484</v>
      </c>
      <c r="D3387">
        <f t="shared" si="314"/>
        <v>-0.53436800512074645</v>
      </c>
      <c r="E3387">
        <f t="shared" si="315"/>
        <v>0.42100350513202628</v>
      </c>
      <c r="F3387">
        <f t="shared" si="316"/>
        <v>0</v>
      </c>
      <c r="G3387" s="2">
        <f t="shared" si="317"/>
        <v>1720.1251504498634</v>
      </c>
      <c r="J3387">
        <v>13356.262552</v>
      </c>
    </row>
    <row r="3388" spans="1:10">
      <c r="A3388">
        <v>3381</v>
      </c>
      <c r="B3388">
        <f t="shared" si="312"/>
        <v>0.30666666666666664</v>
      </c>
      <c r="C3388" s="1">
        <f t="shared" si="313"/>
        <v>-0.96768100802697099</v>
      </c>
      <c r="D3388">
        <f t="shared" si="314"/>
        <v>6.8057081506755004E-2</v>
      </c>
      <c r="E3388">
        <f t="shared" si="315"/>
        <v>0.40673664307580104</v>
      </c>
      <c r="F3388">
        <f t="shared" si="316"/>
        <v>0</v>
      </c>
      <c r="G3388" s="2">
        <f t="shared" si="317"/>
        <v>-3186.22651453245</v>
      </c>
      <c r="J3388">
        <v>13340.065589</v>
      </c>
    </row>
    <row r="3389" spans="1:10">
      <c r="A3389">
        <v>3382</v>
      </c>
      <c r="B3389">
        <f t="shared" si="312"/>
        <v>0.3067573696145125</v>
      </c>
      <c r="C3389" s="1">
        <f t="shared" si="313"/>
        <v>0.5310970512030776</v>
      </c>
      <c r="D3389">
        <f t="shared" si="314"/>
        <v>0.64420187606469237</v>
      </c>
      <c r="E3389">
        <f t="shared" si="315"/>
        <v>0.39236987944376595</v>
      </c>
      <c r="F3389">
        <f t="shared" si="316"/>
        <v>0</v>
      </c>
      <c r="G3389" s="2">
        <f t="shared" si="317"/>
        <v>16589.030120821713</v>
      </c>
      <c r="J3389">
        <v>13368.519718</v>
      </c>
    </row>
    <row r="3390" spans="1:10">
      <c r="A3390">
        <v>3383</v>
      </c>
      <c r="B3390">
        <f t="shared" si="312"/>
        <v>0.3068480725623583</v>
      </c>
      <c r="C3390" s="1">
        <f t="shared" si="313"/>
        <v>0.19482299555153224</v>
      </c>
      <c r="D3390">
        <f t="shared" si="314"/>
        <v>0.97158764246307172</v>
      </c>
      <c r="E3390">
        <f t="shared" si="315"/>
        <v>0.37790674296233034</v>
      </c>
      <c r="F3390">
        <f t="shared" si="316"/>
        <v>0</v>
      </c>
      <c r="G3390" s="2">
        <f t="shared" si="317"/>
        <v>18869.287675800046</v>
      </c>
      <c r="J3390">
        <v>13272.679550999999</v>
      </c>
    </row>
    <row r="3391" spans="1:10">
      <c r="A3391">
        <v>3384</v>
      </c>
      <c r="B3391">
        <f t="shared" si="312"/>
        <v>0.3069387755102041</v>
      </c>
      <c r="C3391" s="1">
        <f t="shared" si="313"/>
        <v>-0.81460552255542207</v>
      </c>
      <c r="D3391">
        <f t="shared" si="314"/>
        <v>0.92379412626302881</v>
      </c>
      <c r="E3391">
        <f t="shared" si="315"/>
        <v>0.36335078602870785</v>
      </c>
      <c r="F3391">
        <f t="shared" si="316"/>
        <v>0</v>
      </c>
      <c r="G3391" s="2">
        <f t="shared" si="317"/>
        <v>10472.501369995076</v>
      </c>
      <c r="J3391">
        <v>13298.253951000001</v>
      </c>
    </row>
    <row r="3392" spans="1:10">
      <c r="A3392">
        <v>3385</v>
      </c>
      <c r="B3392">
        <f t="shared" si="312"/>
        <v>0.3070294784580499</v>
      </c>
      <c r="C3392" s="1">
        <f t="shared" si="313"/>
        <v>0.99059952503796211</v>
      </c>
      <c r="D3392">
        <f t="shared" si="314"/>
        <v>0.51927682888999693</v>
      </c>
      <c r="E3392">
        <f t="shared" si="315"/>
        <v>0.34870558383845168</v>
      </c>
      <c r="F3392">
        <f t="shared" si="316"/>
        <v>0</v>
      </c>
      <c r="G3392" s="2">
        <f t="shared" si="317"/>
        <v>17833.940749923055</v>
      </c>
      <c r="J3392">
        <v>13286.376663999999</v>
      </c>
    </row>
    <row r="3393" spans="1:10">
      <c r="A3393">
        <v>3386</v>
      </c>
      <c r="B3393">
        <f t="shared" si="312"/>
        <v>0.3071201814058957</v>
      </c>
      <c r="C3393" s="1">
        <f t="shared" si="313"/>
        <v>-0.62692532071821572</v>
      </c>
      <c r="D3393">
        <f t="shared" si="314"/>
        <v>-8.5759597811265853E-2</v>
      </c>
      <c r="E3393">
        <f t="shared" si="315"/>
        <v>0.3339747335072985</v>
      </c>
      <c r="F3393">
        <f t="shared" si="316"/>
        <v>0</v>
      </c>
      <c r="G3393" s="2">
        <f t="shared" si="317"/>
        <v>-3483.5233712508671</v>
      </c>
      <c r="J3393">
        <v>13343.269506000001</v>
      </c>
    </row>
    <row r="3394" spans="1:10">
      <c r="A3394">
        <v>3387</v>
      </c>
      <c r="B3394">
        <f t="shared" si="312"/>
        <v>0.3072108843537415</v>
      </c>
      <c r="C3394" s="1">
        <f t="shared" si="313"/>
        <v>-7.8291207294260881E-2</v>
      </c>
      <c r="D3394">
        <f t="shared" si="314"/>
        <v>-0.6576798927540054</v>
      </c>
      <c r="E3394">
        <f t="shared" si="315"/>
        <v>0.31916185318763424</v>
      </c>
      <c r="F3394">
        <f t="shared" si="316"/>
        <v>0</v>
      </c>
      <c r="G3394" s="2">
        <f t="shared" si="317"/>
        <v>-8058.6685471097808</v>
      </c>
      <c r="J3394">
        <v>13326.492521</v>
      </c>
    </row>
    <row r="3395" spans="1:10">
      <c r="A3395">
        <v>3388</v>
      </c>
      <c r="B3395">
        <f t="shared" si="312"/>
        <v>0.3073015873015873</v>
      </c>
      <c r="C3395" s="1">
        <f t="shared" si="313"/>
        <v>0.74085550866933303</v>
      </c>
      <c r="D3395">
        <f t="shared" si="314"/>
        <v>-0.97563661348194275</v>
      </c>
      <c r="E3395">
        <f t="shared" si="315"/>
        <v>0.30427058117985306</v>
      </c>
      <c r="F3395">
        <f t="shared" si="316"/>
        <v>0</v>
      </c>
      <c r="G3395" s="2">
        <f t="shared" si="317"/>
        <v>-6796.103528360245</v>
      </c>
      <c r="J3395">
        <v>13279.795479</v>
      </c>
    </row>
    <row r="3396" spans="1:10">
      <c r="A3396">
        <v>3389</v>
      </c>
      <c r="B3396">
        <f t="shared" si="312"/>
        <v>0.3073922902494331</v>
      </c>
      <c r="C3396" s="1">
        <f t="shared" si="313"/>
        <v>-0.99980951773445725</v>
      </c>
      <c r="D3396">
        <f t="shared" si="314"/>
        <v>-0.91685053847491038</v>
      </c>
      <c r="E3396">
        <f t="shared" si="315"/>
        <v>0.28930457503870782</v>
      </c>
      <c r="F3396">
        <f t="shared" si="316"/>
        <v>0</v>
      </c>
      <c r="G3396" s="2">
        <f t="shared" si="317"/>
        <v>-19081.545147341778</v>
      </c>
      <c r="J3396">
        <v>13277.261842</v>
      </c>
    </row>
    <row r="3397" spans="1:10">
      <c r="A3397">
        <v>3390</v>
      </c>
      <c r="B3397">
        <f t="shared" si="312"/>
        <v>0.3074829931972789</v>
      </c>
      <c r="C3397" s="1">
        <f t="shared" si="313"/>
        <v>0.71407781280347116</v>
      </c>
      <c r="D3397">
        <f t="shared" si="314"/>
        <v>-0.50402195382555792</v>
      </c>
      <c r="E3397">
        <f t="shared" si="315"/>
        <v>0.27426751067493077</v>
      </c>
      <c r="F3397">
        <f t="shared" si="316"/>
        <v>0</v>
      </c>
      <c r="G3397" s="2">
        <f t="shared" si="317"/>
        <v>-147.73938129535438</v>
      </c>
      <c r="J3397">
        <v>13283.062894000001</v>
      </c>
    </row>
    <row r="3398" spans="1:10">
      <c r="A3398">
        <v>3391</v>
      </c>
      <c r="B3398">
        <f t="shared" si="312"/>
        <v>0.3075736961451247</v>
      </c>
      <c r="C3398" s="1">
        <f t="shared" si="313"/>
        <v>-3.9324022749161358E-2</v>
      </c>
      <c r="D3398">
        <f t="shared" si="314"/>
        <v>0.10343507892832585</v>
      </c>
      <c r="E3398">
        <f t="shared" si="315"/>
        <v>0.25916308145240663</v>
      </c>
      <c r="F3398">
        <f t="shared" si="316"/>
        <v>0</v>
      </c>
      <c r="G3398" s="2">
        <f t="shared" si="317"/>
        <v>3200.3191241992272</v>
      </c>
      <c r="J3398">
        <v>13298.727204000001</v>
      </c>
    </row>
    <row r="3399" spans="1:10">
      <c r="A3399">
        <v>3392</v>
      </c>
      <c r="B3399">
        <f t="shared" si="312"/>
        <v>0.3076643990929705</v>
      </c>
      <c r="C3399" s="1">
        <f t="shared" si="313"/>
        <v>-0.65685308147486909</v>
      </c>
      <c r="D3399">
        <f t="shared" si="314"/>
        <v>0.67095057989258988</v>
      </c>
      <c r="E3399">
        <f t="shared" si="315"/>
        <v>0.24399499728099833</v>
      </c>
      <c r="F3399">
        <f t="shared" si="316"/>
        <v>0</v>
      </c>
      <c r="G3399" s="2">
        <f t="shared" si="317"/>
        <v>6967.8230669348177</v>
      </c>
      <c r="J3399">
        <v>13276.786579</v>
      </c>
    </row>
    <row r="3400" spans="1:10">
      <c r="A3400">
        <v>3393</v>
      </c>
      <c r="B3400">
        <f t="shared" si="312"/>
        <v>0.30775510204081635</v>
      </c>
      <c r="C3400" s="1">
        <f t="shared" si="313"/>
        <v>0.99518353258432524</v>
      </c>
      <c r="D3400">
        <f t="shared" si="314"/>
        <v>0.97937802104492022</v>
      </c>
      <c r="E3400">
        <f t="shared" si="315"/>
        <v>0.22876698370530091</v>
      </c>
      <c r="F3400">
        <f t="shared" si="316"/>
        <v>0</v>
      </c>
      <c r="G3400" s="2">
        <f t="shared" si="317"/>
        <v>23870.299187846002</v>
      </c>
      <c r="J3400">
        <v>13285.842264999999</v>
      </c>
    </row>
    <row r="3401" spans="1:10">
      <c r="A3401">
        <v>3394</v>
      </c>
      <c r="B3401">
        <f t="shared" ref="B3401:B3464" si="318">(A3401/11025)</f>
        <v>0.30784580498866215</v>
      </c>
      <c r="C3401" s="1">
        <f t="shared" ref="C3401:C3464" si="319">(SIN(2*PI()*$B$2*B3401))</f>
        <v>-0.79134845777397811</v>
      </c>
      <c r="D3401">
        <f t="shared" ref="D3401:D3464" si="320">(SIN(2*PI()*$B$3*B3401))</f>
        <v>0.9096179191802316</v>
      </c>
      <c r="E3401">
        <f t="shared" ref="E3401:E3464" si="321">(SIN(2*PI()*$B$4*B3401))</f>
        <v>0.21348278098965218</v>
      </c>
      <c r="F3401">
        <f t="shared" ref="F3401:F3464" si="322">(SIN(2*PI()*$B$5*B3401))</f>
        <v>0</v>
      </c>
      <c r="G3401" s="2">
        <f t="shared" ref="G3401:G3464" si="323">$F$4*(($C$2*C3401+$C$3*D3401+$C$4*E3401+$C$5*F3401)/SUM($C$2:$C$5))</f>
        <v>9310.2762118210303</v>
      </c>
      <c r="J3401">
        <v>13277.759216</v>
      </c>
    </row>
    <row r="3402" spans="1:10">
      <c r="A3402">
        <v>3395</v>
      </c>
      <c r="B3402">
        <f t="shared" si="318"/>
        <v>0.30793650793650795</v>
      </c>
      <c r="C3402" s="1">
        <f t="shared" si="319"/>
        <v>0.15639506282734872</v>
      </c>
      <c r="D3402">
        <f t="shared" si="320"/>
        <v>0.48860818893241009</v>
      </c>
      <c r="E3402">
        <f t="shared" si="321"/>
        <v>0.19814614319939691</v>
      </c>
      <c r="F3402">
        <f t="shared" si="322"/>
        <v>0</v>
      </c>
      <c r="G3402" s="2">
        <f t="shared" si="323"/>
        <v>9988.1818791867445</v>
      </c>
      <c r="J3402">
        <v>13306.497921</v>
      </c>
    </row>
    <row r="3403" spans="1:10">
      <c r="A3403">
        <v>3396</v>
      </c>
      <c r="B3403">
        <f t="shared" si="318"/>
        <v>0.30802721088435375</v>
      </c>
      <c r="C3403" s="1">
        <f t="shared" si="319"/>
        <v>0.56376071812428208</v>
      </c>
      <c r="D3403">
        <f t="shared" si="320"/>
        <v>-0.12107795277187301</v>
      </c>
      <c r="E3403">
        <f t="shared" si="321"/>
        <v>0.18276083727882989</v>
      </c>
      <c r="F3403">
        <f t="shared" si="322"/>
        <v>0</v>
      </c>
      <c r="G3403" s="2">
        <f t="shared" si="323"/>
        <v>3782.7423739452447</v>
      </c>
      <c r="J3403">
        <v>13274.989664000001</v>
      </c>
    </row>
    <row r="3404" spans="1:10">
      <c r="A3404">
        <v>3397</v>
      </c>
      <c r="B3404">
        <f t="shared" si="318"/>
        <v>0.30811791383219955</v>
      </c>
      <c r="C3404" s="1">
        <f t="shared" si="319"/>
        <v>-0.97678558680978611</v>
      </c>
      <c r="D3404">
        <f t="shared" si="320"/>
        <v>-0.68400975397808461</v>
      </c>
      <c r="E3404">
        <f t="shared" si="321"/>
        <v>0.16733064212600388</v>
      </c>
      <c r="F3404">
        <f t="shared" si="322"/>
        <v>0</v>
      </c>
      <c r="G3404" s="2">
        <f t="shared" si="323"/>
        <v>-16331.058394799637</v>
      </c>
      <c r="J3404">
        <v>13293.112972999999</v>
      </c>
    </row>
    <row r="3405" spans="1:10">
      <c r="A3405">
        <v>3398</v>
      </c>
      <c r="B3405">
        <f t="shared" si="318"/>
        <v>0.30820861678004535</v>
      </c>
      <c r="C3405" s="1">
        <f t="shared" si="319"/>
        <v>0.85766793701030863</v>
      </c>
      <c r="D3405">
        <f t="shared" si="320"/>
        <v>-0.98281068569611896</v>
      </c>
      <c r="E3405">
        <f t="shared" si="321"/>
        <v>0.15185934766454592</v>
      </c>
      <c r="F3405">
        <f t="shared" si="322"/>
        <v>0</v>
      </c>
      <c r="G3405" s="2">
        <f t="shared" si="323"/>
        <v>-7170.7056503803751</v>
      </c>
      <c r="J3405">
        <v>13247.773794000001</v>
      </c>
    </row>
    <row r="3406" spans="1:10">
      <c r="A3406">
        <v>3399</v>
      </c>
      <c r="B3406">
        <f t="shared" si="318"/>
        <v>0.30829931972789115</v>
      </c>
      <c r="C3406" s="1">
        <f t="shared" si="319"/>
        <v>-0.2713018120210039</v>
      </c>
      <c r="D3406">
        <f t="shared" si="320"/>
        <v>-0.90209854841804304</v>
      </c>
      <c r="E3406">
        <f t="shared" si="321"/>
        <v>0.13635075391276519</v>
      </c>
      <c r="F3406">
        <f t="shared" si="322"/>
        <v>0</v>
      </c>
      <c r="G3406" s="2">
        <f t="shared" si="323"/>
        <v>-14543.611162082436</v>
      </c>
      <c r="J3406">
        <v>13262.966544000001</v>
      </c>
    </row>
    <row r="3407" spans="1:10">
      <c r="A3407">
        <v>3400</v>
      </c>
      <c r="B3407">
        <f t="shared" si="318"/>
        <v>0.30839002267573695</v>
      </c>
      <c r="C3407" s="1">
        <f t="shared" si="319"/>
        <v>-0.46286668788846153</v>
      </c>
      <c r="D3407">
        <f t="shared" si="320"/>
        <v>-0.47304039330614805</v>
      </c>
      <c r="E3407">
        <f t="shared" si="321"/>
        <v>0.12080867005034471</v>
      </c>
      <c r="F3407">
        <f t="shared" si="322"/>
        <v>0</v>
      </c>
      <c r="G3407" s="2">
        <f t="shared" si="323"/>
        <v>-9661.0410333780965</v>
      </c>
      <c r="J3407">
        <v>13238.418164000001</v>
      </c>
    </row>
    <row r="3408" spans="1:10">
      <c r="A3408">
        <v>3401</v>
      </c>
      <c r="B3408">
        <f t="shared" si="318"/>
        <v>0.30848072562358275</v>
      </c>
      <c r="C3408" s="1">
        <f t="shared" si="319"/>
        <v>0.94487028247851046</v>
      </c>
      <c r="D3408">
        <f t="shared" si="320"/>
        <v>0.13868265753327949</v>
      </c>
      <c r="E3408">
        <f t="shared" si="321"/>
        <v>0.10523691348271975</v>
      </c>
      <c r="F3408">
        <f t="shared" si="322"/>
        <v>0</v>
      </c>
      <c r="G3408" s="2">
        <f t="shared" si="323"/>
        <v>9956.0438327084194</v>
      </c>
      <c r="J3408">
        <v>13282.254956999999</v>
      </c>
    </row>
    <row r="3409" spans="1:10">
      <c r="A3409">
        <v>3402</v>
      </c>
      <c r="B3409">
        <f t="shared" si="318"/>
        <v>0.30857142857142855</v>
      </c>
      <c r="C3409" s="1">
        <f t="shared" si="319"/>
        <v>-0.91211848084874425</v>
      </c>
      <c r="D3409">
        <f t="shared" si="320"/>
        <v>0.69685329818532027</v>
      </c>
      <c r="E3409">
        <f t="shared" si="321"/>
        <v>8.9639308903435577E-2</v>
      </c>
      <c r="F3409">
        <f t="shared" si="322"/>
        <v>0</v>
      </c>
      <c r="G3409" s="2">
        <f t="shared" si="323"/>
        <v>4284.205683189989</v>
      </c>
      <c r="J3409">
        <v>13266.098679999999</v>
      </c>
    </row>
    <row r="3410" spans="1:10">
      <c r="A3410">
        <v>3403</v>
      </c>
      <c r="B3410">
        <f t="shared" si="318"/>
        <v>0.30866213151927435</v>
      </c>
      <c r="C3410" s="1">
        <f t="shared" si="319"/>
        <v>0.38245412019937086</v>
      </c>
      <c r="D3410">
        <f t="shared" si="320"/>
        <v>0.98593352530899414</v>
      </c>
      <c r="E3410">
        <f t="shared" si="321"/>
        <v>7.4019687354778652E-2</v>
      </c>
      <c r="F3410">
        <f t="shared" si="322"/>
        <v>0</v>
      </c>
      <c r="G3410" s="2">
        <f t="shared" si="323"/>
        <v>18212.556436291034</v>
      </c>
      <c r="J3410">
        <v>13239.507573999999</v>
      </c>
    </row>
    <row r="3411" spans="1:10">
      <c r="A3411">
        <v>3404</v>
      </c>
      <c r="B3411">
        <f t="shared" si="318"/>
        <v>0.30875283446712021</v>
      </c>
      <c r="C3411" s="1">
        <f t="shared" si="319"/>
        <v>0.35556722429079118</v>
      </c>
      <c r="D3411">
        <f t="shared" si="320"/>
        <v>0.89429479662345424</v>
      </c>
      <c r="E3411">
        <f t="shared" si="321"/>
        <v>5.8381885286771004E-2</v>
      </c>
      <c r="F3411">
        <f t="shared" si="322"/>
        <v>0</v>
      </c>
      <c r="G3411" s="2">
        <f t="shared" si="323"/>
        <v>16519.040271183527</v>
      </c>
      <c r="J3411">
        <v>13278.880450000001</v>
      </c>
    </row>
    <row r="3412" spans="1:10">
      <c r="A3412">
        <v>3405</v>
      </c>
      <c r="B3412">
        <f t="shared" si="318"/>
        <v>0.30884353741496601</v>
      </c>
      <c r="C3412" s="1">
        <f t="shared" si="319"/>
        <v>-0.89987928316198462</v>
      </c>
      <c r="D3412">
        <f t="shared" si="320"/>
        <v>0.45732347459802331</v>
      </c>
      <c r="E3412">
        <f t="shared" si="321"/>
        <v>4.2729743614913961E-2</v>
      </c>
      <c r="F3412">
        <f t="shared" si="322"/>
        <v>0</v>
      </c>
      <c r="G3412" s="2">
        <f t="shared" si="323"/>
        <v>431.23057236731961</v>
      </c>
      <c r="J3412">
        <v>13243.096172</v>
      </c>
    </row>
    <row r="3413" spans="1:10">
      <c r="A3413">
        <v>3406</v>
      </c>
      <c r="B3413">
        <f t="shared" si="318"/>
        <v>0.30893424036281181</v>
      </c>
      <c r="C3413" s="1">
        <f t="shared" si="319"/>
        <v>0.95394656923906906</v>
      </c>
      <c r="D3413">
        <f t="shared" si="320"/>
        <v>-0.15624364343829153</v>
      </c>
      <c r="E3413">
        <f t="shared" si="321"/>
        <v>2.7067106776721753E-2</v>
      </c>
      <c r="F3413">
        <f t="shared" si="322"/>
        <v>0</v>
      </c>
      <c r="G3413" s="2">
        <f t="shared" si="323"/>
        <v>5013.9479185440587</v>
      </c>
      <c r="J3413">
        <v>13249.740583000001</v>
      </c>
    </row>
    <row r="3414" spans="1:10">
      <c r="A3414">
        <v>3407</v>
      </c>
      <c r="B3414">
        <f t="shared" si="318"/>
        <v>0.30902494331065761</v>
      </c>
      <c r="C3414" s="1">
        <f t="shared" si="319"/>
        <v>-0.48831379349103837</v>
      </c>
      <c r="D3414">
        <f t="shared" si="320"/>
        <v>-0.70947716366644986</v>
      </c>
      <c r="E3414">
        <f t="shared" si="321"/>
        <v>1.139782178753194E-2</v>
      </c>
      <c r="F3414">
        <f t="shared" si="322"/>
        <v>0</v>
      </c>
      <c r="G3414" s="2">
        <f t="shared" si="323"/>
        <v>-14219.027242773047</v>
      </c>
      <c r="J3414">
        <v>13220.133387</v>
      </c>
    </row>
    <row r="3415" spans="1:10">
      <c r="A3415">
        <v>3408</v>
      </c>
      <c r="B3415">
        <f t="shared" si="318"/>
        <v>0.30911564625850341</v>
      </c>
      <c r="C3415" s="1">
        <f t="shared" si="319"/>
        <v>-0.24334720317672856</v>
      </c>
      <c r="D3415">
        <f t="shared" si="320"/>
        <v>-0.98874555542767928</v>
      </c>
      <c r="E3415">
        <f t="shared" si="321"/>
        <v>-4.2742627044167082E-3</v>
      </c>
      <c r="F3415">
        <f t="shared" si="322"/>
        <v>0</v>
      </c>
      <c r="G3415" s="2">
        <f t="shared" si="323"/>
        <v>-16688.344325523776</v>
      </c>
      <c r="J3415">
        <v>13215.252963000001</v>
      </c>
    </row>
    <row r="3416" spans="1:10">
      <c r="A3416">
        <v>3409</v>
      </c>
      <c r="B3416">
        <f t="shared" si="318"/>
        <v>0.30920634920634921</v>
      </c>
      <c r="C3416" s="1">
        <f t="shared" si="319"/>
        <v>0.84243520192886834</v>
      </c>
      <c r="D3416">
        <f t="shared" si="320"/>
        <v>-0.88620912388173501</v>
      </c>
      <c r="E3416">
        <f t="shared" si="321"/>
        <v>-1.9945297363300279E-2</v>
      </c>
      <c r="F3416">
        <f t="shared" si="322"/>
        <v>0</v>
      </c>
      <c r="G3416" s="2">
        <f t="shared" si="323"/>
        <v>-7124.462573984265</v>
      </c>
      <c r="J3416">
        <v>13256.607755999999</v>
      </c>
    </row>
    <row r="3417" spans="1:10">
      <c r="A3417">
        <v>3410</v>
      </c>
      <c r="B3417">
        <f t="shared" si="318"/>
        <v>0.30929705215419501</v>
      </c>
      <c r="C3417" s="1">
        <f t="shared" si="319"/>
        <v>-0.9825733594170234</v>
      </c>
      <c r="D3417">
        <f t="shared" si="320"/>
        <v>-0.44146238747102601</v>
      </c>
      <c r="E3417">
        <f t="shared" si="321"/>
        <v>-3.5611433111130769E-2</v>
      </c>
      <c r="F3417">
        <f t="shared" si="322"/>
        <v>0</v>
      </c>
      <c r="G3417" s="2">
        <f t="shared" si="323"/>
        <v>-14258.321756026548</v>
      </c>
      <c r="J3417">
        <v>13210.827085999999</v>
      </c>
    </row>
    <row r="3418" spans="1:10">
      <c r="A3418">
        <v>3411</v>
      </c>
      <c r="B3418">
        <f t="shared" si="318"/>
        <v>0.30938775510204081</v>
      </c>
      <c r="C3418" s="1">
        <f t="shared" si="319"/>
        <v>0.58741588075265094</v>
      </c>
      <c r="D3418">
        <f t="shared" si="320"/>
        <v>0.17375537449295561</v>
      </c>
      <c r="E3418">
        <f t="shared" si="321"/>
        <v>-5.1268822073177719E-2</v>
      </c>
      <c r="F3418">
        <f t="shared" si="322"/>
        <v>0</v>
      </c>
      <c r="G3418" s="2">
        <f t="shared" si="323"/>
        <v>6627.4335574903826</v>
      </c>
      <c r="J3418">
        <v>13228.338979</v>
      </c>
    </row>
    <row r="3419" spans="1:10">
      <c r="A3419">
        <v>3412</v>
      </c>
      <c r="B3419">
        <f t="shared" si="318"/>
        <v>0.30947845804988661</v>
      </c>
      <c r="C3419" s="1">
        <f t="shared" si="319"/>
        <v>0.12775959408469972</v>
      </c>
      <c r="D3419">
        <f t="shared" si="320"/>
        <v>0.72187737082500736</v>
      </c>
      <c r="E3419">
        <f t="shared" si="321"/>
        <v>-6.6913618523094298E-2</v>
      </c>
      <c r="F3419">
        <f t="shared" si="322"/>
        <v>0</v>
      </c>
      <c r="G3419" s="2">
        <f t="shared" si="323"/>
        <v>11284.50537908715</v>
      </c>
      <c r="J3419">
        <v>13236.847841000001</v>
      </c>
    </row>
    <row r="3420" spans="1:10">
      <c r="A3420">
        <v>3413</v>
      </c>
      <c r="B3420">
        <f t="shared" si="318"/>
        <v>0.30956916099773241</v>
      </c>
      <c r="C3420" s="1">
        <f t="shared" si="319"/>
        <v>-0.77333298523624017</v>
      </c>
      <c r="D3420">
        <f t="shared" si="320"/>
        <v>0.99124588957678972</v>
      </c>
      <c r="E3420">
        <f t="shared" si="321"/>
        <v>-8.2541979827444739E-2</v>
      </c>
      <c r="F3420">
        <f t="shared" si="322"/>
        <v>0</v>
      </c>
      <c r="G3420" s="2">
        <f t="shared" si="323"/>
        <v>8449.6261056742096</v>
      </c>
      <c r="J3420">
        <v>13214.416705</v>
      </c>
    </row>
    <row r="3421" spans="1:10">
      <c r="A3421">
        <v>3414</v>
      </c>
      <c r="B3421">
        <f t="shared" si="318"/>
        <v>0.30965986394557821</v>
      </c>
      <c r="C3421" s="1">
        <f t="shared" si="319"/>
        <v>0.99760269628773923</v>
      </c>
      <c r="D3421">
        <f t="shared" si="320"/>
        <v>0.87784407915140794</v>
      </c>
      <c r="E3421">
        <f t="shared" si="321"/>
        <v>-9.8150067389578502E-2</v>
      </c>
      <c r="F3421">
        <f t="shared" si="322"/>
        <v>0</v>
      </c>
      <c r="G3421" s="2">
        <f t="shared" si="323"/>
        <v>19913.555904007324</v>
      </c>
      <c r="J3421">
        <v>13225.494634999999</v>
      </c>
    </row>
    <row r="3422" spans="1:10">
      <c r="A3422">
        <v>3415</v>
      </c>
      <c r="B3422">
        <f t="shared" si="318"/>
        <v>0.30975056689342406</v>
      </c>
      <c r="C3422" s="1">
        <f t="shared" si="319"/>
        <v>-0.678388946467672</v>
      </c>
      <c r="D3422">
        <f t="shared" si="320"/>
        <v>0.42546213203473876</v>
      </c>
      <c r="E3422">
        <f t="shared" si="321"/>
        <v>-0.11373404759241364</v>
      </c>
      <c r="F3422">
        <f t="shared" si="322"/>
        <v>0</v>
      </c>
      <c r="G3422" s="2">
        <f t="shared" si="323"/>
        <v>441.00952507043911</v>
      </c>
      <c r="J3422">
        <v>13188.837643000001</v>
      </c>
    </row>
    <row r="3423" spans="1:10">
      <c r="A3423">
        <v>3416</v>
      </c>
      <c r="B3423">
        <f t="shared" si="318"/>
        <v>0.30984126984126986</v>
      </c>
      <c r="C3423" s="1">
        <f t="shared" si="319"/>
        <v>-1.0403969302684389E-2</v>
      </c>
      <c r="D3423">
        <f t="shared" si="320"/>
        <v>-0.1912123302324038</v>
      </c>
      <c r="E3423">
        <f t="shared" si="321"/>
        <v>-0.1292900927400398</v>
      </c>
      <c r="F3423">
        <f t="shared" si="322"/>
        <v>0</v>
      </c>
      <c r="G3423" s="2">
        <f t="shared" si="323"/>
        <v>-3915.8904188064885</v>
      </c>
      <c r="J3423">
        <v>13208.757995</v>
      </c>
    </row>
    <row r="3424" spans="1:10">
      <c r="A3424">
        <v>3417</v>
      </c>
      <c r="B3424">
        <f t="shared" si="318"/>
        <v>0.30993197278911566</v>
      </c>
      <c r="C3424" s="1">
        <f t="shared" si="319"/>
        <v>0.69352891197666444</v>
      </c>
      <c r="D3424">
        <f t="shared" si="320"/>
        <v>-0.73405001057177244</v>
      </c>
      <c r="E3424">
        <f t="shared" si="321"/>
        <v>-0.14481438199789498</v>
      </c>
      <c r="F3424">
        <f t="shared" si="322"/>
        <v>0</v>
      </c>
      <c r="G3424" s="2">
        <f t="shared" si="323"/>
        <v>-6895.3911837358155</v>
      </c>
      <c r="J3424">
        <v>13223.063244999999</v>
      </c>
    </row>
    <row r="3425" spans="1:10">
      <c r="A3425">
        <v>3418</v>
      </c>
      <c r="B3425">
        <f t="shared" si="318"/>
        <v>0.31002267573696146</v>
      </c>
      <c r="C3425" s="1">
        <f t="shared" si="319"/>
        <v>-0.99882659466169055</v>
      </c>
      <c r="D3425">
        <f t="shared" si="320"/>
        <v>-0.99343373954145486</v>
      </c>
      <c r="E3425">
        <f t="shared" si="321"/>
        <v>-0.16030310233122863</v>
      </c>
      <c r="F3425">
        <f t="shared" si="322"/>
        <v>0</v>
      </c>
      <c r="G3425" s="2">
        <f t="shared" si="323"/>
        <v>-23594.978820568718</v>
      </c>
      <c r="J3425">
        <v>13212.040821000001</v>
      </c>
    </row>
    <row r="3426" spans="1:10">
      <c r="A3426">
        <v>3419</v>
      </c>
      <c r="B3426">
        <f t="shared" si="318"/>
        <v>0.31011337868480726</v>
      </c>
      <c r="C3426" s="1">
        <f t="shared" si="319"/>
        <v>0.75997404950687097</v>
      </c>
      <c r="D3426">
        <f t="shared" si="320"/>
        <v>-0.86920229946127248</v>
      </c>
      <c r="E3426">
        <f t="shared" si="321"/>
        <v>-0.17575244944161406</v>
      </c>
      <c r="F3426">
        <f t="shared" si="322"/>
        <v>0</v>
      </c>
      <c r="G3426" s="2">
        <f t="shared" si="323"/>
        <v>-8656.3724914296599</v>
      </c>
      <c r="J3426">
        <v>13206.325414999999</v>
      </c>
    </row>
    <row r="3427" spans="1:10">
      <c r="A3427">
        <v>3420</v>
      </c>
      <c r="B3427">
        <f t="shared" si="318"/>
        <v>0.31020408163265306</v>
      </c>
      <c r="C3427" s="1">
        <f t="shared" si="319"/>
        <v>-0.10709563199218979</v>
      </c>
      <c r="D3427">
        <f t="shared" si="320"/>
        <v>-0.40932775227233126</v>
      </c>
      <c r="E3427">
        <f t="shared" si="321"/>
        <v>-0.19115862870137124</v>
      </c>
      <c r="F3427">
        <f t="shared" si="322"/>
        <v>0</v>
      </c>
      <c r="G3427" s="2">
        <f t="shared" si="323"/>
        <v>-8376.8232392866776</v>
      </c>
      <c r="J3427">
        <v>13170.441102000001</v>
      </c>
    </row>
    <row r="3428" spans="1:10">
      <c r="A3428">
        <v>3421</v>
      </c>
      <c r="B3428">
        <f t="shared" si="318"/>
        <v>0.31029478458049886</v>
      </c>
      <c r="C3428" s="1">
        <f t="shared" si="319"/>
        <v>-0.60412735990739208</v>
      </c>
      <c r="D3428">
        <f t="shared" si="320"/>
        <v>0.20860900745800406</v>
      </c>
      <c r="E3428">
        <f t="shared" si="321"/>
        <v>-0.2065178560856141</v>
      </c>
      <c r="F3428">
        <f t="shared" si="322"/>
        <v>0</v>
      </c>
      <c r="G3428" s="2">
        <f t="shared" si="323"/>
        <v>-2950.704008077485</v>
      </c>
      <c r="J3428">
        <v>13175.138018</v>
      </c>
    </row>
    <row r="3429" spans="1:10">
      <c r="A3429">
        <v>3422</v>
      </c>
      <c r="B3429">
        <f t="shared" si="318"/>
        <v>0.31038548752834466</v>
      </c>
      <c r="C3429" s="1">
        <f t="shared" si="319"/>
        <v>0.98622811748186123</v>
      </c>
      <c r="D3429">
        <f t="shared" si="320"/>
        <v>0.74599124555645191</v>
      </c>
      <c r="E3429">
        <f t="shared" si="321"/>
        <v>-0.22182635910163079</v>
      </c>
      <c r="F3429">
        <f t="shared" si="322"/>
        <v>0</v>
      </c>
      <c r="G3429" s="2">
        <f t="shared" si="323"/>
        <v>16922.881871198508</v>
      </c>
      <c r="J3429">
        <v>13212.298821</v>
      </c>
    </row>
    <row r="3430" spans="1:10">
      <c r="A3430">
        <v>3423</v>
      </c>
      <c r="B3430">
        <f t="shared" si="318"/>
        <v>0.31047619047619046</v>
      </c>
      <c r="C3430" s="1">
        <f t="shared" si="319"/>
        <v>-0.83104216513353335</v>
      </c>
      <c r="D3430">
        <f t="shared" si="320"/>
        <v>0.9953084156152856</v>
      </c>
      <c r="E3430">
        <f t="shared" si="321"/>
        <v>-0.23708037771549431</v>
      </c>
      <c r="F3430">
        <f t="shared" si="322"/>
        <v>0</v>
      </c>
      <c r="G3430" s="2">
        <f t="shared" si="323"/>
        <v>6918.7071628615768</v>
      </c>
      <c r="J3430">
        <v>13176.623197000001</v>
      </c>
    </row>
    <row r="3431" spans="1:10">
      <c r="A3431">
        <v>3424</v>
      </c>
      <c r="B3431">
        <f t="shared" si="318"/>
        <v>0.31056689342403626</v>
      </c>
      <c r="C3431" s="1">
        <f t="shared" si="319"/>
        <v>0.22311317818925619</v>
      </c>
      <c r="D3431">
        <f t="shared" si="320"/>
        <v>0.8602865090797932</v>
      </c>
      <c r="E3431">
        <f t="shared" si="321"/>
        <v>-0.25227616527561292</v>
      </c>
      <c r="F3431">
        <f t="shared" si="322"/>
        <v>0</v>
      </c>
      <c r="G3431" s="2">
        <f t="shared" si="323"/>
        <v>12685.575233049221</v>
      </c>
      <c r="J3431">
        <v>13176.990347999999</v>
      </c>
    </row>
    <row r="3432" spans="1:10">
      <c r="A3432">
        <v>3425</v>
      </c>
      <c r="B3432">
        <f t="shared" si="318"/>
        <v>0.31065759637188206</v>
      </c>
      <c r="C3432" s="1">
        <f t="shared" si="319"/>
        <v>0.50636552258320133</v>
      </c>
      <c r="D3432">
        <f t="shared" si="320"/>
        <v>0.3930643344471984</v>
      </c>
      <c r="E3432">
        <f t="shared" si="321"/>
        <v>-0.26740998943293104</v>
      </c>
      <c r="F3432">
        <f t="shared" si="322"/>
        <v>0</v>
      </c>
      <c r="G3432" s="2">
        <f t="shared" si="323"/>
        <v>7688.1315153350051</v>
      </c>
      <c r="J3432">
        <v>13184.777808999999</v>
      </c>
    </row>
    <row r="3433" spans="1:10">
      <c r="A3433">
        <v>3426</v>
      </c>
      <c r="B3433">
        <f t="shared" si="318"/>
        <v>0.31074829931972792</v>
      </c>
      <c r="C3433" s="1">
        <f t="shared" si="319"/>
        <v>-0.95998161020893824</v>
      </c>
      <c r="D3433">
        <f t="shared" si="320"/>
        <v>-0.22593992197400509</v>
      </c>
      <c r="E3433">
        <f t="shared" si="321"/>
        <v>-0.28247813305769348</v>
      </c>
      <c r="F3433">
        <f t="shared" si="322"/>
        <v>0</v>
      </c>
      <c r="G3433" s="2">
        <f t="shared" si="323"/>
        <v>-12707.546904109815</v>
      </c>
      <c r="J3433">
        <v>13198.812814999999</v>
      </c>
    </row>
    <row r="3434" spans="1:10">
      <c r="A3434">
        <v>3427</v>
      </c>
      <c r="B3434">
        <f t="shared" si="318"/>
        <v>0.31083900226757372</v>
      </c>
      <c r="C3434" s="1">
        <f t="shared" si="319"/>
        <v>0.89060980913836429</v>
      </c>
      <c r="D3434">
        <f t="shared" si="320"/>
        <v>-0.75769731137859886</v>
      </c>
      <c r="E3434">
        <f t="shared" si="321"/>
        <v>-0.29747689515239623</v>
      </c>
      <c r="F3434">
        <f t="shared" si="322"/>
        <v>0</v>
      </c>
      <c r="G3434" s="2">
        <f t="shared" si="323"/>
        <v>-6916.9628157842226</v>
      </c>
      <c r="J3434">
        <v>13181.74143</v>
      </c>
    </row>
    <row r="3435" spans="1:10">
      <c r="A3435">
        <v>3428</v>
      </c>
      <c r="B3435">
        <f t="shared" si="318"/>
        <v>0.31092970521541952</v>
      </c>
      <c r="C3435" s="1">
        <f t="shared" si="319"/>
        <v>-0.33604314726955026</v>
      </c>
      <c r="D3435">
        <f t="shared" si="320"/>
        <v>-0.99686932681824858</v>
      </c>
      <c r="E3435">
        <f t="shared" si="321"/>
        <v>-0.31240259176088336</v>
      </c>
      <c r="F3435">
        <f t="shared" si="322"/>
        <v>0</v>
      </c>
      <c r="G3435" s="2">
        <f t="shared" si="323"/>
        <v>-19816.38294500198</v>
      </c>
      <c r="J3435">
        <v>13192.707847</v>
      </c>
    </row>
    <row r="3436" spans="1:10">
      <c r="A3436">
        <v>3429</v>
      </c>
      <c r="B3436">
        <f t="shared" si="318"/>
        <v>0.31102040816326532</v>
      </c>
      <c r="C3436" s="1">
        <f t="shared" si="319"/>
        <v>-0.40159628831977096</v>
      </c>
      <c r="D3436">
        <f t="shared" si="320"/>
        <v>-0.85109951865472511</v>
      </c>
      <c r="E3436">
        <f t="shared" si="321"/>
        <v>-0.32725155687311624</v>
      </c>
      <c r="F3436">
        <f t="shared" si="322"/>
        <v>0</v>
      </c>
      <c r="G3436" s="2">
        <f t="shared" si="323"/>
        <v>-18232.85161876753</v>
      </c>
      <c r="J3436">
        <v>13166.480255</v>
      </c>
    </row>
    <row r="3437" spans="1:10">
      <c r="A3437">
        <v>3430</v>
      </c>
      <c r="B3437">
        <f t="shared" si="318"/>
        <v>0.31111111111111112</v>
      </c>
      <c r="C3437" s="1">
        <f t="shared" si="319"/>
        <v>0.92045028812257434</v>
      </c>
      <c r="D3437">
        <f t="shared" si="320"/>
        <v>-0.37667700550243055</v>
      </c>
      <c r="E3437">
        <f t="shared" si="321"/>
        <v>-0.34202014332566971</v>
      </c>
      <c r="F3437">
        <f t="shared" si="322"/>
        <v>0</v>
      </c>
      <c r="G3437" s="2">
        <f t="shared" si="323"/>
        <v>-1311.9289965596736</v>
      </c>
      <c r="J3437">
        <v>13194.013107000001</v>
      </c>
    </row>
    <row r="3438" spans="1:10">
      <c r="A3438">
        <v>3431</v>
      </c>
      <c r="B3438">
        <f t="shared" si="318"/>
        <v>0.31120181405895692</v>
      </c>
      <c r="C3438" s="1">
        <f t="shared" si="319"/>
        <v>-0.93785264789668454</v>
      </c>
      <c r="D3438">
        <f t="shared" si="320"/>
        <v>0.24319961031550522</v>
      </c>
      <c r="E3438">
        <f t="shared" si="321"/>
        <v>-0.35670472369749168</v>
      </c>
      <c r="F3438">
        <f t="shared" si="322"/>
        <v>0</v>
      </c>
      <c r="G3438" s="2">
        <f t="shared" si="323"/>
        <v>-6061.1861322237437</v>
      </c>
      <c r="J3438">
        <v>13162.137215999999</v>
      </c>
    </row>
    <row r="3439" spans="1:10">
      <c r="A3439">
        <v>3432</v>
      </c>
      <c r="B3439">
        <f t="shared" si="318"/>
        <v>0.31129251700680272</v>
      </c>
      <c r="C3439" s="1">
        <f t="shared" si="319"/>
        <v>0.44432274499368579</v>
      </c>
      <c r="D3439">
        <f t="shared" si="320"/>
        <v>0.7691645177721903</v>
      </c>
      <c r="E3439">
        <f t="shared" si="321"/>
        <v>-0.37130169120088102</v>
      </c>
      <c r="F3439">
        <f t="shared" si="322"/>
        <v>0</v>
      </c>
      <c r="G3439" s="2">
        <f t="shared" si="323"/>
        <v>12085.125670028889</v>
      </c>
      <c r="J3439">
        <v>13166.851269999999</v>
      </c>
    </row>
    <row r="3440" spans="1:10">
      <c r="A3440">
        <v>3433</v>
      </c>
      <c r="B3440">
        <f t="shared" si="318"/>
        <v>0.31138321995464852</v>
      </c>
      <c r="C3440" s="1">
        <f t="shared" si="319"/>
        <v>0.29126951809828022</v>
      </c>
      <c r="D3440">
        <f t="shared" si="320"/>
        <v>0.9981159810825847</v>
      </c>
      <c r="E3440">
        <f t="shared" si="321"/>
        <v>-0.38580746056739695</v>
      </c>
      <c r="F3440">
        <f t="shared" si="322"/>
        <v>0</v>
      </c>
      <c r="G3440" s="2">
        <f t="shared" si="323"/>
        <v>14262.705147720397</v>
      </c>
      <c r="J3440">
        <v>13156.06069</v>
      </c>
    </row>
    <row r="3441" spans="1:10">
      <c r="A3441">
        <v>3434</v>
      </c>
      <c r="B3441">
        <f t="shared" si="318"/>
        <v>0.31147392290249432</v>
      </c>
      <c r="C3441" s="1">
        <f t="shared" si="319"/>
        <v>-0.86818120992378112</v>
      </c>
      <c r="D3441">
        <f t="shared" si="320"/>
        <v>0.84164422432889974</v>
      </c>
      <c r="E3441">
        <f t="shared" si="321"/>
        <v>-0.40021846892842322</v>
      </c>
      <c r="F3441">
        <f t="shared" si="322"/>
        <v>0</v>
      </c>
      <c r="G3441" s="2">
        <f t="shared" si="323"/>
        <v>3111.6657735419635</v>
      </c>
      <c r="J3441">
        <v>13154.021046</v>
      </c>
    </row>
    <row r="3442" spans="1:10">
      <c r="A3442">
        <v>3435</v>
      </c>
      <c r="B3442">
        <f t="shared" si="318"/>
        <v>0.31156462585034012</v>
      </c>
      <c r="C3442" s="1">
        <f t="shared" si="319"/>
        <v>0.97211690600569756</v>
      </c>
      <c r="D3442">
        <f t="shared" si="320"/>
        <v>0.36017093144335094</v>
      </c>
      <c r="E3442">
        <f t="shared" si="321"/>
        <v>-0.41453117669029088</v>
      </c>
      <c r="F3442">
        <f t="shared" si="322"/>
        <v>0</v>
      </c>
      <c r="G3442" s="2">
        <f t="shared" si="323"/>
        <v>9584.456941515813</v>
      </c>
      <c r="J3442">
        <v>13119.566451000001</v>
      </c>
    </row>
    <row r="3443" spans="1:10">
      <c r="A3443">
        <v>3436</v>
      </c>
      <c r="B3443">
        <f t="shared" si="318"/>
        <v>0.31165532879818592</v>
      </c>
      <c r="C3443" s="1">
        <f t="shared" si="319"/>
        <v>-0.54645353182116863</v>
      </c>
      <c r="D3443">
        <f t="shared" si="320"/>
        <v>-0.26038263147210333</v>
      </c>
      <c r="E3443">
        <f t="shared" si="321"/>
        <v>-0.42874206840368273</v>
      </c>
      <c r="F3443">
        <f t="shared" si="322"/>
        <v>0</v>
      </c>
      <c r="G3443" s="2">
        <f t="shared" si="323"/>
        <v>-11219.706473767934</v>
      </c>
      <c r="J3443">
        <v>13144.689227999999</v>
      </c>
    </row>
    <row r="3444" spans="1:10">
      <c r="A3444">
        <v>3437</v>
      </c>
      <c r="B3444">
        <f t="shared" si="318"/>
        <v>0.31174603174603177</v>
      </c>
      <c r="C3444" s="1">
        <f t="shared" si="319"/>
        <v>-0.17691198148486273</v>
      </c>
      <c r="D3444">
        <f t="shared" si="320"/>
        <v>-0.78038924977135971</v>
      </c>
      <c r="E3444">
        <f t="shared" si="321"/>
        <v>-0.44284765362705641</v>
      </c>
      <c r="F3444">
        <f t="shared" si="322"/>
        <v>0</v>
      </c>
      <c r="G3444" s="2">
        <f t="shared" si="323"/>
        <v>-16354.036009909789</v>
      </c>
      <c r="J3444">
        <v>13114.805681</v>
      </c>
    </row>
    <row r="3445" spans="1:10">
      <c r="A3445">
        <v>3438</v>
      </c>
      <c r="B3445">
        <f t="shared" si="318"/>
        <v>0.31183673469387757</v>
      </c>
      <c r="C3445" s="1">
        <f t="shared" si="319"/>
        <v>0.80389770720268383</v>
      </c>
      <c r="D3445">
        <f t="shared" si="320"/>
        <v>-0.99904798540825024</v>
      </c>
      <c r="E3445">
        <f t="shared" si="321"/>
        <v>-0.45684446778395776</v>
      </c>
      <c r="F3445">
        <f t="shared" si="322"/>
        <v>0</v>
      </c>
      <c r="G3445" s="2">
        <f t="shared" si="323"/>
        <v>-12382.820485483309</v>
      </c>
      <c r="J3445">
        <v>13132.418768</v>
      </c>
    </row>
    <row r="3446" spans="1:10">
      <c r="A3446">
        <v>3439</v>
      </c>
      <c r="B3446">
        <f t="shared" si="318"/>
        <v>0.31192743764172337</v>
      </c>
      <c r="C3446" s="1">
        <f t="shared" si="319"/>
        <v>-0.99292841362918571</v>
      </c>
      <c r="D3446">
        <f t="shared" si="320"/>
        <v>-0.83192360682535216</v>
      </c>
      <c r="E3446">
        <f t="shared" si="321"/>
        <v>-0.47072907301400657</v>
      </c>
      <c r="F3446">
        <f t="shared" si="322"/>
        <v>0</v>
      </c>
      <c r="G3446" s="2">
        <f t="shared" si="323"/>
        <v>-23456.285252204227</v>
      </c>
      <c r="J3446">
        <v>13175.363877</v>
      </c>
    </row>
    <row r="3447" spans="1:10">
      <c r="A3447">
        <v>3440</v>
      </c>
      <c r="B3447">
        <f t="shared" si="318"/>
        <v>0.31201814058956917</v>
      </c>
      <c r="C3447" s="1">
        <f t="shared" si="319"/>
        <v>0.64102215923244665</v>
      </c>
      <c r="D3447">
        <f t="shared" si="320"/>
        <v>-0.34355131570768183</v>
      </c>
      <c r="E3447">
        <f t="shared" si="321"/>
        <v>-0.48449805901729404</v>
      </c>
      <c r="F3447">
        <f t="shared" si="322"/>
        <v>0</v>
      </c>
      <c r="G3447" s="2">
        <f t="shared" si="323"/>
        <v>-3979.338984001583</v>
      </c>
      <c r="J3447">
        <v>13118.012201</v>
      </c>
    </row>
    <row r="3448" spans="1:10">
      <c r="A3448">
        <v>3441</v>
      </c>
      <c r="B3448">
        <f t="shared" si="318"/>
        <v>0.31210884353741497</v>
      </c>
      <c r="C3448" s="1">
        <f t="shared" si="319"/>
        <v>6.0106228275631099E-2</v>
      </c>
      <c r="D3448">
        <f t="shared" si="320"/>
        <v>0.27748356860225015</v>
      </c>
      <c r="E3448">
        <f t="shared" si="321"/>
        <v>-0.49814804389198042</v>
      </c>
      <c r="F3448">
        <f t="shared" si="322"/>
        <v>0</v>
      </c>
      <c r="G3448" s="2">
        <f t="shared" si="323"/>
        <v>876.93991191113207</v>
      </c>
      <c r="J3448">
        <v>13121.659999</v>
      </c>
    </row>
    <row r="3449" spans="1:10">
      <c r="A3449">
        <v>3442</v>
      </c>
      <c r="B3449">
        <f t="shared" si="318"/>
        <v>0.31219954648526077</v>
      </c>
      <c r="C3449" s="1">
        <f t="shared" si="319"/>
        <v>-0.72848937453208096</v>
      </c>
      <c r="D3449">
        <f t="shared" si="320"/>
        <v>0.79136796884764327</v>
      </c>
      <c r="E3449">
        <f t="shared" si="321"/>
        <v>-0.51167567496496791</v>
      </c>
      <c r="F3449">
        <f t="shared" si="322"/>
        <v>0</v>
      </c>
      <c r="G3449" s="2">
        <f t="shared" si="323"/>
        <v>2569.2816614867825</v>
      </c>
      <c r="J3449">
        <v>13111.368111</v>
      </c>
    </row>
    <row r="3450" spans="1:10">
      <c r="A3450">
        <v>3443</v>
      </c>
      <c r="B3450">
        <f t="shared" si="318"/>
        <v>0.31229024943310657</v>
      </c>
      <c r="C3450" s="1">
        <f t="shared" si="319"/>
        <v>0.999999168348083</v>
      </c>
      <c r="D3450">
        <f t="shared" si="320"/>
        <v>0.9996650459865527</v>
      </c>
      <c r="E3450">
        <f t="shared" si="321"/>
        <v>-0.52507762961539317</v>
      </c>
      <c r="F3450">
        <f t="shared" si="322"/>
        <v>0</v>
      </c>
      <c r="G3450" s="2">
        <f t="shared" si="323"/>
        <v>18556.887230293465</v>
      </c>
      <c r="J3450">
        <v>13139.936266999999</v>
      </c>
    </row>
    <row r="3451" spans="1:10">
      <c r="A3451">
        <v>3444</v>
      </c>
      <c r="B3451">
        <f t="shared" si="318"/>
        <v>0.31238095238095237</v>
      </c>
      <c r="C3451" s="1">
        <f t="shared" si="319"/>
        <v>-0.72671992850813028</v>
      </c>
      <c r="D3451">
        <f t="shared" si="320"/>
        <v>0.82194073050934469</v>
      </c>
      <c r="E3451">
        <f t="shared" si="321"/>
        <v>-0.53835061609068457</v>
      </c>
      <c r="F3451">
        <f t="shared" si="322"/>
        <v>0</v>
      </c>
      <c r="G3451" s="2">
        <f t="shared" si="323"/>
        <v>2841.081873149059</v>
      </c>
      <c r="J3451">
        <v>13119.480568999999</v>
      </c>
    </row>
    <row r="3452" spans="1:10">
      <c r="A3452">
        <v>3445</v>
      </c>
      <c r="B3452">
        <f t="shared" si="318"/>
        <v>0.31247165532879817</v>
      </c>
      <c r="C3452" s="1">
        <f t="shared" si="319"/>
        <v>5.7531311818916395E-2</v>
      </c>
      <c r="D3452">
        <f t="shared" si="320"/>
        <v>0.32682339752815864</v>
      </c>
      <c r="E3452">
        <f t="shared" si="321"/>
        <v>-0.55149137431509154</v>
      </c>
      <c r="F3452">
        <f t="shared" si="322"/>
        <v>0</v>
      </c>
      <c r="G3452" s="2">
        <f t="shared" si="323"/>
        <v>1197.6504942010658</v>
      </c>
      <c r="J3452">
        <v>13133.133545999999</v>
      </c>
    </row>
    <row r="3453" spans="1:10">
      <c r="A3453">
        <v>3446</v>
      </c>
      <c r="B3453">
        <f t="shared" si="318"/>
        <v>0.31256235827664397</v>
      </c>
      <c r="C3453" s="1">
        <f t="shared" si="319"/>
        <v>0.64299975870848924</v>
      </c>
      <c r="D3453">
        <f t="shared" si="320"/>
        <v>-0.29449703073956918</v>
      </c>
      <c r="E3453">
        <f t="shared" si="321"/>
        <v>-0.5644966766904338</v>
      </c>
      <c r="F3453">
        <f t="shared" si="322"/>
        <v>0</v>
      </c>
      <c r="G3453" s="2">
        <f t="shared" si="323"/>
        <v>-3828.6823459581219</v>
      </c>
      <c r="J3453">
        <v>13095.836018</v>
      </c>
    </row>
    <row r="3454" spans="1:10">
      <c r="A3454">
        <v>3447</v>
      </c>
      <c r="B3454">
        <f t="shared" si="318"/>
        <v>0.31265306122448977</v>
      </c>
      <c r="C3454" s="1">
        <f t="shared" si="319"/>
        <v>-0.99323132071901121</v>
      </c>
      <c r="D3454">
        <f t="shared" si="320"/>
        <v>-0.80209721402750711</v>
      </c>
      <c r="E3454">
        <f t="shared" si="321"/>
        <v>-0.57736332888881403</v>
      </c>
      <c r="F3454">
        <f t="shared" si="322"/>
        <v>0</v>
      </c>
      <c r="G3454" s="2">
        <f t="shared" si="323"/>
        <v>-23810.918082471297</v>
      </c>
      <c r="J3454">
        <v>13110.141165000001</v>
      </c>
    </row>
    <row r="3455" spans="1:10">
      <c r="A3455">
        <v>3448</v>
      </c>
      <c r="B3455">
        <f t="shared" si="318"/>
        <v>0.31274376417233563</v>
      </c>
      <c r="C3455" s="1">
        <f t="shared" si="319"/>
        <v>0.80236090131078075</v>
      </c>
      <c r="D3455">
        <f t="shared" si="320"/>
        <v>-0.99996696829296228</v>
      </c>
      <c r="E3455">
        <f t="shared" si="321"/>
        <v>-0.59008817063725272</v>
      </c>
      <c r="F3455">
        <f t="shared" si="322"/>
        <v>0</v>
      </c>
      <c r="G3455" s="2">
        <f t="shared" si="323"/>
        <v>-13407.459044342975</v>
      </c>
      <c r="J3455">
        <v>13093.588895999999</v>
      </c>
    </row>
    <row r="3456" spans="1:10">
      <c r="A3456">
        <v>3449</v>
      </c>
      <c r="B3456">
        <f t="shared" si="318"/>
        <v>0.31283446712018143</v>
      </c>
      <c r="C3456" s="1">
        <f t="shared" si="319"/>
        <v>-0.17437269830449764</v>
      </c>
      <c r="D3456">
        <f t="shared" si="320"/>
        <v>-0.81169874242138196</v>
      </c>
      <c r="E3456">
        <f t="shared" si="321"/>
        <v>-0.60266807649384235</v>
      </c>
      <c r="F3456">
        <f t="shared" si="322"/>
        <v>0</v>
      </c>
      <c r="G3456" s="2">
        <f t="shared" si="323"/>
        <v>-18003.286947308279</v>
      </c>
      <c r="J3456">
        <v>13117.297499</v>
      </c>
    </row>
    <row r="3457" spans="1:10">
      <c r="A3457">
        <v>3450</v>
      </c>
      <c r="B3457">
        <f t="shared" si="318"/>
        <v>0.31292517006802723</v>
      </c>
      <c r="C3457" s="1">
        <f t="shared" si="319"/>
        <v>-0.5486119175110229</v>
      </c>
      <c r="D3457">
        <f t="shared" si="320"/>
        <v>-0.30999245027749006</v>
      </c>
      <c r="E3457">
        <f t="shared" si="321"/>
        <v>-0.61509995661546812</v>
      </c>
      <c r="F3457">
        <f t="shared" si="322"/>
        <v>0</v>
      </c>
      <c r="G3457" s="2">
        <f t="shared" si="323"/>
        <v>-13377.725810111031</v>
      </c>
      <c r="J3457">
        <v>13083.950139</v>
      </c>
    </row>
    <row r="3458" spans="1:10">
      <c r="A3458">
        <v>3451</v>
      </c>
      <c r="B3458">
        <f t="shared" si="318"/>
        <v>0.31301587301587303</v>
      </c>
      <c r="C3458" s="1">
        <f t="shared" si="319"/>
        <v>0.97271852837152906</v>
      </c>
      <c r="D3458">
        <f t="shared" si="320"/>
        <v>0.31141765449538583</v>
      </c>
      <c r="E3458">
        <f t="shared" si="321"/>
        <v>-0.62738075751669242</v>
      </c>
      <c r="F3458">
        <f t="shared" si="322"/>
        <v>0</v>
      </c>
      <c r="G3458" s="2">
        <f t="shared" si="323"/>
        <v>7261.2980988420613</v>
      </c>
      <c r="J3458">
        <v>13113.16511</v>
      </c>
    </row>
    <row r="3459" spans="1:10">
      <c r="A3459">
        <v>3452</v>
      </c>
      <c r="B3459">
        <f t="shared" si="318"/>
        <v>0.31310657596371883</v>
      </c>
      <c r="C3459" s="1">
        <f t="shared" si="319"/>
        <v>-0.86689831142508433</v>
      </c>
      <c r="D3459">
        <f t="shared" si="320"/>
        <v>0.81257360298250703</v>
      </c>
      <c r="E3459">
        <f t="shared" si="321"/>
        <v>-0.63950746281977155</v>
      </c>
      <c r="F3459">
        <f t="shared" si="322"/>
        <v>0</v>
      </c>
      <c r="G3459" s="2">
        <f t="shared" si="323"/>
        <v>890.56073790118626</v>
      </c>
      <c r="J3459">
        <v>13103.679554</v>
      </c>
    </row>
    <row r="3460" spans="1:10">
      <c r="A3460">
        <v>3453</v>
      </c>
      <c r="B3460">
        <f t="shared" si="318"/>
        <v>0.31319727891156462</v>
      </c>
      <c r="C3460" s="1">
        <f t="shared" si="319"/>
        <v>0.28880100834924488</v>
      </c>
      <c r="D3460">
        <f t="shared" si="320"/>
        <v>0.99995365714830486</v>
      </c>
      <c r="E3460">
        <f t="shared" si="321"/>
        <v>-0.6514770939954978</v>
      </c>
      <c r="F3460">
        <f t="shared" si="322"/>
        <v>0</v>
      </c>
      <c r="G3460" s="2">
        <f t="shared" si="323"/>
        <v>12279.234214877675</v>
      </c>
      <c r="J3460">
        <v>13118.227948</v>
      </c>
    </row>
    <row r="3461" spans="1:10">
      <c r="A3461">
        <v>3454</v>
      </c>
      <c r="B3461">
        <f t="shared" si="318"/>
        <v>0.31328798185941042</v>
      </c>
      <c r="C3461" s="1">
        <f t="shared" si="319"/>
        <v>0.44663204783262572</v>
      </c>
      <c r="D3461">
        <f t="shared" si="320"/>
        <v>0.80120087128563722</v>
      </c>
      <c r="E3461">
        <f t="shared" si="321"/>
        <v>-0.66328671109479387</v>
      </c>
      <c r="F3461">
        <f t="shared" si="322"/>
        <v>0</v>
      </c>
      <c r="G3461" s="2">
        <f t="shared" si="323"/>
        <v>10393.103094818296</v>
      </c>
      <c r="J3461">
        <v>13090.542113</v>
      </c>
    </row>
    <row r="3462" spans="1:10">
      <c r="A3462">
        <v>3455</v>
      </c>
      <c r="B3462">
        <f t="shared" si="318"/>
        <v>0.31337868480725622</v>
      </c>
      <c r="C3462" s="1">
        <f t="shared" si="319"/>
        <v>-0.93874465991806622</v>
      </c>
      <c r="D3462">
        <f t="shared" si="320"/>
        <v>0.2930637798093858</v>
      </c>
      <c r="E3462">
        <f t="shared" si="321"/>
        <v>-0.67493341347083224</v>
      </c>
      <c r="F3462">
        <f t="shared" si="322"/>
        <v>0</v>
      </c>
      <c r="G3462" s="2">
        <f t="shared" si="323"/>
        <v>-7706.6288532759518</v>
      </c>
      <c r="J3462">
        <v>13068.426153</v>
      </c>
    </row>
    <row r="3463" spans="1:10">
      <c r="A3463">
        <v>3456</v>
      </c>
      <c r="B3463">
        <f t="shared" si="318"/>
        <v>0.31346938775510202</v>
      </c>
      <c r="C3463" s="1">
        <f t="shared" si="319"/>
        <v>0.9194390505551111</v>
      </c>
      <c r="D3463">
        <f t="shared" si="320"/>
        <v>-0.3282401057460177</v>
      </c>
      <c r="E3463">
        <f t="shared" si="321"/>
        <v>-0.686414340491451</v>
      </c>
      <c r="F3463">
        <f t="shared" si="322"/>
        <v>0</v>
      </c>
      <c r="G3463" s="2">
        <f t="shared" si="323"/>
        <v>-3175.9162607128146</v>
      </c>
      <c r="J3463">
        <v>13074.123224999999</v>
      </c>
    </row>
    <row r="3464" spans="1:10">
      <c r="A3464">
        <v>3457</v>
      </c>
      <c r="B3464">
        <f t="shared" si="318"/>
        <v>0.31356009070294782</v>
      </c>
      <c r="C3464" s="1">
        <f t="shared" si="319"/>
        <v>-0.3992327127596374</v>
      </c>
      <c r="D3464">
        <f t="shared" si="320"/>
        <v>-0.8227938330947705</v>
      </c>
      <c r="E3464">
        <f t="shared" si="321"/>
        <v>-0.69772667224179241</v>
      </c>
      <c r="F3464">
        <f t="shared" si="322"/>
        <v>0</v>
      </c>
      <c r="G3464" s="2">
        <f t="shared" si="323"/>
        <v>-20569.102883932279</v>
      </c>
      <c r="J3464">
        <v>13071.153987</v>
      </c>
    </row>
    <row r="3465" spans="1:10">
      <c r="A3465">
        <v>3458</v>
      </c>
      <c r="B3465">
        <f t="shared" ref="B3465:B3528" si="324">(A3465/11025)</f>
        <v>0.31365079365079362</v>
      </c>
      <c r="C3465" s="1">
        <f t="shared" ref="C3465:C3528" si="325">(SIN(2*PI()*$B$2*B3465))</f>
        <v>-0.33847140970816575</v>
      </c>
      <c r="D3465">
        <f t="shared" ref="D3465:D3528" si="326">(SIN(2*PI()*$B$3*B3465))</f>
        <v>-0.99962511674884946</v>
      </c>
      <c r="E3465">
        <f t="shared" ref="E3465:E3528" si="327">(SIN(2*PI()*$B$4*B3465))</f>
        <v>-0.70886763021693699</v>
      </c>
      <c r="F3465">
        <f t="shared" ref="F3465:F3528" si="328">(SIN(2*PI()*$B$5*B3465))</f>
        <v>0</v>
      </c>
      <c r="G3465" s="2">
        <f t="shared" ref="G3465:G3528" si="329">$F$4*(($C$2*C3465+$C$3*D3465+$C$4*E3465+$C$5*F3465)/SUM($C$2:$C$5))</f>
        <v>-22849.419550671013</v>
      </c>
      <c r="J3465">
        <v>13113.776243</v>
      </c>
    </row>
    <row r="3466" spans="1:10">
      <c r="A3466">
        <v>3459</v>
      </c>
      <c r="B3466">
        <f t="shared" si="324"/>
        <v>0.31374149659863948</v>
      </c>
      <c r="C3466" s="1">
        <f t="shared" si="325"/>
        <v>0.89177986660538899</v>
      </c>
      <c r="D3466">
        <f t="shared" si="326"/>
        <v>-0.79045042649103436</v>
      </c>
      <c r="E3466">
        <f t="shared" si="327"/>
        <v>-0.71983447800432698</v>
      </c>
      <c r="F3466">
        <f t="shared" si="328"/>
        <v>0</v>
      </c>
      <c r="G3466" s="2">
        <f t="shared" si="329"/>
        <v>-10567.16598285755</v>
      </c>
      <c r="J3466">
        <v>13053.714441</v>
      </c>
    </row>
    <row r="3467" spans="1:10">
      <c r="A3467">
        <v>3460</v>
      </c>
      <c r="B3467">
        <f t="shared" si="324"/>
        <v>0.31383219954648528</v>
      </c>
      <c r="C3467" s="1">
        <f t="shared" si="325"/>
        <v>-0.9592560276991775</v>
      </c>
      <c r="D3467">
        <f t="shared" si="326"/>
        <v>-0.27604272278247144</v>
      </c>
      <c r="E3467">
        <f t="shared" si="327"/>
        <v>-0.73062452195587779</v>
      </c>
      <c r="F3467">
        <f t="shared" si="328"/>
        <v>0</v>
      </c>
      <c r="G3467" s="2">
        <f t="shared" si="329"/>
        <v>-16814.744964149988</v>
      </c>
      <c r="J3467">
        <v>13069.621523</v>
      </c>
    </row>
    <row r="3468" spans="1:10">
      <c r="A3468">
        <v>3461</v>
      </c>
      <c r="B3468">
        <f t="shared" si="324"/>
        <v>0.31392290249433108</v>
      </c>
      <c r="C3468" s="1">
        <f t="shared" si="325"/>
        <v>0.50413958981894447</v>
      </c>
      <c r="D3468">
        <f t="shared" si="326"/>
        <v>0.34495908131779046</v>
      </c>
      <c r="E3468">
        <f t="shared" si="327"/>
        <v>-0.74123511184960422</v>
      </c>
      <c r="F3468">
        <f t="shared" si="328"/>
        <v>0</v>
      </c>
      <c r="G3468" s="2">
        <f t="shared" si="329"/>
        <v>3396.169804536908</v>
      </c>
      <c r="J3468">
        <v>13057.856834</v>
      </c>
    </row>
    <row r="3469" spans="1:10">
      <c r="A3469">
        <v>3462</v>
      </c>
      <c r="B3469">
        <f t="shared" si="324"/>
        <v>0.31401360544217688</v>
      </c>
      <c r="C3469" s="1">
        <f t="shared" si="325"/>
        <v>0.22562679643961681</v>
      </c>
      <c r="D3469">
        <f t="shared" si="326"/>
        <v>0.8327546824999883</v>
      </c>
      <c r="E3469">
        <f t="shared" si="327"/>
        <v>-0.75166364154056031</v>
      </c>
      <c r="F3469">
        <f t="shared" si="328"/>
        <v>0</v>
      </c>
      <c r="G3469" s="2">
        <f t="shared" si="329"/>
        <v>8546.0438992427498</v>
      </c>
      <c r="J3469">
        <v>13081.553152</v>
      </c>
    </row>
    <row r="3470" spans="1:10">
      <c r="A3470">
        <v>3463</v>
      </c>
      <c r="B3470">
        <f t="shared" si="324"/>
        <v>0.31410430839002268</v>
      </c>
      <c r="C3470" s="1">
        <f t="shared" si="325"/>
        <v>-0.83247407607404766</v>
      </c>
      <c r="D3470">
        <f t="shared" si="326"/>
        <v>0.99898145066492439</v>
      </c>
      <c r="E3470">
        <f t="shared" si="327"/>
        <v>-0.76190754960092999</v>
      </c>
      <c r="F3470">
        <f t="shared" si="328"/>
        <v>0</v>
      </c>
      <c r="G3470" s="2">
        <f t="shared" si="329"/>
        <v>3026.8595674115336</v>
      </c>
      <c r="J3470">
        <v>13056.623677</v>
      </c>
    </row>
    <row r="3471" spans="1:10">
      <c r="A3471">
        <v>3464</v>
      </c>
      <c r="B3471">
        <f t="shared" si="324"/>
        <v>0.31419501133786848</v>
      </c>
      <c r="C3471" s="1">
        <f t="shared" si="325"/>
        <v>0.98579823108531606</v>
      </c>
      <c r="D3471">
        <f t="shared" si="326"/>
        <v>0.77945079704988196</v>
      </c>
      <c r="E3471">
        <f t="shared" si="327"/>
        <v>-0.77196431994917281</v>
      </c>
      <c r="F3471">
        <f t="shared" si="328"/>
        <v>0</v>
      </c>
      <c r="G3471" s="2">
        <f t="shared" si="329"/>
        <v>13295.516289269302</v>
      </c>
      <c r="J3471">
        <v>13041.863108</v>
      </c>
    </row>
    <row r="3472" spans="1:10">
      <c r="A3472">
        <v>3465</v>
      </c>
      <c r="B3472">
        <f t="shared" si="324"/>
        <v>0.31428571428571428</v>
      </c>
      <c r="C3472" s="1">
        <f t="shared" si="325"/>
        <v>-0.60206987376311405</v>
      </c>
      <c r="D3472">
        <f t="shared" si="326"/>
        <v>0.25893464498140689</v>
      </c>
      <c r="E3472">
        <f t="shared" si="327"/>
        <v>-0.78183148246803069</v>
      </c>
      <c r="F3472">
        <f t="shared" si="328"/>
        <v>0</v>
      </c>
      <c r="G3472" s="2">
        <f t="shared" si="329"/>
        <v>-6495.2404970124826</v>
      </c>
      <c r="J3472">
        <v>13071.600879</v>
      </c>
    </row>
    <row r="3473" spans="1:10">
      <c r="A3473">
        <v>3466</v>
      </c>
      <c r="B3473">
        <f t="shared" si="324"/>
        <v>0.31437641723356008</v>
      </c>
      <c r="C3473" s="1">
        <f t="shared" si="325"/>
        <v>-0.10965982106279866</v>
      </c>
      <c r="D3473">
        <f t="shared" si="326"/>
        <v>-0.36156931065538472</v>
      </c>
      <c r="E3473">
        <f t="shared" si="327"/>
        <v>-0.79150661361119978</v>
      </c>
      <c r="F3473">
        <f t="shared" si="328"/>
        <v>0</v>
      </c>
      <c r="G3473" s="2">
        <f t="shared" si="329"/>
        <v>-12182.287919885761</v>
      </c>
      <c r="J3473">
        <v>13057.166359000001</v>
      </c>
    </row>
    <row r="3474" spans="1:10">
      <c r="A3474">
        <v>3467</v>
      </c>
      <c r="B3474">
        <f t="shared" si="324"/>
        <v>0.31446712018140588</v>
      </c>
      <c r="C3474" s="1">
        <f t="shared" si="325"/>
        <v>0.76164799825687679</v>
      </c>
      <c r="D3474">
        <f t="shared" si="326"/>
        <v>-0.84245301110123905</v>
      </c>
      <c r="E3474">
        <f t="shared" si="327"/>
        <v>-0.80098733699863112</v>
      </c>
      <c r="F3474">
        <f t="shared" si="328"/>
        <v>0</v>
      </c>
      <c r="G3474" s="2">
        <f t="shared" si="329"/>
        <v>-12931.840207081745</v>
      </c>
      <c r="J3474">
        <v>13049.322516</v>
      </c>
    </row>
    <row r="3475" spans="1:10">
      <c r="A3475">
        <v>3468</v>
      </c>
      <c r="B3475">
        <f t="shared" si="324"/>
        <v>0.31455782312925168</v>
      </c>
      <c r="C3475" s="1">
        <f t="shared" si="325"/>
        <v>-0.99869835341076341</v>
      </c>
      <c r="D3475">
        <f t="shared" si="326"/>
        <v>-0.99802286180834598</v>
      </c>
      <c r="E3475">
        <f t="shared" si="327"/>
        <v>-0.81027132400018032</v>
      </c>
      <c r="F3475">
        <f t="shared" si="328"/>
        <v>0</v>
      </c>
      <c r="G3475" s="2">
        <f t="shared" si="329"/>
        <v>-28537.615507707265</v>
      </c>
      <c r="J3475">
        <v>13026.240212000001</v>
      </c>
    </row>
    <row r="3476" spans="1:10">
      <c r="A3476">
        <v>3469</v>
      </c>
      <c r="B3476">
        <f t="shared" si="324"/>
        <v>0.31464852607709748</v>
      </c>
      <c r="C3476" s="1">
        <f t="shared" si="325"/>
        <v>0.69166834521072984</v>
      </c>
      <c r="D3476">
        <f t="shared" si="326"/>
        <v>-0.76820545052759648</v>
      </c>
      <c r="E3476">
        <f t="shared" si="327"/>
        <v>-0.81935629430757251</v>
      </c>
      <c r="F3476">
        <f t="shared" si="328"/>
        <v>0</v>
      </c>
      <c r="G3476" s="2">
        <f t="shared" si="329"/>
        <v>-12480.741376140266</v>
      </c>
      <c r="J3476">
        <v>13019.601554000001</v>
      </c>
    </row>
    <row r="3477" spans="1:10">
      <c r="A3477">
        <v>3470</v>
      </c>
      <c r="B3477">
        <f t="shared" si="324"/>
        <v>0.31473922902494333</v>
      </c>
      <c r="C3477" s="1">
        <f t="shared" si="325"/>
        <v>-7.8246942351409485E-3</v>
      </c>
      <c r="D3477">
        <f t="shared" si="326"/>
        <v>-0.24174493962186938</v>
      </c>
      <c r="E3477">
        <f t="shared" si="327"/>
        <v>-0.82824001649450196</v>
      </c>
      <c r="F3477">
        <f t="shared" si="328"/>
        <v>0</v>
      </c>
      <c r="G3477" s="2">
        <f t="shared" si="329"/>
        <v>-9896.6594248003621</v>
      </c>
      <c r="J3477">
        <v>13027.954786</v>
      </c>
    </row>
    <row r="3478" spans="1:10">
      <c r="A3478">
        <v>3471</v>
      </c>
      <c r="B3478">
        <f t="shared" si="324"/>
        <v>0.31482993197278913</v>
      </c>
      <c r="C3478" s="1">
        <f t="shared" si="325"/>
        <v>-0.68028176789663874</v>
      </c>
      <c r="D3478">
        <f t="shared" si="326"/>
        <v>0.37806555748677123</v>
      </c>
      <c r="E3478">
        <f t="shared" si="327"/>
        <v>-0.83692030856466826</v>
      </c>
      <c r="F3478">
        <f t="shared" si="328"/>
        <v>0</v>
      </c>
      <c r="G3478" s="2">
        <f t="shared" si="329"/>
        <v>-5708.0322111582336</v>
      </c>
      <c r="J3478">
        <v>13013.541418000001</v>
      </c>
    </row>
    <row r="3479" spans="1:10">
      <c r="A3479">
        <v>3472</v>
      </c>
      <c r="B3479">
        <f t="shared" si="324"/>
        <v>0.31492063492063493</v>
      </c>
      <c r="C3479" s="1">
        <f t="shared" si="325"/>
        <v>0.99777787486343172</v>
      </c>
      <c r="D3479">
        <f t="shared" si="326"/>
        <v>0.85188576155993911</v>
      </c>
      <c r="E3479">
        <f t="shared" si="327"/>
        <v>-0.84539503848775321</v>
      </c>
      <c r="F3479">
        <f t="shared" si="328"/>
        <v>0</v>
      </c>
      <c r="G3479" s="2">
        <f t="shared" si="329"/>
        <v>13921.157696216675</v>
      </c>
      <c r="J3479">
        <v>13024.473279</v>
      </c>
    </row>
    <row r="3480" spans="1:10">
      <c r="A3480">
        <v>3473</v>
      </c>
      <c r="B3480">
        <f t="shared" si="324"/>
        <v>0.31501133786848073</v>
      </c>
      <c r="C3480" s="1">
        <f t="shared" si="325"/>
        <v>-0.77169508551165233</v>
      </c>
      <c r="D3480">
        <f t="shared" si="326"/>
        <v>0.99674965236832047</v>
      </c>
      <c r="E3480">
        <f t="shared" si="327"/>
        <v>-0.85366212472306024</v>
      </c>
      <c r="F3480">
        <f t="shared" si="328"/>
        <v>0</v>
      </c>
      <c r="G3480" s="2">
        <f t="shared" si="329"/>
        <v>2761.0657087644618</v>
      </c>
      <c r="J3480">
        <v>13018.662762</v>
      </c>
    </row>
    <row r="3481" spans="1:10">
      <c r="A3481">
        <v>3474</v>
      </c>
      <c r="B3481">
        <f t="shared" si="324"/>
        <v>0.31510204081632653</v>
      </c>
      <c r="C3481" s="1">
        <f t="shared" si="325"/>
        <v>0.12520092661100896</v>
      </c>
      <c r="D3481">
        <f t="shared" si="326"/>
        <v>0.7567179319503714</v>
      </c>
      <c r="E3481">
        <f t="shared" si="327"/>
        <v>-0.86171953673079604</v>
      </c>
      <c r="F3481">
        <f t="shared" si="328"/>
        <v>0</v>
      </c>
      <c r="G3481" s="2">
        <f t="shared" si="329"/>
        <v>5826.8794033571685</v>
      </c>
      <c r="J3481">
        <v>12977.870268999999</v>
      </c>
    </row>
    <row r="3482" spans="1:10">
      <c r="A3482">
        <v>3475</v>
      </c>
      <c r="B3482">
        <f t="shared" si="324"/>
        <v>0.31519274376417233</v>
      </c>
      <c r="C3482" s="1">
        <f t="shared" si="325"/>
        <v>0.58950138083778292</v>
      </c>
      <c r="D3482">
        <f t="shared" si="326"/>
        <v>0.22447902565387956</v>
      </c>
      <c r="E3482">
        <f t="shared" si="327"/>
        <v>-0.86956529547078387</v>
      </c>
      <c r="F3482">
        <f t="shared" si="328"/>
        <v>0</v>
      </c>
      <c r="G3482" s="2">
        <f t="shared" si="329"/>
        <v>1266.7060250606862</v>
      </c>
      <c r="J3482">
        <v>13041.992173000001</v>
      </c>
    </row>
    <row r="3483" spans="1:10">
      <c r="A3483">
        <v>3476</v>
      </c>
      <c r="B3483">
        <f t="shared" si="324"/>
        <v>0.31528344671201813</v>
      </c>
      <c r="C3483" s="1">
        <f t="shared" si="325"/>
        <v>-0.98304953359083491</v>
      </c>
      <c r="D3483">
        <f t="shared" si="326"/>
        <v>-0.39444262147092873</v>
      </c>
      <c r="E3483">
        <f t="shared" si="327"/>
        <v>-0.87719747388856162</v>
      </c>
      <c r="F3483">
        <f t="shared" si="328"/>
        <v>0</v>
      </c>
      <c r="G3483" s="2">
        <f t="shared" si="329"/>
        <v>-19868.491878159402</v>
      </c>
      <c r="J3483">
        <v>13035.210730000001</v>
      </c>
    </row>
    <row r="3484" spans="1:10">
      <c r="A3484">
        <v>3477</v>
      </c>
      <c r="B3484">
        <f t="shared" si="324"/>
        <v>0.31537414965986393</v>
      </c>
      <c r="C3484" s="1">
        <f t="shared" si="325"/>
        <v>0.84104263550761416</v>
      </c>
      <c r="D3484">
        <f t="shared" si="326"/>
        <v>-0.86104996025915337</v>
      </c>
      <c r="E3484">
        <f t="shared" si="327"/>
        <v>-0.88461419738871039</v>
      </c>
      <c r="F3484">
        <f t="shared" si="328"/>
        <v>0</v>
      </c>
      <c r="G3484" s="2">
        <f t="shared" si="329"/>
        <v>-13242.536117995522</v>
      </c>
      <c r="J3484">
        <v>12991.129822000001</v>
      </c>
    </row>
    <row r="3485" spans="1:10">
      <c r="A3485">
        <v>3478</v>
      </c>
      <c r="B3485">
        <f t="shared" si="324"/>
        <v>0.31546485260770973</v>
      </c>
      <c r="C3485" s="1">
        <f t="shared" si="325"/>
        <v>-0.24084455170716482</v>
      </c>
      <c r="D3485">
        <f t="shared" si="326"/>
        <v>-0.99516222371637664</v>
      </c>
      <c r="E3485">
        <f t="shared" si="327"/>
        <v>-0.89181364429526577</v>
      </c>
      <c r="F3485">
        <f t="shared" si="328"/>
        <v>0</v>
      </c>
      <c r="G3485" s="2">
        <f t="shared" si="329"/>
        <v>-23422.369825763879</v>
      </c>
      <c r="J3485">
        <v>12993.195148000001</v>
      </c>
    </row>
    <row r="3486" spans="1:10">
      <c r="A3486">
        <v>3479</v>
      </c>
      <c r="B3486">
        <f t="shared" si="324"/>
        <v>0.31555555555555553</v>
      </c>
      <c r="C3486" s="1">
        <f t="shared" si="325"/>
        <v>-0.49056311179983092</v>
      </c>
      <c r="D3486">
        <f t="shared" si="326"/>
        <v>-0.74499186268854034</v>
      </c>
      <c r="E3486">
        <f t="shared" si="327"/>
        <v>-0.89879404629916515</v>
      </c>
      <c r="F3486">
        <f t="shared" si="328"/>
        <v>0</v>
      </c>
      <c r="G3486" s="2">
        <f t="shared" si="329"/>
        <v>-21595.056626070575</v>
      </c>
      <c r="J3486">
        <v>12985.707014</v>
      </c>
    </row>
    <row r="3487" spans="1:10">
      <c r="A3487">
        <v>3480</v>
      </c>
      <c r="B3487">
        <f t="shared" si="324"/>
        <v>0.31564625850340133</v>
      </c>
      <c r="C3487" s="1">
        <f t="shared" si="325"/>
        <v>0.9547171494201484</v>
      </c>
      <c r="D3487">
        <f t="shared" si="326"/>
        <v>-0.20714234604998968</v>
      </c>
      <c r="E3487">
        <f t="shared" si="327"/>
        <v>-0.90555368889258336</v>
      </c>
      <c r="F3487">
        <f t="shared" si="328"/>
        <v>0</v>
      </c>
      <c r="G3487" s="2">
        <f t="shared" si="329"/>
        <v>-2738.4092367931071</v>
      </c>
      <c r="J3487">
        <v>13051.197509</v>
      </c>
    </row>
    <row r="3488" spans="1:10">
      <c r="A3488">
        <v>3481</v>
      </c>
      <c r="B3488">
        <f t="shared" si="324"/>
        <v>0.31573696145124719</v>
      </c>
      <c r="C3488" s="1">
        <f t="shared" si="325"/>
        <v>-0.89875132123441182</v>
      </c>
      <c r="D3488">
        <f t="shared" si="326"/>
        <v>0.41069533983892398</v>
      </c>
      <c r="E3488">
        <f t="shared" si="327"/>
        <v>-0.91209091179002932</v>
      </c>
      <c r="F3488">
        <f t="shared" si="328"/>
        <v>0</v>
      </c>
      <c r="G3488" s="2">
        <f t="shared" si="329"/>
        <v>-7420.8866500994491</v>
      </c>
      <c r="J3488">
        <v>13006.171928</v>
      </c>
    </row>
    <row r="3489" spans="1:10">
      <c r="A3489">
        <v>3482</v>
      </c>
      <c r="B3489">
        <f t="shared" si="324"/>
        <v>0.31582766439909299</v>
      </c>
      <c r="C3489" s="1">
        <f t="shared" si="325"/>
        <v>0.35315522205441391</v>
      </c>
      <c r="D3489">
        <f t="shared" si="326"/>
        <v>0.86994271824194203</v>
      </c>
      <c r="E3489">
        <f t="shared" si="327"/>
        <v>-0.91840410933614292</v>
      </c>
      <c r="F3489">
        <f t="shared" si="328"/>
        <v>0</v>
      </c>
      <c r="G3489" s="2">
        <f t="shared" si="329"/>
        <v>8809.7741190161614</v>
      </c>
      <c r="J3489">
        <v>13013.955859</v>
      </c>
    </row>
    <row r="3490" spans="1:10">
      <c r="A3490">
        <v>3483</v>
      </c>
      <c r="B3490">
        <f t="shared" si="324"/>
        <v>0.31591836734693879</v>
      </c>
      <c r="C3490" s="1">
        <f t="shared" si="325"/>
        <v>0.38483612928504263</v>
      </c>
      <c r="D3490">
        <f t="shared" si="326"/>
        <v>0.99326107627957549</v>
      </c>
      <c r="E3490">
        <f t="shared" si="327"/>
        <v>-0.92449173090008252</v>
      </c>
      <c r="F3490">
        <f t="shared" si="328"/>
        <v>0</v>
      </c>
      <c r="G3490" s="2">
        <f t="shared" si="329"/>
        <v>10851.499132080835</v>
      </c>
      <c r="J3490">
        <v>12998.790908999999</v>
      </c>
    </row>
    <row r="3491" spans="1:10">
      <c r="A3491">
        <v>3484</v>
      </c>
      <c r="B3491">
        <f t="shared" si="324"/>
        <v>0.31600907029478459</v>
      </c>
      <c r="C3491" s="1">
        <f t="shared" si="325"/>
        <v>-0.91317280327568828</v>
      </c>
      <c r="D3491">
        <f t="shared" si="326"/>
        <v>0.73303093931288743</v>
      </c>
      <c r="E3491">
        <f t="shared" si="327"/>
        <v>-0.93035228125638658</v>
      </c>
      <c r="F3491">
        <f t="shared" si="328"/>
        <v>0</v>
      </c>
      <c r="G3491" s="2">
        <f t="shared" si="329"/>
        <v>-2830.9740442972502</v>
      </c>
      <c r="J3491">
        <v>13006.300046</v>
      </c>
    </row>
    <row r="3492" spans="1:10">
      <c r="A3492">
        <v>3485</v>
      </c>
      <c r="B3492">
        <f t="shared" si="324"/>
        <v>0.31609977324263039</v>
      </c>
      <c r="C3492" s="1">
        <f t="shared" si="325"/>
        <v>0.94402253447290274</v>
      </c>
      <c r="D3492">
        <f t="shared" si="326"/>
        <v>0.18974036609251019</v>
      </c>
      <c r="E3492">
        <f t="shared" si="327"/>
        <v>-0.93598432095221074</v>
      </c>
      <c r="F3492">
        <f t="shared" si="328"/>
        <v>0</v>
      </c>
      <c r="G3492" s="2">
        <f t="shared" si="329"/>
        <v>2906.3920927928434</v>
      </c>
      <c r="J3492">
        <v>13016.104701</v>
      </c>
    </row>
    <row r="3493" spans="1:10">
      <c r="A3493">
        <v>3486</v>
      </c>
      <c r="B3493">
        <f t="shared" si="324"/>
        <v>0.31619047619047619</v>
      </c>
      <c r="C3493" s="1">
        <f t="shared" si="325"/>
        <v>-0.46057871365196074</v>
      </c>
      <c r="D3493">
        <f t="shared" si="326"/>
        <v>-0.42681858902060521</v>
      </c>
      <c r="E3493">
        <f t="shared" si="327"/>
        <v>-0.9413864666609032</v>
      </c>
      <c r="F3493">
        <f t="shared" si="328"/>
        <v>0</v>
      </c>
      <c r="G3493" s="2">
        <f t="shared" si="329"/>
        <v>-16917.01768765556</v>
      </c>
      <c r="J3493">
        <v>12988.476597999999</v>
      </c>
    </row>
    <row r="3494" spans="1:10">
      <c r="A3494">
        <v>3487</v>
      </c>
      <c r="B3494">
        <f t="shared" si="324"/>
        <v>0.31628117913832199</v>
      </c>
      <c r="C3494" s="1">
        <f t="shared" si="325"/>
        <v>-0.27378354818048767</v>
      </c>
      <c r="D3494">
        <f t="shared" si="326"/>
        <v>-0.87856123212046044</v>
      </c>
      <c r="E3494">
        <f t="shared" si="327"/>
        <v>-0.94655739152175655</v>
      </c>
      <c r="F3494">
        <f t="shared" si="328"/>
        <v>0</v>
      </c>
      <c r="G3494" s="2">
        <f t="shared" si="329"/>
        <v>-22330.975529573741</v>
      </c>
      <c r="J3494">
        <v>12958.604668</v>
      </c>
    </row>
    <row r="3495" spans="1:10">
      <c r="A3495">
        <v>3488</v>
      </c>
      <c r="B3495">
        <f t="shared" si="324"/>
        <v>0.31637188208616779</v>
      </c>
      <c r="C3495" s="1">
        <f t="shared" si="325"/>
        <v>0.85899141132263346</v>
      </c>
      <c r="D3495">
        <f t="shared" si="326"/>
        <v>-0.99104680938307854</v>
      </c>
      <c r="E3495">
        <f t="shared" si="327"/>
        <v>-0.95149582546591494</v>
      </c>
      <c r="F3495">
        <f t="shared" si="328"/>
        <v>0</v>
      </c>
      <c r="G3495" s="2">
        <f t="shared" si="329"/>
        <v>-15559.48524682079</v>
      </c>
      <c r="J3495">
        <v>12950.904525</v>
      </c>
    </row>
    <row r="3496" spans="1:10">
      <c r="A3496">
        <v>3489</v>
      </c>
      <c r="B3496">
        <f t="shared" si="324"/>
        <v>0.31646258503401359</v>
      </c>
      <c r="C3496" s="1">
        <f t="shared" si="325"/>
        <v>-0.97622978438383345</v>
      </c>
      <c r="D3496">
        <f t="shared" si="326"/>
        <v>-0.72083893243172859</v>
      </c>
      <c r="E3496">
        <f t="shared" si="327"/>
        <v>-0.95620055552833194</v>
      </c>
      <c r="F3496">
        <f t="shared" si="328"/>
        <v>0</v>
      </c>
      <c r="G3496" s="2">
        <f t="shared" si="329"/>
        <v>-25305.811535817171</v>
      </c>
      <c r="J3496">
        <v>12957.719557</v>
      </c>
    </row>
    <row r="3497" spans="1:10">
      <c r="A3497">
        <v>3490</v>
      </c>
      <c r="B3497">
        <f t="shared" si="324"/>
        <v>0.31655328798185939</v>
      </c>
      <c r="C3497" s="1">
        <f t="shared" si="325"/>
        <v>0.56162843427887832</v>
      </c>
      <c r="D3497">
        <f t="shared" si="326"/>
        <v>-0.172278571649294</v>
      </c>
      <c r="E3497">
        <f t="shared" si="327"/>
        <v>-0.96067042614568177</v>
      </c>
      <c r="F3497">
        <f t="shared" si="328"/>
        <v>0</v>
      </c>
      <c r="G3497" s="2">
        <f t="shared" si="329"/>
        <v>-5576.9935137404354</v>
      </c>
      <c r="J3497">
        <v>12975.125281000001</v>
      </c>
    </row>
    <row r="3498" spans="1:10">
      <c r="A3498">
        <v>3491</v>
      </c>
      <c r="B3498">
        <f t="shared" si="324"/>
        <v>0.31664399092970519</v>
      </c>
      <c r="C3498" s="1">
        <f t="shared" si="325"/>
        <v>0.15894218227050091</v>
      </c>
      <c r="D3498">
        <f t="shared" si="326"/>
        <v>0.44280728626101645</v>
      </c>
      <c r="E3498">
        <f t="shared" si="327"/>
        <v>-0.9649043394401936</v>
      </c>
      <c r="F3498">
        <f t="shared" si="328"/>
        <v>0</v>
      </c>
      <c r="G3498" s="2">
        <f t="shared" si="329"/>
        <v>597.39311514255178</v>
      </c>
      <c r="J3498">
        <v>12960.527846999999</v>
      </c>
    </row>
    <row r="3499" spans="1:10">
      <c r="A3499">
        <v>3492</v>
      </c>
      <c r="B3499">
        <f t="shared" si="324"/>
        <v>0.31673469387755104</v>
      </c>
      <c r="C3499" s="1">
        <f t="shared" si="325"/>
        <v>-0.79292276892080094</v>
      </c>
      <c r="D3499">
        <f t="shared" si="326"/>
        <v>0.88690278496153208</v>
      </c>
      <c r="E3499">
        <f t="shared" si="327"/>
        <v>-0.96890125548931605</v>
      </c>
      <c r="F3499">
        <f t="shared" si="328"/>
        <v>0</v>
      </c>
      <c r="G3499" s="2">
        <f t="shared" si="329"/>
        <v>89.861591347103754</v>
      </c>
      <c r="J3499">
        <v>12990.33221</v>
      </c>
    </row>
    <row r="3500" spans="1:10">
      <c r="A3500">
        <v>3493</v>
      </c>
      <c r="B3500">
        <f t="shared" si="324"/>
        <v>0.31682539682539684</v>
      </c>
      <c r="C3500" s="1">
        <f t="shared" si="325"/>
        <v>0.99492736727327502</v>
      </c>
      <c r="D3500">
        <f t="shared" si="326"/>
        <v>0.9885201210608251</v>
      </c>
      <c r="E3500">
        <f t="shared" si="327"/>
        <v>-0.97266019258112124</v>
      </c>
      <c r="F3500">
        <f t="shared" si="328"/>
        <v>0</v>
      </c>
      <c r="G3500" s="2">
        <f t="shared" si="329"/>
        <v>14994.805626103529</v>
      </c>
      <c r="J3500">
        <v>12930.432758999999</v>
      </c>
    </row>
    <row r="3501" spans="1:10">
      <c r="A3501">
        <v>3494</v>
      </c>
      <c r="B3501">
        <f t="shared" si="324"/>
        <v>0.31691609977324264</v>
      </c>
      <c r="C3501" s="1">
        <f t="shared" si="325"/>
        <v>-0.65490599587414156</v>
      </c>
      <c r="D3501">
        <f t="shared" si="326"/>
        <v>0.70841968549979961</v>
      </c>
      <c r="E3501">
        <f t="shared" si="327"/>
        <v>-0.97618022745544941</v>
      </c>
      <c r="F3501">
        <f t="shared" si="328"/>
        <v>0</v>
      </c>
      <c r="G3501" s="2">
        <f t="shared" si="329"/>
        <v>-1606.8513924749382</v>
      </c>
      <c r="J3501">
        <v>12949.558392000001</v>
      </c>
    </row>
    <row r="3502" spans="1:10">
      <c r="A3502">
        <v>3495</v>
      </c>
      <c r="B3502">
        <f t="shared" si="324"/>
        <v>0.31700680272108844</v>
      </c>
      <c r="C3502" s="1">
        <f t="shared" si="325"/>
        <v>-4.1901276874435123E-2</v>
      </c>
      <c r="D3502">
        <f t="shared" si="326"/>
        <v>0.15476246744300121</v>
      </c>
      <c r="E3502">
        <f t="shared" si="327"/>
        <v>-0.97946049553066683</v>
      </c>
      <c r="F3502">
        <f t="shared" si="328"/>
        <v>0</v>
      </c>
      <c r="G3502" s="2">
        <f t="shared" si="329"/>
        <v>-5338.7762813932468</v>
      </c>
      <c r="J3502">
        <v>12967.773053000001</v>
      </c>
    </row>
    <row r="3503" spans="1:10">
      <c r="A3503">
        <v>3496</v>
      </c>
      <c r="B3503">
        <f t="shared" si="324"/>
        <v>0.31709750566893424</v>
      </c>
      <c r="C3503" s="1">
        <f t="shared" si="325"/>
        <v>0.71588117450120736</v>
      </c>
      <c r="D3503">
        <f t="shared" si="326"/>
        <v>-0.45865639122186191</v>
      </c>
      <c r="E3503">
        <f t="shared" si="327"/>
        <v>-0.9825001911160296</v>
      </c>
      <c r="F3503">
        <f t="shared" si="328"/>
        <v>0</v>
      </c>
      <c r="G3503" s="2">
        <f t="shared" si="329"/>
        <v>-8879.4884929390955</v>
      </c>
      <c r="J3503">
        <v>12978.035911999999</v>
      </c>
    </row>
    <row r="3504" spans="1:10">
      <c r="A3504">
        <v>3497</v>
      </c>
      <c r="B3504">
        <f t="shared" si="324"/>
        <v>0.31718820861678004</v>
      </c>
      <c r="C3504" s="1">
        <f t="shared" si="325"/>
        <v>-0.99985653451095546</v>
      </c>
      <c r="D3504">
        <f t="shared" si="326"/>
        <v>-0.89496474714137975</v>
      </c>
      <c r="E3504">
        <f t="shared" si="327"/>
        <v>-0.98529856760956613</v>
      </c>
      <c r="F3504">
        <f t="shared" si="328"/>
        <v>0</v>
      </c>
      <c r="G3504" s="2">
        <f t="shared" si="329"/>
        <v>-28313.134473024609</v>
      </c>
      <c r="J3504">
        <v>12964.384974000001</v>
      </c>
    </row>
    <row r="3505" spans="1:10">
      <c r="A3505">
        <v>3498</v>
      </c>
      <c r="B3505">
        <f t="shared" si="324"/>
        <v>0.31727891156462584</v>
      </c>
      <c r="C3505" s="1">
        <f t="shared" si="325"/>
        <v>0.73912056627844269</v>
      </c>
      <c r="D3505">
        <f t="shared" si="326"/>
        <v>-0.98568180783593451</v>
      </c>
      <c r="E3505">
        <f t="shared" si="327"/>
        <v>-0.98785493768146104</v>
      </c>
      <c r="F3505">
        <f t="shared" si="328"/>
        <v>0</v>
      </c>
      <c r="G3505" s="2">
        <f t="shared" si="329"/>
        <v>-16650.734903061653</v>
      </c>
      <c r="J3505">
        <v>12950.878767</v>
      </c>
    </row>
    <row r="3506" spans="1:10">
      <c r="A3506">
        <v>3499</v>
      </c>
      <c r="B3506">
        <f t="shared" si="324"/>
        <v>0.31736961451247164</v>
      </c>
      <c r="C3506" s="1">
        <f t="shared" si="325"/>
        <v>-7.5719484110610302E-2</v>
      </c>
      <c r="D3506">
        <f t="shared" si="326"/>
        <v>-0.69577711360880201</v>
      </c>
      <c r="E3506">
        <f t="shared" si="327"/>
        <v>-0.99016867344287773</v>
      </c>
      <c r="F3506">
        <f t="shared" si="328"/>
        <v>0</v>
      </c>
      <c r="G3506" s="2">
        <f t="shared" si="329"/>
        <v>-18430.817885783192</v>
      </c>
      <c r="J3506">
        <v>12985.490586</v>
      </c>
    </row>
    <row r="3507" spans="1:10">
      <c r="A3507">
        <v>3500</v>
      </c>
      <c r="B3507">
        <f t="shared" si="324"/>
        <v>0.31746031746031744</v>
      </c>
      <c r="C3507" s="1">
        <f t="shared" si="325"/>
        <v>-0.62893277694139094</v>
      </c>
      <c r="D3507">
        <f t="shared" si="326"/>
        <v>-0.13719757531890295</v>
      </c>
      <c r="E3507">
        <f t="shared" si="327"/>
        <v>-0.9922392066001714</v>
      </c>
      <c r="F3507">
        <f t="shared" si="328"/>
        <v>0</v>
      </c>
      <c r="G3507" s="2">
        <f t="shared" si="329"/>
        <v>-14216.753506345261</v>
      </c>
      <c r="J3507">
        <v>12915.039105</v>
      </c>
    </row>
    <row r="3508" spans="1:10">
      <c r="A3508">
        <v>3501</v>
      </c>
      <c r="B3508">
        <f t="shared" si="324"/>
        <v>0.31755102040816324</v>
      </c>
      <c r="C3508" s="1">
        <f t="shared" si="325"/>
        <v>0.99094907325507875</v>
      </c>
      <c r="D3508">
        <f t="shared" si="326"/>
        <v>0.47436090756923954</v>
      </c>
      <c r="E3508">
        <f t="shared" si="327"/>
        <v>-0.9940660285944799</v>
      </c>
      <c r="F3508">
        <f t="shared" si="328"/>
        <v>0</v>
      </c>
      <c r="G3508" s="2">
        <f t="shared" si="329"/>
        <v>7092.0364484930842</v>
      </c>
      <c r="J3508">
        <v>12964.877064</v>
      </c>
    </row>
    <row r="3509" spans="1:10">
      <c r="A3509">
        <v>3502</v>
      </c>
      <c r="B3509">
        <f t="shared" si="324"/>
        <v>0.3176417233560091</v>
      </c>
      <c r="C3509" s="1">
        <f t="shared" si="325"/>
        <v>-0.81310673257445665</v>
      </c>
      <c r="D3509">
        <f t="shared" si="326"/>
        <v>0.9027445771763063</v>
      </c>
      <c r="E3509">
        <f t="shared" si="327"/>
        <v>-0.99564869072662843</v>
      </c>
      <c r="F3509">
        <f t="shared" si="328"/>
        <v>0</v>
      </c>
      <c r="G3509" s="2">
        <f t="shared" si="329"/>
        <v>-24.497017113543627</v>
      </c>
      <c r="J3509">
        <v>12962.215466</v>
      </c>
    </row>
    <row r="3510" spans="1:10">
      <c r="A3510">
        <v>3503</v>
      </c>
      <c r="B3510">
        <f t="shared" si="324"/>
        <v>0.3177324263038549</v>
      </c>
      <c r="C3510" s="1">
        <f t="shared" si="325"/>
        <v>0.19229239239539195</v>
      </c>
      <c r="D3510">
        <f t="shared" si="326"/>
        <v>0.9825327644690901</v>
      </c>
      <c r="E3510">
        <f t="shared" si="327"/>
        <v>-0.9969868042673391</v>
      </c>
      <c r="F3510">
        <f t="shared" si="328"/>
        <v>0</v>
      </c>
      <c r="G3510" s="2">
        <f t="shared" si="329"/>
        <v>8702.7833779967496</v>
      </c>
      <c r="J3510">
        <v>12914.830448000001</v>
      </c>
    </row>
    <row r="3511" spans="1:10">
      <c r="A3511">
        <v>3504</v>
      </c>
      <c r="B3511">
        <f t="shared" si="324"/>
        <v>0.3178231292517007</v>
      </c>
      <c r="C3511" s="1">
        <f t="shared" si="325"/>
        <v>0.53328082153800926</v>
      </c>
      <c r="D3511">
        <f t="shared" si="326"/>
        <v>0.68291520225195113</v>
      </c>
      <c r="E3511">
        <f t="shared" si="327"/>
        <v>-0.99808004055271249</v>
      </c>
      <c r="F3511">
        <f t="shared" si="328"/>
        <v>0</v>
      </c>
      <c r="G3511" s="2">
        <f t="shared" si="329"/>
        <v>6757.7338911689922</v>
      </c>
      <c r="J3511">
        <v>12923.688585</v>
      </c>
    </row>
    <row r="3512" spans="1:10">
      <c r="A3512">
        <v>3505</v>
      </c>
      <c r="B3512">
        <f t="shared" si="324"/>
        <v>0.3179138321995465</v>
      </c>
      <c r="C3512" s="1">
        <f t="shared" si="325"/>
        <v>-0.96832825042213866</v>
      </c>
      <c r="D3512">
        <f t="shared" si="326"/>
        <v>0.11958943250056536</v>
      </c>
      <c r="E3512">
        <f t="shared" si="327"/>
        <v>-0.99892813106495182</v>
      </c>
      <c r="F3512">
        <f t="shared" si="328"/>
        <v>0</v>
      </c>
      <c r="G3512" s="2">
        <f t="shared" si="329"/>
        <v>-12960.581373644698</v>
      </c>
      <c r="J3512">
        <v>12941.359990000001</v>
      </c>
    </row>
    <row r="3513" spans="1:10">
      <c r="A3513">
        <v>3506</v>
      </c>
      <c r="B3513">
        <f t="shared" si="324"/>
        <v>0.3180045351473923</v>
      </c>
      <c r="C3513" s="1">
        <f t="shared" si="325"/>
        <v>0.8758406287714936</v>
      </c>
      <c r="D3513">
        <f t="shared" si="326"/>
        <v>-0.48991588455153634</v>
      </c>
      <c r="E3513">
        <f t="shared" si="327"/>
        <v>-0.99953086749831366</v>
      </c>
      <c r="F3513">
        <f t="shared" si="328"/>
        <v>0</v>
      </c>
      <c r="G3513" s="2">
        <f t="shared" si="329"/>
        <v>-8276.4150587241948</v>
      </c>
      <c r="J3513">
        <v>12985.22668</v>
      </c>
    </row>
    <row r="3514" spans="1:10">
      <c r="A3514">
        <v>3507</v>
      </c>
      <c r="B3514">
        <f t="shared" si="324"/>
        <v>0.3180952380952381</v>
      </c>
      <c r="C3514" s="1">
        <f t="shared" si="325"/>
        <v>-0.30620424051411615</v>
      </c>
      <c r="D3514">
        <f t="shared" si="326"/>
        <v>-0.91023982252223112</v>
      </c>
      <c r="E3514">
        <f t="shared" si="327"/>
        <v>-0.99988810181027343</v>
      </c>
      <c r="F3514">
        <f t="shared" si="328"/>
        <v>0</v>
      </c>
      <c r="G3514" s="2">
        <f t="shared" si="329"/>
        <v>-23449.289905266389</v>
      </c>
      <c r="J3514">
        <v>12906.920705</v>
      </c>
    </row>
    <row r="3515" spans="1:10">
      <c r="A3515">
        <v>3508</v>
      </c>
      <c r="B3515">
        <f t="shared" si="324"/>
        <v>0.3181859410430839</v>
      </c>
      <c r="C3515" s="1">
        <f t="shared" si="325"/>
        <v>-0.43024899876785611</v>
      </c>
      <c r="D3515">
        <f t="shared" si="326"/>
        <v>-0.97907398367695964</v>
      </c>
      <c r="E3515">
        <f t="shared" si="327"/>
        <v>-0.99999974625788679</v>
      </c>
      <c r="F3515">
        <f t="shared" si="328"/>
        <v>0</v>
      </c>
      <c r="G3515" s="2">
        <f t="shared" si="329"/>
        <v>-25412.975342847465</v>
      </c>
      <c r="J3515">
        <v>12942.342503</v>
      </c>
    </row>
    <row r="3516" spans="1:10">
      <c r="A3516">
        <v>3509</v>
      </c>
      <c r="B3516">
        <f t="shared" si="324"/>
        <v>0.3182766439909297</v>
      </c>
      <c r="C3516" s="1">
        <f t="shared" si="325"/>
        <v>0.9323071068444857</v>
      </c>
      <c r="D3516">
        <f t="shared" si="326"/>
        <v>-0.66983800606822042</v>
      </c>
      <c r="E3516">
        <f t="shared" si="327"/>
        <v>-0.99986577341934046</v>
      </c>
      <c r="F3516">
        <f t="shared" si="328"/>
        <v>0</v>
      </c>
      <c r="G3516" s="2">
        <f t="shared" si="329"/>
        <v>-10554.260090334716</v>
      </c>
      <c r="J3516">
        <v>12902.713755999999</v>
      </c>
    </row>
    <row r="3517" spans="1:10">
      <c r="A3517">
        <v>3510</v>
      </c>
      <c r="B3517">
        <f t="shared" si="324"/>
        <v>0.3183673469387755</v>
      </c>
      <c r="C3517" s="1">
        <f t="shared" si="325"/>
        <v>-0.92645410470679579</v>
      </c>
      <c r="D3517">
        <f t="shared" si="326"/>
        <v>-0.10194358984787194</v>
      </c>
      <c r="E3517">
        <f t="shared" si="327"/>
        <v>-0.999486216200688</v>
      </c>
      <c r="F3517">
        <f t="shared" si="328"/>
        <v>0</v>
      </c>
      <c r="G3517" s="2">
        <f t="shared" si="329"/>
        <v>-15973.70625452421</v>
      </c>
      <c r="J3517">
        <v>12932.539527999999</v>
      </c>
    </row>
    <row r="3518" spans="1:10">
      <c r="A3518">
        <v>3511</v>
      </c>
      <c r="B3518">
        <f t="shared" si="324"/>
        <v>0.3184580498866213</v>
      </c>
      <c r="C3518" s="1">
        <f t="shared" si="325"/>
        <v>0.41587864638524158</v>
      </c>
      <c r="D3518">
        <f t="shared" si="326"/>
        <v>0.5053164185569059</v>
      </c>
      <c r="E3518">
        <f t="shared" si="327"/>
        <v>-0.99886116782776668</v>
      </c>
      <c r="F3518">
        <f t="shared" si="328"/>
        <v>0</v>
      </c>
      <c r="G3518" s="2">
        <f t="shared" si="329"/>
        <v>3207.3773675346497</v>
      </c>
      <c r="J3518">
        <v>12919.224306</v>
      </c>
    </row>
    <row r="3519" spans="1:10">
      <c r="A3519">
        <v>3512</v>
      </c>
      <c r="B3519">
        <f t="shared" si="324"/>
        <v>0.3185487528344671</v>
      </c>
      <c r="C3519" s="1">
        <f t="shared" si="325"/>
        <v>0.32126312624298453</v>
      </c>
      <c r="D3519">
        <f t="shared" si="326"/>
        <v>0.91744812034925183</v>
      </c>
      <c r="E3519">
        <f t="shared" si="327"/>
        <v>-0.99799078182330059</v>
      </c>
      <c r="F3519">
        <f t="shared" si="328"/>
        <v>0</v>
      </c>
      <c r="G3519" s="2">
        <f t="shared" si="329"/>
        <v>8686.2643883864057</v>
      </c>
      <c r="J3519">
        <v>12955.331579</v>
      </c>
    </row>
    <row r="3520" spans="1:10">
      <c r="A3520">
        <v>3513</v>
      </c>
      <c r="B3520">
        <f t="shared" si="324"/>
        <v>0.31863945578231295</v>
      </c>
      <c r="C3520" s="1">
        <f t="shared" si="325"/>
        <v>-0.88338412521878973</v>
      </c>
      <c r="D3520">
        <f t="shared" si="326"/>
        <v>0.9753065558189653</v>
      </c>
      <c r="E3520">
        <f t="shared" si="327"/>
        <v>-0.9968752719691919</v>
      </c>
      <c r="F3520">
        <f t="shared" si="328"/>
        <v>0</v>
      </c>
      <c r="G3520" s="2">
        <f t="shared" si="329"/>
        <v>527.65285837461738</v>
      </c>
      <c r="J3520">
        <v>12883.533303</v>
      </c>
    </row>
    <row r="3521" spans="1:10">
      <c r="A3521">
        <v>3514</v>
      </c>
      <c r="B3521">
        <f t="shared" si="324"/>
        <v>0.31873015873015875</v>
      </c>
      <c r="C3521" s="1">
        <f t="shared" si="325"/>
        <v>0.96424674003190414</v>
      </c>
      <c r="D3521">
        <f t="shared" si="326"/>
        <v>0.65654964756279688</v>
      </c>
      <c r="E3521">
        <f t="shared" si="327"/>
        <v>-0.99551491225401478</v>
      </c>
      <c r="F3521">
        <f t="shared" si="328"/>
        <v>0</v>
      </c>
      <c r="G3521" s="2">
        <f t="shared" si="329"/>
        <v>9613.7334217761236</v>
      </c>
      <c r="J3521">
        <v>12903.761524</v>
      </c>
    </row>
    <row r="3522" spans="1:10">
      <c r="A3522">
        <v>3515</v>
      </c>
      <c r="B3522">
        <f t="shared" si="324"/>
        <v>0.31882086167800455</v>
      </c>
      <c r="C3522" s="1">
        <f t="shared" si="325"/>
        <v>-0.5197978682592741</v>
      </c>
      <c r="D3522">
        <f t="shared" si="326"/>
        <v>8.4265610103542138E-2</v>
      </c>
      <c r="E3522">
        <f t="shared" si="327"/>
        <v>-0.99391003680571377</v>
      </c>
      <c r="F3522">
        <f t="shared" si="328"/>
        <v>0</v>
      </c>
      <c r="G3522" s="2">
        <f t="shared" si="329"/>
        <v>-10088.825136434278</v>
      </c>
      <c r="J3522">
        <v>12917.290717</v>
      </c>
    </row>
    <row r="3523" spans="1:10">
      <c r="A3523">
        <v>3516</v>
      </c>
      <c r="B3523">
        <f t="shared" si="324"/>
        <v>0.31891156462585035</v>
      </c>
      <c r="C3523" s="1">
        <f t="shared" si="325"/>
        <v>-0.20783141736580327</v>
      </c>
      <c r="D3523">
        <f t="shared" si="326"/>
        <v>-0.52055765466228765</v>
      </c>
      <c r="E3523">
        <f t="shared" si="327"/>
        <v>-0.99206103980954174</v>
      </c>
      <c r="F3523">
        <f t="shared" si="328"/>
        <v>0</v>
      </c>
      <c r="G3523" s="2">
        <f t="shared" si="329"/>
        <v>-16807.558248749403</v>
      </c>
      <c r="J3523">
        <v>12881.965881</v>
      </c>
    </row>
    <row r="3524" spans="1:10">
      <c r="A3524">
        <v>3517</v>
      </c>
      <c r="B3524">
        <f t="shared" si="324"/>
        <v>0.31900226757369615</v>
      </c>
      <c r="C3524" s="1">
        <f t="shared" si="325"/>
        <v>0.82223633179755184</v>
      </c>
      <c r="D3524">
        <f t="shared" si="326"/>
        <v>-0.92436719828605496</v>
      </c>
      <c r="E3524">
        <f t="shared" si="327"/>
        <v>-0.98996837541123917</v>
      </c>
      <c r="F3524">
        <f t="shared" si="328"/>
        <v>0</v>
      </c>
      <c r="G3524" s="2">
        <f t="shared" si="329"/>
        <v>-15123.498301393482</v>
      </c>
      <c r="J3524">
        <v>12906.928039</v>
      </c>
    </row>
    <row r="3525" spans="1:10">
      <c r="A3525">
        <v>3518</v>
      </c>
      <c r="B3525">
        <f t="shared" si="324"/>
        <v>0.31909297052154195</v>
      </c>
      <c r="C3525" s="1">
        <f t="shared" si="325"/>
        <v>-0.98869553705758739</v>
      </c>
      <c r="D3525">
        <f t="shared" si="326"/>
        <v>-0.97123166855373111</v>
      </c>
      <c r="E3525">
        <f t="shared" si="327"/>
        <v>-0.98763255760548496</v>
      </c>
      <c r="F3525">
        <f t="shared" si="328"/>
        <v>0</v>
      </c>
      <c r="G3525" s="2">
        <f t="shared" si="329"/>
        <v>-29390.935738279008</v>
      </c>
      <c r="J3525">
        <v>12903.962259</v>
      </c>
    </row>
    <row r="3526" spans="1:10">
      <c r="A3526">
        <v>3519</v>
      </c>
      <c r="B3526">
        <f t="shared" si="324"/>
        <v>0.31918367346938775</v>
      </c>
      <c r="C3526" s="1">
        <f t="shared" si="325"/>
        <v>0.61652380815061558</v>
      </c>
      <c r="D3526">
        <f t="shared" si="326"/>
        <v>-0.64305431580984374</v>
      </c>
      <c r="E3526">
        <f t="shared" si="327"/>
        <v>-0.98505416010965718</v>
      </c>
      <c r="F3526">
        <f t="shared" si="328"/>
        <v>0</v>
      </c>
      <c r="G3526" s="2">
        <f t="shared" si="329"/>
        <v>-12409.792376840467</v>
      </c>
      <c r="J3526">
        <v>12912.560939000001</v>
      </c>
    </row>
    <row r="3527" spans="1:10">
      <c r="A3527">
        <v>3520</v>
      </c>
      <c r="B3527">
        <f t="shared" si="324"/>
        <v>0.31927437641723355</v>
      </c>
      <c r="C3527" s="1">
        <f t="shared" si="325"/>
        <v>9.1523609756280017E-2</v>
      </c>
      <c r="D3527">
        <f t="shared" si="326"/>
        <v>-6.6561066143125458E-2</v>
      </c>
      <c r="E3527">
        <f t="shared" si="327"/>
        <v>-0.98223381622290984</v>
      </c>
      <c r="F3527">
        <f t="shared" si="328"/>
        <v>0</v>
      </c>
      <c r="G3527" s="2">
        <f t="shared" si="329"/>
        <v>-7678.7425406466054</v>
      </c>
      <c r="J3527">
        <v>12909.866478</v>
      </c>
    </row>
    <row r="3528" spans="1:10">
      <c r="A3528">
        <v>3521</v>
      </c>
      <c r="B3528">
        <f t="shared" si="324"/>
        <v>0.31936507936507935</v>
      </c>
      <c r="C3528" s="1">
        <f t="shared" si="325"/>
        <v>-0.74970992728026742</v>
      </c>
      <c r="D3528">
        <f t="shared" si="326"/>
        <v>0.53563478816073762</v>
      </c>
      <c r="E3528">
        <f t="shared" si="327"/>
        <v>-0.97917221867063131</v>
      </c>
      <c r="F3528">
        <f t="shared" si="328"/>
        <v>0</v>
      </c>
      <c r="G3528" s="2">
        <f t="shared" si="329"/>
        <v>-4932.0942722206764</v>
      </c>
      <c r="J3528">
        <v>12923.193042999999</v>
      </c>
    </row>
    <row r="3529" spans="1:10">
      <c r="A3529">
        <v>3522</v>
      </c>
      <c r="B3529">
        <f t="shared" ref="B3529:B3592" si="330">(A3529/11025)</f>
        <v>0.31945578231292515</v>
      </c>
      <c r="C3529" s="1">
        <f t="shared" ref="C3529:C3592" si="331">(SIN(2*PI()*$B$2*B3529))</f>
        <v>0.99946215832391105</v>
      </c>
      <c r="D3529">
        <f t="shared" ref="D3529:D3592" si="332">(SIN(2*PI()*$B$3*B3529))</f>
        <v>0.93099487513506696</v>
      </c>
      <c r="E3529">
        <f t="shared" ref="E3529:E3592" si="333">(SIN(2*PI()*$B$4*B3529))</f>
        <v>-0.97587011943429602</v>
      </c>
      <c r="F3529">
        <f t="shared" ref="F3529:F3592" si="334">(SIN(2*PI()*$B$5*B3529))</f>
        <v>0</v>
      </c>
      <c r="G3529" s="2">
        <f t="shared" ref="G3529:G3592" si="335">$F$4*(($C$2*C3529+$C$3*D3529+$C$4*E3529+$C$5*F3529)/SUM($C$2:$C$5))</f>
        <v>14141.863418698118</v>
      </c>
      <c r="J3529">
        <v>12869.632908</v>
      </c>
    </row>
    <row r="3530" spans="1:10">
      <c r="A3530">
        <v>3523</v>
      </c>
      <c r="B3530">
        <f t="shared" si="330"/>
        <v>0.31954648526077095</v>
      </c>
      <c r="C3530" s="1">
        <f t="shared" si="331"/>
        <v>-0.70471791312583421</v>
      </c>
      <c r="D3530">
        <f t="shared" si="332"/>
        <v>0.9668506064643716</v>
      </c>
      <c r="E3530">
        <f t="shared" si="333"/>
        <v>-0.97232832956675985</v>
      </c>
      <c r="F3530">
        <f t="shared" si="334"/>
        <v>0</v>
      </c>
      <c r="G3530" s="2">
        <f t="shared" si="335"/>
        <v>1924.9122767711194</v>
      </c>
      <c r="J3530">
        <v>12855.340268</v>
      </c>
    </row>
    <row r="3531" spans="1:10">
      <c r="A3531">
        <v>3524</v>
      </c>
      <c r="B3531">
        <f t="shared" si="330"/>
        <v>0.31963718820861681</v>
      </c>
      <c r="C3531" s="1">
        <f t="shared" si="331"/>
        <v>2.6050757747487174E-2</v>
      </c>
      <c r="D3531">
        <f t="shared" si="332"/>
        <v>0.62935626512919907</v>
      </c>
      <c r="E3531">
        <f t="shared" si="333"/>
        <v>-0.96854771899305869</v>
      </c>
      <c r="F3531">
        <f t="shared" si="334"/>
        <v>0</v>
      </c>
      <c r="G3531" s="2">
        <f t="shared" si="335"/>
        <v>2371.6167675961992</v>
      </c>
      <c r="J3531">
        <v>12851.152085</v>
      </c>
    </row>
    <row r="3532" spans="1:10">
      <c r="A3532">
        <v>3525</v>
      </c>
      <c r="B3532">
        <f t="shared" si="330"/>
        <v>0.31972789115646261</v>
      </c>
      <c r="C3532" s="1">
        <f t="shared" si="331"/>
        <v>0.66680857657436221</v>
      </c>
      <c r="D3532">
        <f t="shared" si="332"/>
        <v>4.883553921456539E-2</v>
      </c>
      <c r="E3532">
        <f t="shared" si="333"/>
        <v>-0.96452921629674049</v>
      </c>
      <c r="F3532">
        <f t="shared" si="334"/>
        <v>0</v>
      </c>
      <c r="G3532" s="2">
        <f t="shared" si="335"/>
        <v>-1500.371709699356</v>
      </c>
      <c r="J3532">
        <v>12871.540335</v>
      </c>
    </row>
    <row r="3533" spans="1:10">
      <c r="A3533">
        <v>3526</v>
      </c>
      <c r="B3533">
        <f t="shared" si="330"/>
        <v>0.31981859410430841</v>
      </c>
      <c r="C3533" s="1">
        <f t="shared" si="331"/>
        <v>-0.99639760871631877</v>
      </c>
      <c r="D3533">
        <f t="shared" si="332"/>
        <v>-0.55054306607920434</v>
      </c>
      <c r="E3533">
        <f t="shared" si="333"/>
        <v>-0.96027380849178301</v>
      </c>
      <c r="F3533">
        <f t="shared" si="334"/>
        <v>0</v>
      </c>
      <c r="G3533" s="2">
        <f t="shared" si="335"/>
        <v>-22933.181620248826</v>
      </c>
      <c r="J3533">
        <v>12834.186191000001</v>
      </c>
    </row>
    <row r="3534" spans="1:10">
      <c r="A3534">
        <v>3527</v>
      </c>
      <c r="B3534">
        <f t="shared" si="330"/>
        <v>0.31990929705215421</v>
      </c>
      <c r="C3534" s="1">
        <f t="shared" si="331"/>
        <v>0.78315969902440996</v>
      </c>
      <c r="D3534">
        <f t="shared" si="332"/>
        <v>-0.93732906156234819</v>
      </c>
      <c r="E3534">
        <f t="shared" si="333"/>
        <v>-0.955782540780164</v>
      </c>
      <c r="F3534">
        <f t="shared" si="334"/>
        <v>0</v>
      </c>
      <c r="G3534" s="2">
        <f t="shared" si="335"/>
        <v>-15354.607236603379</v>
      </c>
      <c r="J3534">
        <v>12870.789231999999</v>
      </c>
    </row>
    <row r="3535" spans="1:10">
      <c r="A3535">
        <v>3528</v>
      </c>
      <c r="B3535">
        <f t="shared" si="330"/>
        <v>0.32</v>
      </c>
      <c r="C3535" s="1">
        <f t="shared" si="331"/>
        <v>-0.14326461887229644</v>
      </c>
      <c r="D3535">
        <f t="shared" si="332"/>
        <v>-0.96216475065370477</v>
      </c>
      <c r="E3535">
        <f t="shared" si="333"/>
        <v>-0.95105651629515209</v>
      </c>
      <c r="F3535">
        <f t="shared" si="334"/>
        <v>0</v>
      </c>
      <c r="G3535" s="2">
        <f t="shared" si="335"/>
        <v>-22639.879773561432</v>
      </c>
      <c r="J3535">
        <v>12867.281612000001</v>
      </c>
    </row>
    <row r="3536" spans="1:10">
      <c r="A3536">
        <v>3529</v>
      </c>
      <c r="B3536">
        <f t="shared" si="330"/>
        <v>0.32009070294784581</v>
      </c>
      <c r="C3536" s="1">
        <f t="shared" si="331"/>
        <v>-0.57467951946199303</v>
      </c>
      <c r="D3536">
        <f t="shared" si="332"/>
        <v>-0.61545981374799164</v>
      </c>
      <c r="E3536">
        <f t="shared" si="333"/>
        <v>-0.94609689583035228</v>
      </c>
      <c r="F3536">
        <f t="shared" si="334"/>
        <v>0</v>
      </c>
      <c r="G3536" s="2">
        <f t="shared" si="335"/>
        <v>-20637.720320912467</v>
      </c>
      <c r="J3536">
        <v>12843.319803</v>
      </c>
    </row>
    <row r="3537" spans="1:10">
      <c r="A3537">
        <v>3530</v>
      </c>
      <c r="B3537">
        <f t="shared" si="330"/>
        <v>0.32018140589569161</v>
      </c>
      <c r="C3537" s="1">
        <f t="shared" si="331"/>
        <v>0.97954429735366444</v>
      </c>
      <c r="D3537">
        <f t="shared" si="332"/>
        <v>-3.1094617182371956E-2</v>
      </c>
      <c r="E3537">
        <f t="shared" si="333"/>
        <v>-0.94090489755458828</v>
      </c>
      <c r="F3537">
        <f t="shared" si="334"/>
        <v>0</v>
      </c>
      <c r="G3537" s="2">
        <f t="shared" si="335"/>
        <v>-176.62375924250796</v>
      </c>
      <c r="J3537">
        <v>12851.521765</v>
      </c>
    </row>
    <row r="3538" spans="1:10">
      <c r="A3538">
        <v>3531</v>
      </c>
      <c r="B3538">
        <f t="shared" si="330"/>
        <v>0.32027210884353741</v>
      </c>
      <c r="C3538" s="1">
        <f t="shared" si="331"/>
        <v>-0.85076364025958284</v>
      </c>
      <c r="D3538">
        <f t="shared" si="332"/>
        <v>0.56527778867416123</v>
      </c>
      <c r="E3538">
        <f t="shared" si="333"/>
        <v>-0.93548179671271203</v>
      </c>
      <c r="F3538">
        <f t="shared" si="334"/>
        <v>0</v>
      </c>
      <c r="G3538" s="2">
        <f t="shared" si="335"/>
        <v>-4917.6739471797928</v>
      </c>
      <c r="J3538">
        <v>12794.818932</v>
      </c>
    </row>
    <row r="3539" spans="1:10">
      <c r="A3539">
        <v>3532</v>
      </c>
      <c r="B3539">
        <f t="shared" si="330"/>
        <v>0.32036281179138321</v>
      </c>
      <c r="C3539" s="1">
        <f t="shared" si="331"/>
        <v>0.25849589625893621</v>
      </c>
      <c r="D3539">
        <f t="shared" si="332"/>
        <v>0.94336776075416895</v>
      </c>
      <c r="E3539">
        <f t="shared" si="333"/>
        <v>-0.9298289253123756</v>
      </c>
      <c r="F3539">
        <f t="shared" si="334"/>
        <v>0</v>
      </c>
      <c r="G3539" s="2">
        <f t="shared" si="335"/>
        <v>9115.5186934117373</v>
      </c>
      <c r="J3539">
        <v>12856.556097000001</v>
      </c>
    </row>
    <row r="3540" spans="1:10">
      <c r="A3540">
        <v>3533</v>
      </c>
      <c r="B3540">
        <f t="shared" si="330"/>
        <v>0.32045351473922901</v>
      </c>
      <c r="C3540" s="1">
        <f t="shared" si="331"/>
        <v>0.47459769438833255</v>
      </c>
      <c r="D3540">
        <f t="shared" si="332"/>
        <v>0.95717557830926303</v>
      </c>
      <c r="E3540">
        <f t="shared" si="333"/>
        <v>-0.92394767179685833</v>
      </c>
      <c r="F3540">
        <f t="shared" si="334"/>
        <v>0</v>
      </c>
      <c r="G3540" s="2">
        <f t="shared" si="335"/>
        <v>10987.508844075004</v>
      </c>
      <c r="J3540">
        <v>12855.782942</v>
      </c>
    </row>
    <row r="3541" spans="1:10">
      <c r="A3541">
        <v>3534</v>
      </c>
      <c r="B3541">
        <f t="shared" si="330"/>
        <v>0.32054421768707481</v>
      </c>
      <c r="C3541" s="1">
        <f t="shared" si="331"/>
        <v>-0.949135450704225</v>
      </c>
      <c r="D3541">
        <f t="shared" si="332"/>
        <v>0.60136934243690376</v>
      </c>
      <c r="E3541">
        <f t="shared" si="333"/>
        <v>-0.91783948070405719</v>
      </c>
      <c r="F3541">
        <f t="shared" si="334"/>
        <v>0</v>
      </c>
      <c r="G3541" s="2">
        <f t="shared" si="335"/>
        <v>-4981.7718490085599</v>
      </c>
      <c r="J3541">
        <v>12869.742448999999</v>
      </c>
    </row>
    <row r="3542" spans="1:10">
      <c r="A3542">
        <v>3535</v>
      </c>
      <c r="B3542">
        <f t="shared" si="330"/>
        <v>0.32063492063492066</v>
      </c>
      <c r="C3542" s="1">
        <f t="shared" si="331"/>
        <v>0.9065941919933671</v>
      </c>
      <c r="D3542">
        <f t="shared" si="332"/>
        <v>1.3343892762450725E-2</v>
      </c>
      <c r="E3542">
        <f t="shared" si="333"/>
        <v>-0.91150585231166936</v>
      </c>
      <c r="F3542">
        <f t="shared" si="334"/>
        <v>0</v>
      </c>
      <c r="G3542" s="2">
        <f t="shared" si="335"/>
        <v>163.32093904949414</v>
      </c>
      <c r="J3542">
        <v>12832.626649</v>
      </c>
    </row>
    <row r="3543" spans="1:10">
      <c r="A3543">
        <v>3536</v>
      </c>
      <c r="B3543">
        <f t="shared" si="330"/>
        <v>0.32072562358276646</v>
      </c>
      <c r="C3543" s="1">
        <f t="shared" si="331"/>
        <v>-0.37014994875355034</v>
      </c>
      <c r="D3543">
        <f t="shared" si="332"/>
        <v>-0.57983431091472093</v>
      </c>
      <c r="E3543">
        <f t="shared" si="333"/>
        <v>-0.90494834226871557</v>
      </c>
      <c r="F3543">
        <f t="shared" si="334"/>
        <v>0</v>
      </c>
      <c r="G3543" s="2">
        <f t="shared" si="335"/>
        <v>-18260.751846387808</v>
      </c>
      <c r="J3543">
        <v>12835.026615000001</v>
      </c>
    </row>
    <row r="3544" spans="1:10">
      <c r="A3544">
        <v>3537</v>
      </c>
      <c r="B3544">
        <f t="shared" si="330"/>
        <v>0.32081632653061226</v>
      </c>
      <c r="C3544" s="1">
        <f t="shared" si="331"/>
        <v>-0.36794809508128418</v>
      </c>
      <c r="D3544">
        <f t="shared" si="332"/>
        <v>-0.94910906904797121</v>
      </c>
      <c r="E3544">
        <f t="shared" si="333"/>
        <v>-0.89816856121341671</v>
      </c>
      <c r="F3544">
        <f t="shared" si="334"/>
        <v>0</v>
      </c>
      <c r="G3544" s="2">
        <f t="shared" si="335"/>
        <v>-23732.510957929826</v>
      </c>
      <c r="J3544">
        <v>12792.959870999999</v>
      </c>
    </row>
    <row r="3545" spans="1:10">
      <c r="A3545">
        <v>3538</v>
      </c>
      <c r="B3545">
        <f t="shared" si="330"/>
        <v>0.32090702947845806</v>
      </c>
      <c r="C3545" s="1">
        <f t="shared" si="331"/>
        <v>0.90559188505307198</v>
      </c>
      <c r="D3545">
        <f t="shared" si="332"/>
        <v>-0.95188466223675949</v>
      </c>
      <c r="E3545">
        <f t="shared" si="333"/>
        <v>-0.89116817437762474</v>
      </c>
      <c r="F3545">
        <f t="shared" si="334"/>
        <v>0</v>
      </c>
      <c r="G3545" s="2">
        <f t="shared" si="335"/>
        <v>-14170.092103485538</v>
      </c>
      <c r="J3545">
        <v>12823.15317</v>
      </c>
    </row>
    <row r="3546" spans="1:10">
      <c r="A3546">
        <v>3539</v>
      </c>
      <c r="B3546">
        <f t="shared" si="330"/>
        <v>0.32099773242630386</v>
      </c>
      <c r="C3546" s="1">
        <f t="shared" si="331"/>
        <v>-0.94987873677831003</v>
      </c>
      <c r="D3546">
        <f t="shared" si="332"/>
        <v>-0.58708929313019043</v>
      </c>
      <c r="E3546">
        <f t="shared" si="333"/>
        <v>-0.88394890117778635</v>
      </c>
      <c r="F3546">
        <f t="shared" si="334"/>
        <v>0</v>
      </c>
      <c r="G3546" s="2">
        <f t="shared" si="335"/>
        <v>-22560.046681623578</v>
      </c>
      <c r="J3546">
        <v>12849.137462000001</v>
      </c>
    </row>
    <row r="3547" spans="1:10">
      <c r="A3547">
        <v>3540</v>
      </c>
      <c r="B3547">
        <f t="shared" si="330"/>
        <v>0.32108843537414966</v>
      </c>
      <c r="C3547" s="1">
        <f t="shared" si="331"/>
        <v>0.47668163903646332</v>
      </c>
      <c r="D3547">
        <f t="shared" si="332"/>
        <v>4.4110382377872117E-3</v>
      </c>
      <c r="E3547">
        <f t="shared" si="333"/>
        <v>-0.87651251479264614</v>
      </c>
      <c r="F3547">
        <f t="shared" si="334"/>
        <v>0</v>
      </c>
      <c r="G3547" s="2">
        <f t="shared" si="335"/>
        <v>-2932.565994604563</v>
      </c>
      <c r="J3547">
        <v>12830.199189999999</v>
      </c>
    </row>
    <row r="3548" spans="1:10">
      <c r="A3548">
        <v>3541</v>
      </c>
      <c r="B3548">
        <f t="shared" si="330"/>
        <v>0.32117913832199546</v>
      </c>
      <c r="C3548" s="1">
        <f t="shared" si="331"/>
        <v>0.25620660417023383</v>
      </c>
      <c r="D3548">
        <f t="shared" si="332"/>
        <v>0.59420804394619853</v>
      </c>
      <c r="E3548">
        <f t="shared" si="333"/>
        <v>-0.86886084172771372</v>
      </c>
      <c r="F3548">
        <f t="shared" si="334"/>
        <v>0</v>
      </c>
      <c r="G3548" s="2">
        <f t="shared" si="335"/>
        <v>4318.2138775118783</v>
      </c>
      <c r="J3548">
        <v>12861.649844</v>
      </c>
    </row>
    <row r="3549" spans="1:10">
      <c r="A3549">
        <v>3542</v>
      </c>
      <c r="B3549">
        <f t="shared" si="330"/>
        <v>0.32126984126984126</v>
      </c>
      <c r="C3549" s="1">
        <f t="shared" si="331"/>
        <v>-0.84951618299389176</v>
      </c>
      <c r="D3549">
        <f t="shared" si="332"/>
        <v>0.95455117653124932</v>
      </c>
      <c r="E3549">
        <f t="shared" si="333"/>
        <v>-0.86099576136663181</v>
      </c>
      <c r="F3549">
        <f t="shared" si="334"/>
        <v>0</v>
      </c>
      <c r="G3549" s="2">
        <f t="shared" si="335"/>
        <v>1489.4280652648131</v>
      </c>
      <c r="J3549">
        <v>12822.379478999999</v>
      </c>
    </row>
    <row r="3550" spans="1:10">
      <c r="A3550">
        <v>3543</v>
      </c>
      <c r="B3550">
        <f t="shared" si="330"/>
        <v>0.32136054421768706</v>
      </c>
      <c r="C3550" s="1">
        <f t="shared" si="331"/>
        <v>0.98001827651447981</v>
      </c>
      <c r="D3550">
        <f t="shared" si="332"/>
        <v>0.94629367036529233</v>
      </c>
      <c r="E3550">
        <f t="shared" si="333"/>
        <v>-0.85291920550958777</v>
      </c>
      <c r="F3550">
        <f t="shared" si="334"/>
        <v>0</v>
      </c>
      <c r="G3550" s="2">
        <f t="shared" si="335"/>
        <v>15147.648088016076</v>
      </c>
      <c r="J3550">
        <v>12797.699952999999</v>
      </c>
    </row>
    <row r="3551" spans="1:10">
      <c r="A3551">
        <v>3544</v>
      </c>
      <c r="B3551">
        <f t="shared" si="330"/>
        <v>0.32145124716553286</v>
      </c>
      <c r="C3551" s="1">
        <f t="shared" si="331"/>
        <v>-0.57661671618557275</v>
      </c>
      <c r="D3551">
        <f t="shared" si="332"/>
        <v>0.5726241675265058</v>
      </c>
      <c r="E3551">
        <f t="shared" si="333"/>
        <v>-0.84463315789881976</v>
      </c>
      <c r="F3551">
        <f t="shared" si="334"/>
        <v>0</v>
      </c>
      <c r="G3551" s="2">
        <f t="shared" si="335"/>
        <v>-2070.0115427353567</v>
      </c>
      <c r="J3551">
        <v>12834.451321</v>
      </c>
    </row>
    <row r="3552" spans="1:10">
      <c r="A3552">
        <v>3545</v>
      </c>
      <c r="B3552">
        <f t="shared" si="330"/>
        <v>0.32154195011337866</v>
      </c>
      <c r="C3552" s="1">
        <f t="shared" si="331"/>
        <v>-0.14091956899648944</v>
      </c>
      <c r="D3552">
        <f t="shared" si="332"/>
        <v>-2.2164578684831696E-2</v>
      </c>
      <c r="E3552">
        <f t="shared" si="333"/>
        <v>-0.83613965373136401</v>
      </c>
      <c r="F3552">
        <f t="shared" si="334"/>
        <v>0</v>
      </c>
      <c r="G3552" s="2">
        <f t="shared" si="335"/>
        <v>-7660.4128507313753</v>
      </c>
      <c r="J3552">
        <v>12838.929364</v>
      </c>
    </row>
    <row r="3553" spans="1:10">
      <c r="A3553">
        <v>3546</v>
      </c>
      <c r="B3553">
        <f t="shared" si="330"/>
        <v>0.32163265306122452</v>
      </c>
      <c r="C3553" s="1">
        <f t="shared" si="331"/>
        <v>0.78168435451195495</v>
      </c>
      <c r="D3553">
        <f t="shared" si="332"/>
        <v>-0.60839445653818769</v>
      </c>
      <c r="E3553">
        <f t="shared" si="333"/>
        <v>-0.82744077915919312</v>
      </c>
      <c r="F3553">
        <f t="shared" si="334"/>
        <v>0</v>
      </c>
      <c r="G3553" s="2">
        <f t="shared" si="335"/>
        <v>-9469.0900329271008</v>
      </c>
      <c r="J3553">
        <v>12802.327377</v>
      </c>
    </row>
    <row r="3554" spans="1:10">
      <c r="A3554">
        <v>3547</v>
      </c>
      <c r="B3554">
        <f t="shared" si="330"/>
        <v>0.32172335600907032</v>
      </c>
      <c r="C3554" s="1">
        <f t="shared" si="331"/>
        <v>-0.99659572174886291</v>
      </c>
      <c r="D3554">
        <f t="shared" si="332"/>
        <v>-0.95969236761329024</v>
      </c>
      <c r="E3554">
        <f t="shared" si="333"/>
        <v>-0.81853867077682219</v>
      </c>
      <c r="F3554">
        <f t="shared" si="334"/>
        <v>0</v>
      </c>
      <c r="G3554" s="2">
        <f t="shared" si="335"/>
        <v>-28008.893458141993</v>
      </c>
      <c r="J3554">
        <v>12852.067467999999</v>
      </c>
    </row>
    <row r="3555" spans="1:10">
      <c r="A3555">
        <v>3548</v>
      </c>
      <c r="B3555">
        <f t="shared" si="330"/>
        <v>0.32181405895691612</v>
      </c>
      <c r="C3555" s="1">
        <f t="shared" si="331"/>
        <v>0.66857221725572202</v>
      </c>
      <c r="D3555">
        <f t="shared" si="332"/>
        <v>-0.94040436522045701</v>
      </c>
      <c r="E3555">
        <f t="shared" si="333"/>
        <v>-0.80943551509650824</v>
      </c>
      <c r="F3555">
        <f t="shared" si="334"/>
        <v>0</v>
      </c>
      <c r="G3555" s="2">
        <f t="shared" si="335"/>
        <v>-15162.540212112752</v>
      </c>
      <c r="J3555">
        <v>12822.143947</v>
      </c>
    </row>
    <row r="3556" spans="1:10">
      <c r="A3556">
        <v>3549</v>
      </c>
      <c r="B3556">
        <f t="shared" si="330"/>
        <v>0.32190476190476192</v>
      </c>
      <c r="C3556" s="1">
        <f t="shared" si="331"/>
        <v>2.3682402318887838E-2</v>
      </c>
      <c r="D3556">
        <f t="shared" si="332"/>
        <v>-0.55797852566719919</v>
      </c>
      <c r="E3556">
        <f t="shared" si="333"/>
        <v>-0.80013354801120407</v>
      </c>
      <c r="F3556">
        <f t="shared" si="334"/>
        <v>0</v>
      </c>
      <c r="G3556" s="2">
        <f t="shared" si="335"/>
        <v>-14193.061477700359</v>
      </c>
      <c r="J3556">
        <v>12811.395318999999</v>
      </c>
    </row>
    <row r="3557" spans="1:10">
      <c r="A3557">
        <v>3550</v>
      </c>
      <c r="B3557">
        <f t="shared" si="330"/>
        <v>0.32199546485260772</v>
      </c>
      <c r="C3557" s="1">
        <f t="shared" si="331"/>
        <v>-0.70303509809092313</v>
      </c>
      <c r="D3557">
        <f t="shared" si="332"/>
        <v>3.9911131884899947E-2</v>
      </c>
      <c r="E3557">
        <f t="shared" si="333"/>
        <v>-0.79063505424540492</v>
      </c>
      <c r="F3557">
        <f t="shared" si="334"/>
        <v>0</v>
      </c>
      <c r="G3557" s="2">
        <f t="shared" si="335"/>
        <v>-10603.859164248959</v>
      </c>
      <c r="J3557">
        <v>12820.132366</v>
      </c>
    </row>
    <row r="3558" spans="1:10">
      <c r="A3558">
        <v>3551</v>
      </c>
      <c r="B3558">
        <f t="shared" si="330"/>
        <v>0.32208616780045352</v>
      </c>
      <c r="C3558" s="1">
        <f t="shared" si="331"/>
        <v>0.99938166361818415</v>
      </c>
      <c r="D3558">
        <f t="shared" si="332"/>
        <v>0.62238907651043873</v>
      </c>
      <c r="E3558">
        <f t="shared" si="333"/>
        <v>-0.78094236679396856</v>
      </c>
      <c r="F3558">
        <f t="shared" si="334"/>
        <v>0</v>
      </c>
      <c r="G3558" s="2">
        <f t="shared" si="335"/>
        <v>10974.130873838198</v>
      </c>
      <c r="J3558">
        <v>12775.600152999999</v>
      </c>
    </row>
    <row r="3559" spans="1:10">
      <c r="A3559">
        <v>3552</v>
      </c>
      <c r="B3559">
        <f t="shared" si="330"/>
        <v>0.32217687074829932</v>
      </c>
      <c r="C3559" s="1">
        <f t="shared" si="331"/>
        <v>-0.75127560557434592</v>
      </c>
      <c r="D3559">
        <f t="shared" si="332"/>
        <v>0.96453102156488768</v>
      </c>
      <c r="E3559">
        <f t="shared" si="333"/>
        <v>-0.77105786634907769</v>
      </c>
      <c r="F3559">
        <f t="shared" si="334"/>
        <v>0</v>
      </c>
      <c r="G3559" s="2">
        <f t="shared" si="335"/>
        <v>3050.4642840476381</v>
      </c>
      <c r="J3559">
        <v>12800.052201</v>
      </c>
    </row>
    <row r="3560" spans="1:10">
      <c r="A3560">
        <v>3553</v>
      </c>
      <c r="B3560">
        <f t="shared" si="330"/>
        <v>0.32226757369614512</v>
      </c>
      <c r="C3560" s="1">
        <f t="shared" si="331"/>
        <v>9.3882495976006425E-2</v>
      </c>
      <c r="D3560">
        <f t="shared" si="332"/>
        <v>0.93421860336986584</v>
      </c>
      <c r="E3560">
        <f t="shared" si="333"/>
        <v>-0.76098398071552709</v>
      </c>
      <c r="F3560">
        <f t="shared" si="334"/>
        <v>0</v>
      </c>
      <c r="G3560" s="2">
        <f t="shared" si="335"/>
        <v>9010.0179150015829</v>
      </c>
      <c r="J3560">
        <v>12785.855818</v>
      </c>
    </row>
    <row r="3561" spans="1:10">
      <c r="A3561">
        <v>3554</v>
      </c>
      <c r="B3561">
        <f t="shared" si="330"/>
        <v>0.32235827664399092</v>
      </c>
      <c r="C3561" s="1">
        <f t="shared" si="331"/>
        <v>0.61465681041814324</v>
      </c>
      <c r="D3561">
        <f t="shared" si="332"/>
        <v>0.54315698450137084</v>
      </c>
      <c r="E3561">
        <f t="shared" si="333"/>
        <v>-0.75072318421439965</v>
      </c>
      <c r="F3561">
        <f t="shared" si="334"/>
        <v>0</v>
      </c>
      <c r="G3561" s="2">
        <f t="shared" si="335"/>
        <v>7126.8569640486403</v>
      </c>
      <c r="J3561">
        <v>12773.823243000001</v>
      </c>
    </row>
    <row r="3562" spans="1:10">
      <c r="A3562">
        <v>3555</v>
      </c>
      <c r="B3562">
        <f t="shared" si="330"/>
        <v>0.32244897959183672</v>
      </c>
      <c r="C3562" s="1">
        <f t="shared" si="331"/>
        <v>-0.98833754854877098</v>
      </c>
      <c r="D3562">
        <f t="shared" si="332"/>
        <v>-5.7645103345077803E-2</v>
      </c>
      <c r="E3562">
        <f t="shared" si="333"/>
        <v>-0.74027799707531594</v>
      </c>
      <c r="F3562">
        <f t="shared" si="334"/>
        <v>0</v>
      </c>
      <c r="G3562" s="2">
        <f t="shared" si="335"/>
        <v>-13829.293142356819</v>
      </c>
      <c r="J3562">
        <v>12769.365906000001</v>
      </c>
    </row>
    <row r="3563" spans="1:10">
      <c r="A3563">
        <v>3556</v>
      </c>
      <c r="B3563">
        <f t="shared" si="330"/>
        <v>0.32253968253968252</v>
      </c>
      <c r="C3563" s="1">
        <f t="shared" si="331"/>
        <v>0.82358238088836522</v>
      </c>
      <c r="D3563">
        <f t="shared" si="332"/>
        <v>-0.63618749214524084</v>
      </c>
      <c r="E3563">
        <f t="shared" si="333"/>
        <v>-0.72965098481745505</v>
      </c>
      <c r="F3563">
        <f t="shared" si="334"/>
        <v>0</v>
      </c>
      <c r="G3563" s="2">
        <f t="shared" si="335"/>
        <v>-8838.3269116467854</v>
      </c>
      <c r="J3563">
        <v>12770.625405999999</v>
      </c>
    </row>
    <row r="3564" spans="1:10">
      <c r="A3564">
        <v>3557</v>
      </c>
      <c r="B3564">
        <f t="shared" si="330"/>
        <v>0.32263038548752837</v>
      </c>
      <c r="C3564" s="1">
        <f t="shared" si="331"/>
        <v>-0.21014819066294713</v>
      </c>
      <c r="D3564">
        <f t="shared" si="332"/>
        <v>-0.9690656130303209</v>
      </c>
      <c r="E3564">
        <f t="shared" si="333"/>
        <v>-0.71884475761937539</v>
      </c>
      <c r="F3564">
        <f t="shared" si="334"/>
        <v>0</v>
      </c>
      <c r="G3564" s="2">
        <f t="shared" si="335"/>
        <v>-21503.431307572235</v>
      </c>
      <c r="J3564">
        <v>12770.850715</v>
      </c>
    </row>
    <row r="3565" spans="1:10">
      <c r="A3565">
        <v>3558</v>
      </c>
      <c r="B3565">
        <f t="shared" si="330"/>
        <v>0.32272108843537417</v>
      </c>
      <c r="C3565" s="1">
        <f t="shared" si="331"/>
        <v>-0.51777252449122324</v>
      </c>
      <c r="D3565">
        <f t="shared" si="332"/>
        <v>-0.92773833483667023</v>
      </c>
      <c r="E3565">
        <f t="shared" si="333"/>
        <v>-0.70786196967796311</v>
      </c>
      <c r="F3565">
        <f t="shared" si="334"/>
        <v>0</v>
      </c>
      <c r="G3565" s="2">
        <f t="shared" si="335"/>
        <v>-23108.333728818954</v>
      </c>
      <c r="J3565">
        <v>12794.267225</v>
      </c>
    </row>
    <row r="3566" spans="1:10">
      <c r="A3566">
        <v>3559</v>
      </c>
      <c r="B3566">
        <f t="shared" si="330"/>
        <v>0.32281179138321997</v>
      </c>
      <c r="C3566" s="1">
        <f t="shared" si="331"/>
        <v>0.96361621178431489</v>
      </c>
      <c r="D3566">
        <f t="shared" si="332"/>
        <v>-0.52816421642892997</v>
      </c>
      <c r="E3566">
        <f t="shared" si="333"/>
        <v>-0.69670531855646634</v>
      </c>
      <c r="F3566">
        <f t="shared" si="334"/>
        <v>0</v>
      </c>
      <c r="G3566" s="2">
        <f t="shared" si="335"/>
        <v>-5920.6315472250853</v>
      </c>
      <c r="J3566">
        <v>12776.757124</v>
      </c>
    </row>
    <row r="3567" spans="1:10">
      <c r="A3567">
        <v>3560</v>
      </c>
      <c r="B3567">
        <f t="shared" si="330"/>
        <v>0.32290249433106577</v>
      </c>
      <c r="C3567" s="1">
        <f t="shared" si="331"/>
        <v>-0.88449191765358959</v>
      </c>
      <c r="D3567">
        <f t="shared" si="332"/>
        <v>7.5360902540584515E-2</v>
      </c>
      <c r="E3567">
        <f t="shared" si="333"/>
        <v>-0.68537754452195687</v>
      </c>
      <c r="F3567">
        <f t="shared" si="334"/>
        <v>0</v>
      </c>
      <c r="G3567" s="2">
        <f t="shared" si="335"/>
        <v>-10643.60742820783</v>
      </c>
      <c r="J3567">
        <v>12781.252345000001</v>
      </c>
    </row>
    <row r="3568" spans="1:10">
      <c r="A3568">
        <v>3561</v>
      </c>
      <c r="B3568">
        <f t="shared" si="330"/>
        <v>0.32299319727891157</v>
      </c>
      <c r="C3568" s="1">
        <f t="shared" si="331"/>
        <v>0.32350572568649172</v>
      </c>
      <c r="D3568">
        <f t="shared" si="332"/>
        <v>0.64978535357707645</v>
      </c>
      <c r="E3568">
        <f t="shared" si="333"/>
        <v>-0.67388142987224675</v>
      </c>
      <c r="F3568">
        <f t="shared" si="334"/>
        <v>0</v>
      </c>
      <c r="G3568" s="2">
        <f t="shared" si="335"/>
        <v>7118.9625222629838</v>
      </c>
      <c r="J3568">
        <v>12786.35857</v>
      </c>
    </row>
    <row r="3569" spans="1:10">
      <c r="A3569">
        <v>3562</v>
      </c>
      <c r="B3569">
        <f t="shared" si="330"/>
        <v>0.32308390022675737</v>
      </c>
      <c r="C3569" s="1">
        <f t="shared" si="331"/>
        <v>0.41372298453360251</v>
      </c>
      <c r="D3569">
        <f t="shared" si="332"/>
        <v>0.97329471250722188</v>
      </c>
      <c r="E3569">
        <f t="shared" si="333"/>
        <v>-0.6622197982525394</v>
      </c>
      <c r="F3569">
        <f t="shared" si="334"/>
        <v>0</v>
      </c>
      <c r="G3569" s="2">
        <f t="shared" si="335"/>
        <v>12735.694584716299</v>
      </c>
      <c r="J3569">
        <v>12809.282401</v>
      </c>
    </row>
    <row r="3570" spans="1:10">
      <c r="A3570">
        <v>3563</v>
      </c>
      <c r="B3570">
        <f t="shared" si="330"/>
        <v>0.32317460317460317</v>
      </c>
      <c r="C3570" s="1">
        <f t="shared" si="331"/>
        <v>-0.92555976235902404</v>
      </c>
      <c r="D3570">
        <f t="shared" si="332"/>
        <v>0.92096560248591763</v>
      </c>
      <c r="E3570">
        <f t="shared" si="333"/>
        <v>-0.65039551396187767</v>
      </c>
      <c r="F3570">
        <f t="shared" si="334"/>
        <v>0</v>
      </c>
      <c r="G3570" s="2">
        <f t="shared" si="335"/>
        <v>1994.8194648820017</v>
      </c>
      <c r="J3570">
        <v>12784.001302999999</v>
      </c>
    </row>
    <row r="3571" spans="1:10">
      <c r="A3571">
        <v>3564</v>
      </c>
      <c r="B3571">
        <f t="shared" si="330"/>
        <v>0.32326530612244897</v>
      </c>
      <c r="C3571" s="1">
        <f t="shared" si="331"/>
        <v>0.93316131230984378</v>
      </c>
      <c r="D3571">
        <f t="shared" si="332"/>
        <v>0.51300494782840766</v>
      </c>
      <c r="E3571">
        <f t="shared" si="333"/>
        <v>-0.63841148124960578</v>
      </c>
      <c r="F3571">
        <f t="shared" si="334"/>
        <v>0</v>
      </c>
      <c r="G3571" s="2">
        <f t="shared" si="335"/>
        <v>9905.6979503778985</v>
      </c>
      <c r="J3571">
        <v>12759.521069</v>
      </c>
    </row>
    <row r="3572" spans="1:10">
      <c r="A3572">
        <v>3565</v>
      </c>
      <c r="B3572">
        <f t="shared" si="330"/>
        <v>0.32335600907029477</v>
      </c>
      <c r="C3572" s="1">
        <f t="shared" si="331"/>
        <v>-0.43238638988999323</v>
      </c>
      <c r="D3572">
        <f t="shared" si="332"/>
        <v>-9.3052944673518739E-2</v>
      </c>
      <c r="E3572">
        <f t="shared" si="333"/>
        <v>-0.62627064360206819</v>
      </c>
      <c r="F3572">
        <f t="shared" si="334"/>
        <v>0</v>
      </c>
      <c r="G3572" s="2">
        <f t="shared" si="335"/>
        <v>-9335.7219212932414</v>
      </c>
      <c r="J3572">
        <v>12747.599012999999</v>
      </c>
    </row>
    <row r="3573" spans="1:10">
      <c r="A3573">
        <v>3566</v>
      </c>
      <c r="B3573">
        <f t="shared" si="330"/>
        <v>0.32344671201814057</v>
      </c>
      <c r="C3573" s="1">
        <f t="shared" si="331"/>
        <v>-0.30394809194757283</v>
      </c>
      <c r="D3573">
        <f t="shared" si="332"/>
        <v>-0.66317837416286796</v>
      </c>
      <c r="E3573">
        <f t="shared" si="333"/>
        <v>-0.61397598301962186</v>
      </c>
      <c r="F3573">
        <f t="shared" si="334"/>
        <v>0</v>
      </c>
      <c r="G3573" s="2">
        <f t="shared" si="335"/>
        <v>-16832.106174696979</v>
      </c>
      <c r="J3573">
        <v>12756.682656999999</v>
      </c>
    </row>
    <row r="3574" spans="1:10">
      <c r="A3574">
        <v>3567</v>
      </c>
      <c r="B3574">
        <f t="shared" si="330"/>
        <v>0.32353741496598637</v>
      </c>
      <c r="C3574" s="1">
        <f t="shared" si="331"/>
        <v>0.8746948487801004</v>
      </c>
      <c r="D3574">
        <f t="shared" si="332"/>
        <v>-0.9772169867980498</v>
      </c>
      <c r="E3574">
        <f t="shared" si="333"/>
        <v>-0.60153051928418821</v>
      </c>
      <c r="F3574">
        <f t="shared" si="334"/>
        <v>0</v>
      </c>
      <c r="G3574" s="2">
        <f t="shared" si="335"/>
        <v>-12609.522330751406</v>
      </c>
      <c r="J3574">
        <v>12766.282284000001</v>
      </c>
    </row>
    <row r="3575" spans="1:10">
      <c r="A3575">
        <v>3568</v>
      </c>
      <c r="B3575">
        <f t="shared" si="330"/>
        <v>0.32362811791383223</v>
      </c>
      <c r="C3575" s="1">
        <f t="shared" si="331"/>
        <v>-0.96891704789931365</v>
      </c>
      <c r="D3575">
        <f t="shared" si="332"/>
        <v>-0.91390254137992499</v>
      </c>
      <c r="E3575">
        <f t="shared" si="333"/>
        <v>-0.58893730921757059</v>
      </c>
      <c r="F3575">
        <f t="shared" si="334"/>
        <v>0</v>
      </c>
      <c r="G3575" s="2">
        <f t="shared" si="335"/>
        <v>-25392.445799075507</v>
      </c>
      <c r="J3575">
        <v>12764.89932</v>
      </c>
    </row>
    <row r="3576" spans="1:10">
      <c r="A3576">
        <v>3569</v>
      </c>
      <c r="B3576">
        <f t="shared" si="330"/>
        <v>0.32371882086167802</v>
      </c>
      <c r="C3576" s="1">
        <f t="shared" si="331"/>
        <v>0.53528342580837363</v>
      </c>
      <c r="D3576">
        <f t="shared" si="332"/>
        <v>-0.49768395756543832</v>
      </c>
      <c r="E3576">
        <f t="shared" si="333"/>
        <v>-0.57619944593064587</v>
      </c>
      <c r="F3576">
        <f t="shared" si="334"/>
        <v>0</v>
      </c>
      <c r="G3576" s="2">
        <f t="shared" si="335"/>
        <v>-7772.1295143986154</v>
      </c>
      <c r="J3576">
        <v>12795.187190000001</v>
      </c>
    </row>
    <row r="3577" spans="1:10">
      <c r="A3577">
        <v>3570</v>
      </c>
      <c r="B3577">
        <f t="shared" si="330"/>
        <v>0.32380952380952382</v>
      </c>
      <c r="C3577" s="1">
        <f t="shared" si="331"/>
        <v>0.18996697908441573</v>
      </c>
      <c r="D3577">
        <f t="shared" si="332"/>
        <v>0.11071565243706073</v>
      </c>
      <c r="E3577">
        <f t="shared" si="333"/>
        <v>-0.56332005806361996</v>
      </c>
      <c r="F3577">
        <f t="shared" si="334"/>
        <v>0</v>
      </c>
      <c r="G3577" s="2">
        <f t="shared" si="335"/>
        <v>-1139.4133057881209</v>
      </c>
      <c r="J3577">
        <v>12775.481946</v>
      </c>
    </row>
    <row r="3578" spans="1:10">
      <c r="A3578">
        <v>3571</v>
      </c>
      <c r="B3578">
        <f t="shared" si="330"/>
        <v>0.32390022675736962</v>
      </c>
      <c r="C3578" s="1">
        <f t="shared" si="331"/>
        <v>-0.81172537094593422</v>
      </c>
      <c r="D3578">
        <f t="shared" si="332"/>
        <v>0.67636233183573979</v>
      </c>
      <c r="E3578">
        <f t="shared" si="333"/>
        <v>-0.55030230901757915</v>
      </c>
      <c r="F3578">
        <f t="shared" si="334"/>
        <v>0</v>
      </c>
      <c r="G3578" s="2">
        <f t="shared" si="335"/>
        <v>-69.772622190253372</v>
      </c>
      <c r="J3578">
        <v>12744.765498000001</v>
      </c>
    </row>
    <row r="3579" spans="1:10">
      <c r="A3579">
        <v>3572</v>
      </c>
      <c r="B3579">
        <f t="shared" si="330"/>
        <v>0.32399092970521542</v>
      </c>
      <c r="C3579" s="1">
        <f t="shared" si="331"/>
        <v>0.99126431460314379</v>
      </c>
      <c r="D3579">
        <f t="shared" si="332"/>
        <v>0.98083119943007857</v>
      </c>
      <c r="E3579">
        <f t="shared" si="333"/>
        <v>-0.53714939617753943</v>
      </c>
      <c r="F3579">
        <f t="shared" si="334"/>
        <v>0</v>
      </c>
      <c r="G3579" s="2">
        <f t="shared" si="335"/>
        <v>18118.32987964321</v>
      </c>
      <c r="J3579">
        <v>12711.35333</v>
      </c>
    </row>
    <row r="3580" spans="1:10">
      <c r="A3580">
        <v>3573</v>
      </c>
      <c r="B3580">
        <f t="shared" si="330"/>
        <v>0.32408163265306122</v>
      </c>
      <c r="C3580" s="1">
        <f t="shared" si="331"/>
        <v>-0.63077288109277585</v>
      </c>
      <c r="D3580">
        <f t="shared" si="332"/>
        <v>0.90655137810555964</v>
      </c>
      <c r="E3580">
        <f t="shared" si="333"/>
        <v>-0.52386455012706523</v>
      </c>
      <c r="F3580">
        <f t="shared" si="334"/>
        <v>0</v>
      </c>
      <c r="G3580" s="2">
        <f t="shared" si="335"/>
        <v>4938.489937434586</v>
      </c>
      <c r="J3580">
        <v>12714.255144000001</v>
      </c>
    </row>
    <row r="3581" spans="1:10">
      <c r="A3581">
        <v>3574</v>
      </c>
      <c r="B3581">
        <f t="shared" si="330"/>
        <v>0.32417233560090702</v>
      </c>
      <c r="C3581" s="1">
        <f t="shared" si="331"/>
        <v>-7.3356986553884534E-2</v>
      </c>
      <c r="D3581">
        <f t="shared" si="332"/>
        <v>0.48220607548897876</v>
      </c>
      <c r="E3581">
        <f t="shared" si="333"/>
        <v>-0.51045103385482438</v>
      </c>
      <c r="F3581">
        <f t="shared" si="334"/>
        <v>0</v>
      </c>
      <c r="G3581" s="2">
        <f t="shared" si="335"/>
        <v>2854.5309792693643</v>
      </c>
      <c r="J3581">
        <v>12686.781446000001</v>
      </c>
    </row>
    <row r="3582" spans="1:10">
      <c r="A3582">
        <v>3575</v>
      </c>
      <c r="B3582">
        <f t="shared" si="330"/>
        <v>0.32426303854875282</v>
      </c>
      <c r="C3582" s="1">
        <f t="shared" si="331"/>
        <v>0.73752273914629696</v>
      </c>
      <c r="D3582">
        <f t="shared" si="332"/>
        <v>-0.12834345777006001</v>
      </c>
      <c r="E3582">
        <f t="shared" si="333"/>
        <v>-0.49691214195312389</v>
      </c>
      <c r="F3582">
        <f t="shared" si="334"/>
        <v>0</v>
      </c>
      <c r="G3582" s="2">
        <f t="shared" si="335"/>
        <v>-120.57238760210213</v>
      </c>
      <c r="J3582">
        <v>12731.430573</v>
      </c>
    </row>
    <row r="3583" spans="1:10">
      <c r="A3583">
        <v>3576</v>
      </c>
      <c r="B3583">
        <f t="shared" si="330"/>
        <v>0.32435374149659862</v>
      </c>
      <c r="C3583" s="1">
        <f t="shared" si="331"/>
        <v>-0.99989385722662738</v>
      </c>
      <c r="D3583">
        <f t="shared" si="332"/>
        <v>-0.68933307043325587</v>
      </c>
      <c r="E3583">
        <f t="shared" si="333"/>
        <v>-0.48325119980868159</v>
      </c>
      <c r="F3583">
        <f t="shared" si="334"/>
        <v>0</v>
      </c>
      <c r="G3583" s="2">
        <f t="shared" si="335"/>
        <v>-21463.583984263656</v>
      </c>
      <c r="J3583">
        <v>12730.440309</v>
      </c>
    </row>
    <row r="3584" spans="1:10">
      <c r="A3584">
        <v>3577</v>
      </c>
      <c r="B3584">
        <f t="shared" si="330"/>
        <v>0.32444444444444442</v>
      </c>
      <c r="C3584" s="1">
        <f t="shared" si="331"/>
        <v>0.71753331404280785</v>
      </c>
      <c r="D3584">
        <f t="shared" si="332"/>
        <v>-0.98413621104458215</v>
      </c>
      <c r="E3584">
        <f t="shared" si="333"/>
        <v>-0.46947156278589097</v>
      </c>
      <c r="F3584">
        <f t="shared" si="334"/>
        <v>0</v>
      </c>
      <c r="G3584" s="2">
        <f t="shared" si="335"/>
        <v>-12901.580031241856</v>
      </c>
      <c r="J3584">
        <v>12704.875948999999</v>
      </c>
    </row>
    <row r="3585" spans="1:10">
      <c r="A3585">
        <v>3578</v>
      </c>
      <c r="B3585">
        <f t="shared" si="330"/>
        <v>0.32453514739229022</v>
      </c>
      <c r="C3585" s="1">
        <f t="shared" si="331"/>
        <v>-4.4268164989087359E-2</v>
      </c>
      <c r="D3585">
        <f t="shared" si="332"/>
        <v>-0.89891443007176064</v>
      </c>
      <c r="E3585">
        <f t="shared" si="333"/>
        <v>-0.45557661540266692</v>
      </c>
      <c r="F3585">
        <f t="shared" si="334"/>
        <v>0</v>
      </c>
      <c r="G3585" s="2">
        <f t="shared" si="335"/>
        <v>-17232.552304014567</v>
      </c>
      <c r="J3585">
        <v>12694.577546</v>
      </c>
    </row>
    <row r="3586" spans="1:10">
      <c r="A3586">
        <v>3579</v>
      </c>
      <c r="B3586">
        <f t="shared" si="330"/>
        <v>0.32462585034013608</v>
      </c>
      <c r="C3586" s="1">
        <f t="shared" si="331"/>
        <v>-0.65311381494756904</v>
      </c>
      <c r="D3586">
        <f t="shared" si="332"/>
        <v>-0.46657618090559028</v>
      </c>
      <c r="E3586">
        <f t="shared" si="333"/>
        <v>-0.4415697704991241</v>
      </c>
      <c r="F3586">
        <f t="shared" si="334"/>
        <v>0</v>
      </c>
      <c r="G3586" s="2">
        <f t="shared" si="335"/>
        <v>-15208.769604434052</v>
      </c>
      <c r="J3586">
        <v>12733.743923</v>
      </c>
    </row>
    <row r="3587" spans="1:10">
      <c r="A3587">
        <v>3580</v>
      </c>
      <c r="B3587">
        <f t="shared" si="330"/>
        <v>0.32471655328798188</v>
      </c>
      <c r="C3587" s="1">
        <f t="shared" si="331"/>
        <v>0.9946862548618991</v>
      </c>
      <c r="D3587">
        <f t="shared" si="332"/>
        <v>0.14593080361595054</v>
      </c>
      <c r="E3587">
        <f t="shared" si="333"/>
        <v>-0.42745446839938722</v>
      </c>
      <c r="F3587">
        <f t="shared" si="334"/>
        <v>0</v>
      </c>
      <c r="G3587" s="2">
        <f t="shared" si="335"/>
        <v>6443.2004527080971</v>
      </c>
      <c r="J3587">
        <v>12720.845719000001</v>
      </c>
    </row>
    <row r="3588" spans="1:10">
      <c r="A3588">
        <v>3581</v>
      </c>
      <c r="B3588">
        <f t="shared" si="330"/>
        <v>0.32480725623582768</v>
      </c>
      <c r="C3588" s="1">
        <f t="shared" si="331"/>
        <v>-0.79436408053145957</v>
      </c>
      <c r="D3588">
        <f t="shared" si="332"/>
        <v>0.70208650101032466</v>
      </c>
      <c r="E3588">
        <f t="shared" si="333"/>
        <v>-0.41323417606652485</v>
      </c>
      <c r="F3588">
        <f t="shared" si="334"/>
        <v>0</v>
      </c>
      <c r="G3588" s="2">
        <f t="shared" si="335"/>
        <v>1474.3105906699868</v>
      </c>
      <c r="J3588">
        <v>12702.378285999999</v>
      </c>
    </row>
    <row r="3589" spans="1:10">
      <c r="A3589">
        <v>3582</v>
      </c>
      <c r="B3589">
        <f t="shared" si="330"/>
        <v>0.32489795918367348</v>
      </c>
      <c r="C3589" s="1">
        <f t="shared" si="331"/>
        <v>0.16128070649060375</v>
      </c>
      <c r="D3589">
        <f t="shared" si="332"/>
        <v>0.9871309797571941</v>
      </c>
      <c r="E3589">
        <f t="shared" si="333"/>
        <v>-0.39891238625104086</v>
      </c>
      <c r="F3589">
        <f t="shared" si="334"/>
        <v>0</v>
      </c>
      <c r="G3589" s="2">
        <f t="shared" si="335"/>
        <v>13024.727098154633</v>
      </c>
      <c r="J3589">
        <v>12741.673202</v>
      </c>
    </row>
    <row r="3590" spans="1:10">
      <c r="A3590">
        <v>3583</v>
      </c>
      <c r="B3590">
        <f t="shared" si="330"/>
        <v>0.32498866213151928</v>
      </c>
      <c r="C3590" s="1">
        <f t="shared" si="331"/>
        <v>0.55966670085890946</v>
      </c>
      <c r="D3590">
        <f t="shared" si="332"/>
        <v>0.89099410477932961</v>
      </c>
      <c r="E3590">
        <f t="shared" si="333"/>
        <v>-0.3844926166329623</v>
      </c>
      <c r="F3590">
        <f t="shared" si="334"/>
        <v>0</v>
      </c>
      <c r="G3590" s="2">
        <f t="shared" si="335"/>
        <v>14678.717203384547</v>
      </c>
      <c r="J3590">
        <v>12701.631092</v>
      </c>
    </row>
    <row r="3591" spans="1:10">
      <c r="A3591">
        <v>3584</v>
      </c>
      <c r="B3591">
        <f t="shared" si="330"/>
        <v>0.32507936507936508</v>
      </c>
      <c r="C3591" s="1">
        <f t="shared" si="331"/>
        <v>-0.97571357350696686</v>
      </c>
      <c r="D3591">
        <f t="shared" si="332"/>
        <v>0.45079920104443738</v>
      </c>
      <c r="E3591">
        <f t="shared" si="333"/>
        <v>-0.36997840895787498</v>
      </c>
      <c r="F3591">
        <f t="shared" si="334"/>
        <v>0</v>
      </c>
      <c r="G3591" s="2">
        <f t="shared" si="335"/>
        <v>-3330.7018528197532</v>
      </c>
      <c r="J3591">
        <v>12713.714893</v>
      </c>
    </row>
    <row r="3592" spans="1:10">
      <c r="A3592">
        <v>3585</v>
      </c>
      <c r="B3592">
        <f t="shared" si="330"/>
        <v>0.32517006802721088</v>
      </c>
      <c r="C3592" s="1">
        <f t="shared" si="331"/>
        <v>0.86020194924659477</v>
      </c>
      <c r="D3592">
        <f t="shared" si="332"/>
        <v>-0.16347214567096788</v>
      </c>
      <c r="E3592">
        <f t="shared" si="333"/>
        <v>-0.35537332816699008</v>
      </c>
      <c r="F3592">
        <f t="shared" si="334"/>
        <v>0</v>
      </c>
      <c r="G3592" s="2">
        <f t="shared" si="335"/>
        <v>1334.1324730325175</v>
      </c>
      <c r="J3592">
        <v>12703.302933000001</v>
      </c>
    </row>
    <row r="3593" spans="1:10">
      <c r="A3593">
        <v>3586</v>
      </c>
      <c r="B3593">
        <f t="shared" ref="B3593:B3656" si="336">(A3593/11025)</f>
        <v>0.32526077097505668</v>
      </c>
      <c r="C3593" s="1">
        <f t="shared" ref="C3593:C3656" si="337">(SIN(2*PI()*$B$2*B3593))</f>
        <v>-0.27606134657061482</v>
      </c>
      <c r="D3593">
        <f t="shared" ref="D3593:D3656" si="338">(SIN(2*PI()*$B$3*B3593))</f>
        <v>-0.71461860312587544</v>
      </c>
      <c r="E3593">
        <f t="shared" ref="E3593:E3656" si="339">(SIN(2*PI()*$B$4*B3593))</f>
        <v>-0.3406809615215125</v>
      </c>
      <c r="F3593">
        <f t="shared" ref="F3593:F3656" si="340">(SIN(2*PI()*$B$5*B3593))</f>
        <v>0</v>
      </c>
      <c r="G3593" s="2">
        <f t="shared" ref="G3593:G3656" si="341">$F$4*(($C$2*C3593+$C$3*D3593+$C$4*E3593+$C$5*F3593)/SUM($C$2:$C$5))</f>
        <v>-15344.846357579087</v>
      </c>
      <c r="J3593">
        <v>12728.142502999999</v>
      </c>
    </row>
    <row r="3594" spans="1:10">
      <c r="A3594">
        <v>3587</v>
      </c>
      <c r="B3594">
        <f t="shared" si="336"/>
        <v>0.32535147392290248</v>
      </c>
      <c r="C3594" s="1">
        <f t="shared" si="337"/>
        <v>-0.45847457540988762</v>
      </c>
      <c r="D3594">
        <f t="shared" si="338"/>
        <v>-0.98981456148529978</v>
      </c>
      <c r="E3594">
        <f t="shared" si="339"/>
        <v>-0.32590491772158731</v>
      </c>
      <c r="F3594">
        <f t="shared" si="340"/>
        <v>0</v>
      </c>
      <c r="G3594" s="2">
        <f t="shared" si="341"/>
        <v>-20730.064620765555</v>
      </c>
      <c r="J3594">
        <v>12701.900721</v>
      </c>
    </row>
    <row r="3595" spans="1:10">
      <c r="A3595">
        <v>3588</v>
      </c>
      <c r="B3595">
        <f t="shared" si="336"/>
        <v>0.32544217687074828</v>
      </c>
      <c r="C3595" s="1">
        <f t="shared" si="337"/>
        <v>0.94323836877354361</v>
      </c>
      <c r="D3595">
        <f t="shared" si="338"/>
        <v>-0.88279289906262237</v>
      </c>
      <c r="E3595">
        <f t="shared" si="339"/>
        <v>-0.31104882601992045</v>
      </c>
      <c r="F3595">
        <f t="shared" si="340"/>
        <v>0</v>
      </c>
      <c r="G3595" s="2">
        <f t="shared" si="341"/>
        <v>-8500.4719152871603</v>
      </c>
      <c r="J3595">
        <v>12689.714840000001</v>
      </c>
    </row>
    <row r="3596" spans="1:10">
      <c r="A3596">
        <v>3589</v>
      </c>
      <c r="B3596">
        <f t="shared" si="336"/>
        <v>0.32553287981859408</v>
      </c>
      <c r="C3596" s="1">
        <f t="shared" si="337"/>
        <v>-0.91413581534790922</v>
      </c>
      <c r="D3596">
        <f t="shared" si="338"/>
        <v>-0.43488010950121675</v>
      </c>
      <c r="E3596">
        <f t="shared" si="339"/>
        <v>-0.29611633533035109</v>
      </c>
      <c r="F3596">
        <f t="shared" si="340"/>
        <v>0</v>
      </c>
      <c r="G3596" s="2">
        <f t="shared" si="341"/>
        <v>-15600.092772605205</v>
      </c>
      <c r="J3596">
        <v>12688.585204999999</v>
      </c>
    </row>
    <row r="3597" spans="1:10">
      <c r="A3597">
        <v>3590</v>
      </c>
      <c r="B3597">
        <f t="shared" si="336"/>
        <v>0.32562358276643993</v>
      </c>
      <c r="C3597" s="1">
        <f t="shared" si="337"/>
        <v>0.38702168027797962</v>
      </c>
      <c r="D3597">
        <f t="shared" si="338"/>
        <v>0.18096195413555943</v>
      </c>
      <c r="E3597">
        <f t="shared" si="339"/>
        <v>-0.28111111333164845</v>
      </c>
      <c r="F3597">
        <f t="shared" si="340"/>
        <v>0</v>
      </c>
      <c r="G3597" s="2">
        <f t="shared" si="341"/>
        <v>3508.7585641308756</v>
      </c>
      <c r="J3597">
        <v>12682.374954999999</v>
      </c>
    </row>
    <row r="3598" spans="1:10">
      <c r="A3598">
        <v>3591</v>
      </c>
      <c r="B3598">
        <f t="shared" si="336"/>
        <v>0.32571428571428573</v>
      </c>
      <c r="C3598" s="1">
        <f t="shared" si="337"/>
        <v>0.35093779734686847</v>
      </c>
      <c r="D3598">
        <f t="shared" si="338"/>
        <v>0.72692542611161193</v>
      </c>
      <c r="E3598">
        <f t="shared" si="339"/>
        <v>-0.26603684556667379</v>
      </c>
      <c r="F3598">
        <f t="shared" si="340"/>
        <v>0</v>
      </c>
      <c r="G3598" s="2">
        <f t="shared" si="341"/>
        <v>11540.638530025639</v>
      </c>
      <c r="J3598">
        <v>12674.991196000001</v>
      </c>
    </row>
    <row r="3599" spans="1:10">
      <c r="A3599">
        <v>3592</v>
      </c>
      <c r="B3599">
        <f t="shared" si="336"/>
        <v>0.32580498866213153</v>
      </c>
      <c r="C3599" s="1">
        <f t="shared" si="337"/>
        <v>-0.89771005247886948</v>
      </c>
      <c r="D3599">
        <f t="shared" si="338"/>
        <v>0.99218611024636327</v>
      </c>
      <c r="E3599">
        <f t="shared" si="339"/>
        <v>-0.2508972345370854</v>
      </c>
      <c r="F3599">
        <f t="shared" si="340"/>
        <v>0</v>
      </c>
      <c r="G3599" s="2">
        <f t="shared" si="341"/>
        <v>6268.2370010757868</v>
      </c>
      <c r="J3599">
        <v>12693.399401000001</v>
      </c>
    </row>
    <row r="3600" spans="1:10">
      <c r="A3600">
        <v>3593</v>
      </c>
      <c r="B3600">
        <f t="shared" si="336"/>
        <v>0.32589569160997733</v>
      </c>
      <c r="C3600" s="1">
        <f t="shared" si="337"/>
        <v>0.95541930888749016</v>
      </c>
      <c r="D3600">
        <f t="shared" si="338"/>
        <v>0.87431339830099919</v>
      </c>
      <c r="E3600">
        <f t="shared" si="339"/>
        <v>-0.23569599879400824</v>
      </c>
      <c r="F3600">
        <f t="shared" si="340"/>
        <v>0</v>
      </c>
      <c r="G3600" s="2">
        <f t="shared" si="341"/>
        <v>18512.625800216105</v>
      </c>
      <c r="J3600">
        <v>12707.462692999999</v>
      </c>
    </row>
    <row r="3601" spans="1:10">
      <c r="A3601">
        <v>3594</v>
      </c>
      <c r="B3601">
        <f t="shared" si="336"/>
        <v>0.32598639455782313</v>
      </c>
      <c r="C3601" s="1">
        <f t="shared" si="337"/>
        <v>-0.49262617039424034</v>
      </c>
      <c r="D3601">
        <f t="shared" si="338"/>
        <v>0.41882392467144647</v>
      </c>
      <c r="E3601">
        <f t="shared" si="339"/>
        <v>-0.22043687202466611</v>
      </c>
      <c r="F3601">
        <f t="shared" si="340"/>
        <v>0</v>
      </c>
      <c r="G3601" s="2">
        <f t="shared" si="341"/>
        <v>934.38605192989871</v>
      </c>
      <c r="J3601">
        <v>12734.548525</v>
      </c>
    </row>
    <row r="3602" spans="1:10">
      <c r="A3602">
        <v>3595</v>
      </c>
      <c r="B3602">
        <f t="shared" si="336"/>
        <v>0.32607709750566893</v>
      </c>
      <c r="C3602" s="1">
        <f t="shared" si="337"/>
        <v>-0.23854452661843245</v>
      </c>
      <c r="D3602">
        <f t="shared" si="338"/>
        <v>-0.19839471545447238</v>
      </c>
      <c r="E3602">
        <f t="shared" si="339"/>
        <v>-0.20512360213530245</v>
      </c>
      <c r="F3602">
        <f t="shared" si="340"/>
        <v>0</v>
      </c>
      <c r="G3602" s="2">
        <f t="shared" si="341"/>
        <v>-6303.4316974700978</v>
      </c>
      <c r="J3602">
        <v>12664.795952</v>
      </c>
    </row>
    <row r="3603" spans="1:10">
      <c r="A3603">
        <v>3596</v>
      </c>
      <c r="B3603">
        <f t="shared" si="336"/>
        <v>0.32616780045351473</v>
      </c>
      <c r="C3603" s="1">
        <f t="shared" si="337"/>
        <v>0.83975867341211807</v>
      </c>
      <c r="D3603">
        <f t="shared" si="338"/>
        <v>-0.73900309031679468</v>
      </c>
      <c r="E3603">
        <f t="shared" si="339"/>
        <v>-0.189759950330671</v>
      </c>
      <c r="F3603">
        <f t="shared" si="340"/>
        <v>0</v>
      </c>
      <c r="G3603" s="2">
        <f t="shared" si="341"/>
        <v>-6210.0559316410672</v>
      </c>
      <c r="J3603">
        <v>12664.792889</v>
      </c>
    </row>
    <row r="3604" spans="1:10">
      <c r="A3604">
        <v>3597</v>
      </c>
      <c r="B3604">
        <f t="shared" si="336"/>
        <v>0.32625850340136053</v>
      </c>
      <c r="C3604" s="1">
        <f t="shared" si="337"/>
        <v>-0.98348112353923356</v>
      </c>
      <c r="D3604">
        <f t="shared" si="338"/>
        <v>-0.99424487842406761</v>
      </c>
      <c r="E3604">
        <f t="shared" si="339"/>
        <v>-0.174349690190198</v>
      </c>
      <c r="F3604">
        <f t="shared" si="340"/>
        <v>0</v>
      </c>
      <c r="G3604" s="2">
        <f t="shared" si="341"/>
        <v>-23597.404279331753</v>
      </c>
      <c r="J3604">
        <v>12692.38521</v>
      </c>
    </row>
    <row r="3605" spans="1:10">
      <c r="A3605">
        <v>3598</v>
      </c>
      <c r="B3605">
        <f t="shared" si="336"/>
        <v>0.32634920634920633</v>
      </c>
      <c r="C3605" s="1">
        <f t="shared" si="337"/>
        <v>0.5914133971626222</v>
      </c>
      <c r="D3605">
        <f t="shared" si="338"/>
        <v>-0.86555827560548015</v>
      </c>
      <c r="E3605">
        <f t="shared" si="339"/>
        <v>-0.15889660674110467</v>
      </c>
      <c r="F3605">
        <f t="shared" si="340"/>
        <v>0</v>
      </c>
      <c r="G3605" s="2">
        <f t="shared" si="341"/>
        <v>-9739.4982059208196</v>
      </c>
      <c r="J3605">
        <v>12663.286171</v>
      </c>
    </row>
    <row r="3606" spans="1:10">
      <c r="A3606">
        <v>3599</v>
      </c>
      <c r="B3606">
        <f t="shared" si="336"/>
        <v>0.32643990929705213</v>
      </c>
      <c r="C3606" s="1">
        <f t="shared" si="337"/>
        <v>0.12285013030015524</v>
      </c>
      <c r="D3606">
        <f t="shared" si="338"/>
        <v>-0.40263570816969724</v>
      </c>
      <c r="E3606">
        <f t="shared" si="339"/>
        <v>-0.1434044955287806</v>
      </c>
      <c r="F3606">
        <f t="shared" si="340"/>
        <v>0</v>
      </c>
      <c r="G3606" s="2">
        <f t="shared" si="341"/>
        <v>-6193.6933617601489</v>
      </c>
      <c r="J3606">
        <v>12638.246117999999</v>
      </c>
    </row>
    <row r="3607" spans="1:10">
      <c r="A3607">
        <v>3600</v>
      </c>
      <c r="B3607">
        <f t="shared" si="336"/>
        <v>0.32653061224489793</v>
      </c>
      <c r="C3607" s="1">
        <f t="shared" si="337"/>
        <v>-0.77018619833185298</v>
      </c>
      <c r="D3607">
        <f t="shared" si="338"/>
        <v>0.21576493405622238</v>
      </c>
      <c r="E3607">
        <f t="shared" si="339"/>
        <v>-0.12787716168451121</v>
      </c>
      <c r="F3607">
        <f t="shared" si="340"/>
        <v>0</v>
      </c>
      <c r="G3607" s="2">
        <f t="shared" si="341"/>
        <v>-3499.0011892793959</v>
      </c>
      <c r="J3607">
        <v>12680.513717</v>
      </c>
    </row>
    <row r="3608" spans="1:10">
      <c r="A3608">
        <v>3601</v>
      </c>
      <c r="B3608">
        <f t="shared" si="336"/>
        <v>0.32662131519274379</v>
      </c>
      <c r="C3608" s="1">
        <f t="shared" si="337"/>
        <v>0.99793292268702183</v>
      </c>
      <c r="D3608">
        <f t="shared" si="338"/>
        <v>0.75084778833250909</v>
      </c>
      <c r="E3608">
        <f t="shared" si="339"/>
        <v>-0.11231841899084323</v>
      </c>
      <c r="F3608">
        <f t="shared" si="340"/>
        <v>0</v>
      </c>
      <c r="G3608" s="2">
        <f t="shared" si="341"/>
        <v>17904.825602708977</v>
      </c>
      <c r="J3608">
        <v>12664.500966</v>
      </c>
    </row>
    <row r="3609" spans="1:10">
      <c r="A3609">
        <v>3602</v>
      </c>
      <c r="B3609">
        <f t="shared" si="336"/>
        <v>0.32671201814058959</v>
      </c>
      <c r="C3609" s="1">
        <f t="shared" si="337"/>
        <v>-0.68201628229921574</v>
      </c>
      <c r="D3609">
        <f t="shared" si="338"/>
        <v>0.99599021700448265</v>
      </c>
      <c r="E3609">
        <f t="shared" si="339"/>
        <v>-9.6732088944923952E-2</v>
      </c>
      <c r="F3609">
        <f t="shared" si="340"/>
        <v>0</v>
      </c>
      <c r="G3609" s="2">
        <f t="shared" si="341"/>
        <v>9099.2404707361929</v>
      </c>
      <c r="J3609">
        <v>12689.831560000001</v>
      </c>
    </row>
    <row r="3610" spans="1:10">
      <c r="A3610">
        <v>3603</v>
      </c>
      <c r="B3610">
        <f t="shared" si="336"/>
        <v>0.32680272108843539</v>
      </c>
      <c r="C3610" s="1">
        <f t="shared" si="337"/>
        <v>-5.4556584645679479E-3</v>
      </c>
      <c r="D3610">
        <f t="shared" si="338"/>
        <v>0.85653029097432609</v>
      </c>
      <c r="E3610">
        <f t="shared" si="339"/>
        <v>-8.1121999819804766E-2</v>
      </c>
      <c r="F3610">
        <f t="shared" si="340"/>
        <v>0</v>
      </c>
      <c r="G3610" s="2">
        <f t="shared" si="341"/>
        <v>12198.621927482096</v>
      </c>
      <c r="J3610">
        <v>12674.534005</v>
      </c>
    </row>
    <row r="3611" spans="1:10">
      <c r="A3611">
        <v>3604</v>
      </c>
      <c r="B3611">
        <f t="shared" si="336"/>
        <v>0.32689342403628119</v>
      </c>
      <c r="C3611" s="1">
        <f t="shared" si="337"/>
        <v>0.68995541385365899</v>
      </c>
      <c r="D3611">
        <f t="shared" si="338"/>
        <v>0.38632056323106301</v>
      </c>
      <c r="E3611">
        <f t="shared" si="339"/>
        <v>-6.5491985724193277E-2</v>
      </c>
      <c r="F3611">
        <f t="shared" si="340"/>
        <v>0</v>
      </c>
      <c r="G3611" s="2">
        <f t="shared" si="341"/>
        <v>10478.284159436938</v>
      </c>
      <c r="J3611">
        <v>12656.178937000001</v>
      </c>
    </row>
    <row r="3612" spans="1:10">
      <c r="A3612">
        <v>3605</v>
      </c>
      <c r="B3612">
        <f t="shared" si="336"/>
        <v>0.32698412698412699</v>
      </c>
      <c r="C3612" s="1">
        <f t="shared" si="337"/>
        <v>-0.9985747134620192</v>
      </c>
      <c r="D3612">
        <f t="shared" si="338"/>
        <v>-0.2330671340868668</v>
      </c>
      <c r="E3612">
        <f t="shared" si="339"/>
        <v>-4.9845885660694235E-2</v>
      </c>
      <c r="F3612">
        <f t="shared" si="340"/>
        <v>0</v>
      </c>
      <c r="G3612" s="2">
        <f t="shared" si="341"/>
        <v>-11359.161504723354</v>
      </c>
      <c r="J3612">
        <v>12647.758927999999</v>
      </c>
    </row>
    <row r="3613" spans="1:10">
      <c r="A3613">
        <v>3606</v>
      </c>
      <c r="B3613">
        <f t="shared" si="336"/>
        <v>0.32707482993197279</v>
      </c>
      <c r="C3613" s="1">
        <f t="shared" si="337"/>
        <v>0.76318100746067496</v>
      </c>
      <c r="D3613">
        <f t="shared" si="338"/>
        <v>-0.76245578618977683</v>
      </c>
      <c r="E3613">
        <f t="shared" si="339"/>
        <v>-3.4187542582926417E-2</v>
      </c>
      <c r="F3613">
        <f t="shared" si="340"/>
        <v>0</v>
      </c>
      <c r="G3613" s="2">
        <f t="shared" si="341"/>
        <v>-5969.3858062635381</v>
      </c>
      <c r="J3613">
        <v>12636.148085999999</v>
      </c>
    </row>
    <row r="3614" spans="1:10">
      <c r="A3614">
        <v>3607</v>
      </c>
      <c r="B3614">
        <f t="shared" si="336"/>
        <v>0.32716553287981859</v>
      </c>
      <c r="C3614" s="1">
        <f t="shared" si="337"/>
        <v>-0.11201431212184783</v>
      </c>
      <c r="D3614">
        <f t="shared" si="338"/>
        <v>-0.99742157578024082</v>
      </c>
      <c r="E3614">
        <f t="shared" si="339"/>
        <v>-1.8520802451605325E-2</v>
      </c>
      <c r="F3614">
        <f t="shared" si="340"/>
        <v>0</v>
      </c>
      <c r="G3614" s="2">
        <f t="shared" si="341"/>
        <v>-15940.336996004511</v>
      </c>
      <c r="J3614">
        <v>12640.692155999999</v>
      </c>
    </row>
    <row r="3615" spans="1:10">
      <c r="A3615">
        <v>3608</v>
      </c>
      <c r="B3615">
        <f t="shared" si="336"/>
        <v>0.32725623582766439</v>
      </c>
      <c r="C3615" s="1">
        <f t="shared" si="337"/>
        <v>-0.60017660282438645</v>
      </c>
      <c r="D3615">
        <f t="shared" si="338"/>
        <v>-0.84723229042475956</v>
      </c>
      <c r="E3615">
        <f t="shared" si="339"/>
        <v>-2.8495132898871877E-3</v>
      </c>
      <c r="F3615">
        <f t="shared" si="340"/>
        <v>0</v>
      </c>
      <c r="G3615" s="2">
        <f t="shared" si="341"/>
        <v>-17231.180227228448</v>
      </c>
      <c r="J3615">
        <v>12607.965259000001</v>
      </c>
    </row>
    <row r="3616" spans="1:10">
      <c r="A3616">
        <v>3609</v>
      </c>
      <c r="B3616">
        <f t="shared" si="336"/>
        <v>0.32734693877551019</v>
      </c>
      <c r="C3616" s="1">
        <f t="shared" si="337"/>
        <v>0.98539761437017215</v>
      </c>
      <c r="D3616">
        <f t="shared" si="338"/>
        <v>-0.36988363310529065</v>
      </c>
      <c r="E3616">
        <f t="shared" si="339"/>
        <v>1.2822475761722575E-2</v>
      </c>
      <c r="F3616">
        <f t="shared" si="340"/>
        <v>0</v>
      </c>
      <c r="G3616" s="2">
        <f t="shared" si="341"/>
        <v>1938.3961794098507</v>
      </c>
      <c r="J3616">
        <v>12621.282454</v>
      </c>
    </row>
    <row r="3617" spans="1:10">
      <c r="A3617">
        <v>3610</v>
      </c>
      <c r="B3617">
        <f t="shared" si="336"/>
        <v>0.32743764172335599</v>
      </c>
      <c r="C3617" s="1">
        <f t="shared" si="337"/>
        <v>-0.8337843653556517</v>
      </c>
      <c r="D3617">
        <f t="shared" si="338"/>
        <v>0.2502958611331243</v>
      </c>
      <c r="E3617">
        <f t="shared" si="339"/>
        <v>2.8491315390841859E-2</v>
      </c>
      <c r="F3617">
        <f t="shared" si="340"/>
        <v>0</v>
      </c>
      <c r="G3617" s="2">
        <f t="shared" si="341"/>
        <v>-2285.2599577392093</v>
      </c>
      <c r="J3617">
        <v>12660.04673</v>
      </c>
    </row>
    <row r="3618" spans="1:10">
      <c r="A3618">
        <v>3611</v>
      </c>
      <c r="B3618">
        <f t="shared" si="336"/>
        <v>0.32752834467120179</v>
      </c>
      <c r="C3618" s="1">
        <f t="shared" si="337"/>
        <v>0.22793415989454649</v>
      </c>
      <c r="D3618">
        <f t="shared" si="338"/>
        <v>0.77382342453880526</v>
      </c>
      <c r="E3618">
        <f t="shared" si="339"/>
        <v>4.4153157058620045E-2</v>
      </c>
      <c r="F3618">
        <f t="shared" si="340"/>
        <v>0</v>
      </c>
      <c r="G3618" s="2">
        <f t="shared" si="341"/>
        <v>13648.006245230828</v>
      </c>
      <c r="J3618">
        <v>12652.805608999999</v>
      </c>
    </row>
    <row r="3619" spans="1:10">
      <c r="A3619">
        <v>3612</v>
      </c>
      <c r="B3619">
        <f t="shared" si="336"/>
        <v>0.32761904761904764</v>
      </c>
      <c r="C3619" s="1">
        <f t="shared" si="337"/>
        <v>0.50209217954243734</v>
      </c>
      <c r="D3619">
        <f t="shared" si="338"/>
        <v>0.99853850352434392</v>
      </c>
      <c r="E3619">
        <f t="shared" si="339"/>
        <v>5.9804153945041426E-2</v>
      </c>
      <c r="F3619">
        <f t="shared" si="340"/>
        <v>0</v>
      </c>
      <c r="G3619" s="2">
        <f t="shared" si="341"/>
        <v>19192.300054021249</v>
      </c>
      <c r="J3619">
        <v>12662.762906</v>
      </c>
    </row>
    <row r="3620" spans="1:10">
      <c r="A3620">
        <v>3613</v>
      </c>
      <c r="B3620">
        <f t="shared" si="336"/>
        <v>0.32770975056689344</v>
      </c>
      <c r="C3620" s="1">
        <f t="shared" si="337"/>
        <v>-0.95858397819653052</v>
      </c>
      <c r="D3620">
        <f t="shared" si="338"/>
        <v>0.837667205093926</v>
      </c>
      <c r="E3620">
        <f t="shared" si="339"/>
        <v>7.5440461893728356E-2</v>
      </c>
      <c r="F3620">
        <f t="shared" si="340"/>
        <v>0</v>
      </c>
      <c r="G3620" s="2">
        <f t="shared" si="341"/>
        <v>5941.4317041378736</v>
      </c>
      <c r="J3620">
        <v>12643.305311</v>
      </c>
    </row>
    <row r="3621" spans="1:10">
      <c r="A3621">
        <v>3614</v>
      </c>
      <c r="B3621">
        <f t="shared" si="336"/>
        <v>0.32780045351473924</v>
      </c>
      <c r="C3621" s="1">
        <f t="shared" si="337"/>
        <v>0.89284930337938784</v>
      </c>
      <c r="D3621">
        <f t="shared" si="338"/>
        <v>0.3533300994337471</v>
      </c>
      <c r="E3621">
        <f t="shared" si="339"/>
        <v>9.105824035620369E-2</v>
      </c>
      <c r="F3621">
        <f t="shared" si="340"/>
        <v>0</v>
      </c>
      <c r="G3621" s="2">
        <f t="shared" si="341"/>
        <v>12679.258069523145</v>
      </c>
      <c r="J3621">
        <v>12633.421676</v>
      </c>
    </row>
    <row r="3622" spans="1:10">
      <c r="A3622">
        <v>3615</v>
      </c>
      <c r="B3622">
        <f t="shared" si="336"/>
        <v>0.32789115646258504</v>
      </c>
      <c r="C3622" s="1">
        <f t="shared" si="337"/>
        <v>-0.34069971484538258</v>
      </c>
      <c r="D3622">
        <f t="shared" si="338"/>
        <v>-0.2674456839453897</v>
      </c>
      <c r="E3622">
        <f t="shared" si="339"/>
        <v>0.10665365333512519</v>
      </c>
      <c r="F3622">
        <f t="shared" si="340"/>
        <v>0</v>
      </c>
      <c r="G3622" s="2">
        <f t="shared" si="341"/>
        <v>-5767.0307205077752</v>
      </c>
      <c r="J3622">
        <v>12608.978505999999</v>
      </c>
    </row>
    <row r="3623" spans="1:10">
      <c r="A3623">
        <v>3616</v>
      </c>
      <c r="B3623">
        <f t="shared" si="336"/>
        <v>0.32798185941043084</v>
      </c>
      <c r="C3623" s="1">
        <f t="shared" si="337"/>
        <v>-0.3970594964686967</v>
      </c>
      <c r="D3623">
        <f t="shared" si="338"/>
        <v>-0.78494711980163756</v>
      </c>
      <c r="E3623">
        <f t="shared" si="339"/>
        <v>0.12222287032650142</v>
      </c>
      <c r="F3623">
        <f t="shared" si="340"/>
        <v>0</v>
      </c>
      <c r="G3623" s="2">
        <f t="shared" si="341"/>
        <v>-13835.481493091029</v>
      </c>
      <c r="J3623">
        <v>12638.731763</v>
      </c>
    </row>
    <row r="3624" spans="1:10">
      <c r="A3624">
        <v>3617</v>
      </c>
      <c r="B3624">
        <f t="shared" si="336"/>
        <v>0.32807256235827664</v>
      </c>
      <c r="C3624" s="1">
        <f t="shared" si="337"/>
        <v>0.91850486849985558</v>
      </c>
      <c r="D3624">
        <f t="shared" si="338"/>
        <v>-0.99934064813211676</v>
      </c>
      <c r="E3624">
        <f t="shared" si="339"/>
        <v>0.13776206726055112</v>
      </c>
      <c r="F3624">
        <f t="shared" si="340"/>
        <v>0</v>
      </c>
      <c r="G3624" s="2">
        <f t="shared" si="341"/>
        <v>-7068.1077037787018</v>
      </c>
      <c r="J3624">
        <v>12611.312867000001</v>
      </c>
    </row>
    <row r="3625" spans="1:10">
      <c r="A3625">
        <v>3618</v>
      </c>
      <c r="B3625">
        <f t="shared" si="336"/>
        <v>0.32816326530612244</v>
      </c>
      <c r="C3625" s="1">
        <f t="shared" si="337"/>
        <v>-0.93955844466089189</v>
      </c>
      <c r="D3625">
        <f t="shared" si="338"/>
        <v>-0.82783805031652036</v>
      </c>
      <c r="E3625">
        <f t="shared" si="339"/>
        <v>0.1532674274409187</v>
      </c>
      <c r="F3625">
        <f t="shared" si="340"/>
        <v>0</v>
      </c>
      <c r="G3625" s="2">
        <f t="shared" si="341"/>
        <v>-18314.753383897605</v>
      </c>
      <c r="J3625">
        <v>12636.188916999999</v>
      </c>
    </row>
    <row r="3626" spans="1:10">
      <c r="A3626">
        <v>3619</v>
      </c>
      <c r="B3626">
        <f t="shared" si="336"/>
        <v>0.32825396825396824</v>
      </c>
      <c r="C3626" s="1">
        <f t="shared" si="337"/>
        <v>0.44875045800117908</v>
      </c>
      <c r="D3626">
        <f t="shared" si="338"/>
        <v>-0.33666518061677986</v>
      </c>
      <c r="E3626">
        <f t="shared" si="339"/>
        <v>0.16873514248214241</v>
      </c>
      <c r="F3626">
        <f t="shared" si="340"/>
        <v>0</v>
      </c>
      <c r="G3626" s="2">
        <f t="shared" si="341"/>
        <v>-418.83570562678671</v>
      </c>
      <c r="J3626">
        <v>12648.053207999999</v>
      </c>
    </row>
    <row r="3627" spans="1:10">
      <c r="A3627">
        <v>3620</v>
      </c>
      <c r="B3627">
        <f t="shared" si="336"/>
        <v>0.32834467120181404</v>
      </c>
      <c r="C3627" s="1">
        <f t="shared" si="337"/>
        <v>0.28653206034337619</v>
      </c>
      <c r="D3627">
        <f t="shared" si="338"/>
        <v>0.28451119614637266</v>
      </c>
      <c r="E3627">
        <f t="shared" si="339"/>
        <v>0.18416141324508073</v>
      </c>
      <c r="F3627">
        <f t="shared" si="340"/>
        <v>0</v>
      </c>
      <c r="G3627" s="2">
        <f t="shared" si="341"/>
        <v>7797.868994109017</v>
      </c>
      <c r="J3627">
        <v>12598.033384</v>
      </c>
    </row>
    <row r="3628" spans="1:10">
      <c r="A3628">
        <v>3621</v>
      </c>
      <c r="B3628">
        <f t="shared" si="336"/>
        <v>0.32843537414965984</v>
      </c>
      <c r="C3628" s="1">
        <f t="shared" si="337"/>
        <v>-0.86571492460234767</v>
      </c>
      <c r="D3628">
        <f t="shared" si="338"/>
        <v>0.79582336530102604</v>
      </c>
      <c r="E3628">
        <f t="shared" si="339"/>
        <v>0.1995424507700049</v>
      </c>
      <c r="F3628">
        <f t="shared" si="340"/>
        <v>0</v>
      </c>
      <c r="G3628" s="2">
        <f t="shared" si="341"/>
        <v>6941.0569257728193</v>
      </c>
      <c r="J3628">
        <v>12641.622907999999</v>
      </c>
    </row>
    <row r="3629" spans="1:10">
      <c r="A3629">
        <v>3622</v>
      </c>
      <c r="B3629">
        <f t="shared" si="336"/>
        <v>0.32852607709750564</v>
      </c>
      <c r="C3629" s="1">
        <f t="shared" si="337"/>
        <v>0.97326539942994483</v>
      </c>
      <c r="D3629">
        <f t="shared" si="338"/>
        <v>0.99982775673243485</v>
      </c>
      <c r="E3629">
        <f t="shared" si="339"/>
        <v>0.21487447720725414</v>
      </c>
      <c r="F3629">
        <f t="shared" si="340"/>
        <v>0</v>
      </c>
      <c r="G3629" s="2">
        <f t="shared" si="341"/>
        <v>23908.465425765517</v>
      </c>
      <c r="J3629">
        <v>12608.931544999999</v>
      </c>
    </row>
    <row r="3630" spans="1:10">
      <c r="A3630">
        <v>3623</v>
      </c>
      <c r="B3630">
        <f t="shared" si="336"/>
        <v>0.3286167800453515</v>
      </c>
      <c r="C3630" s="1">
        <f t="shared" si="337"/>
        <v>-0.55059111685040796</v>
      </c>
      <c r="D3630">
        <f t="shared" si="338"/>
        <v>0.81774792467327573</v>
      </c>
      <c r="E3630">
        <f t="shared" si="339"/>
        <v>0.2301537267451689</v>
      </c>
      <c r="F3630">
        <f t="shared" si="340"/>
        <v>0</v>
      </c>
      <c r="G3630" s="2">
        <f t="shared" si="341"/>
        <v>9862.9384443098443</v>
      </c>
      <c r="J3630">
        <v>12587.998591</v>
      </c>
    </row>
    <row r="3631" spans="1:10">
      <c r="A3631">
        <v>3624</v>
      </c>
      <c r="B3631">
        <f t="shared" si="336"/>
        <v>0.3287074829931973</v>
      </c>
      <c r="C3631" s="1">
        <f t="shared" si="337"/>
        <v>-0.17203941767722539</v>
      </c>
      <c r="D3631">
        <f t="shared" si="338"/>
        <v>0.3198941301669383</v>
      </c>
      <c r="E3631">
        <f t="shared" si="339"/>
        <v>0.24537644653497004</v>
      </c>
      <c r="F3631">
        <f t="shared" si="340"/>
        <v>0</v>
      </c>
      <c r="G3631" s="2">
        <f t="shared" si="341"/>
        <v>5348.4396689371588</v>
      </c>
      <c r="J3631">
        <v>12611.593471</v>
      </c>
    </row>
    <row r="3632" spans="1:10">
      <c r="A3632">
        <v>3625</v>
      </c>
      <c r="B3632">
        <f t="shared" si="336"/>
        <v>0.3287981859410431</v>
      </c>
      <c r="C3632" s="1">
        <f t="shared" si="337"/>
        <v>0.80094468615095271</v>
      </c>
      <c r="D3632">
        <f t="shared" si="338"/>
        <v>-0.30148701793893801</v>
      </c>
      <c r="E3632">
        <f t="shared" si="339"/>
        <v>0.2605388976125862</v>
      </c>
      <c r="F3632">
        <f t="shared" si="340"/>
        <v>0</v>
      </c>
      <c r="G3632" s="2">
        <f t="shared" si="341"/>
        <v>3438.8216091424715</v>
      </c>
      <c r="J3632">
        <v>12594.069082</v>
      </c>
    </row>
    <row r="3633" spans="1:10">
      <c r="A3633">
        <v>3626</v>
      </c>
      <c r="B3633">
        <f t="shared" si="336"/>
        <v>0.3288888888888889</v>
      </c>
      <c r="C3633" s="1">
        <f t="shared" si="337"/>
        <v>-0.99350371015623284</v>
      </c>
      <c r="D3633">
        <f t="shared" si="338"/>
        <v>-0.80644873236786985</v>
      </c>
      <c r="E3633">
        <f t="shared" si="339"/>
        <v>0.27563735581700083</v>
      </c>
      <c r="F3633">
        <f t="shared" si="340"/>
        <v>0</v>
      </c>
      <c r="G3633" s="2">
        <f t="shared" si="341"/>
        <v>-17480.728643062288</v>
      </c>
      <c r="J3633">
        <v>12598.133358999999</v>
      </c>
    </row>
    <row r="3634" spans="1:10">
      <c r="A3634">
        <v>3627</v>
      </c>
      <c r="B3634">
        <f t="shared" si="336"/>
        <v>0.3289795918367347</v>
      </c>
      <c r="C3634" s="1">
        <f t="shared" si="337"/>
        <v>0.64481235783889079</v>
      </c>
      <c r="D3634">
        <f t="shared" si="338"/>
        <v>-0.99999967576727611</v>
      </c>
      <c r="E3634">
        <f t="shared" si="339"/>
        <v>0.29066811270493681</v>
      </c>
      <c r="F3634">
        <f t="shared" si="340"/>
        <v>0</v>
      </c>
      <c r="G3634" s="2">
        <f t="shared" si="341"/>
        <v>-7983.8916074304352</v>
      </c>
      <c r="J3634">
        <v>12584.024359999999</v>
      </c>
    </row>
    <row r="3635" spans="1:10">
      <c r="A3635">
        <v>3628</v>
      </c>
      <c r="B3635">
        <f t="shared" si="336"/>
        <v>0.3290702947845805</v>
      </c>
      <c r="C3635" s="1">
        <f t="shared" si="337"/>
        <v>5.5165987943419842E-2</v>
      </c>
      <c r="D3635">
        <f t="shared" si="338"/>
        <v>-0.80740000901465736</v>
      </c>
      <c r="E3635">
        <f t="shared" si="339"/>
        <v>0.30562747646173483</v>
      </c>
      <c r="F3635">
        <f t="shared" si="340"/>
        <v>0</v>
      </c>
      <c r="G3635" s="2">
        <f t="shared" si="341"/>
        <v>-9405.0491521812</v>
      </c>
      <c r="J3635">
        <v>12636.283302</v>
      </c>
    </row>
    <row r="3636" spans="1:10">
      <c r="A3636">
        <v>3629</v>
      </c>
      <c r="B3636">
        <f t="shared" si="336"/>
        <v>0.3291609977324263</v>
      </c>
      <c r="C3636" s="1">
        <f t="shared" si="337"/>
        <v>-0.7250904834690165</v>
      </c>
      <c r="D3636">
        <f t="shared" si="338"/>
        <v>-0.30302223505583009</v>
      </c>
      <c r="E3636">
        <f t="shared" si="339"/>
        <v>0.32051177280814752</v>
      </c>
      <c r="F3636">
        <f t="shared" si="340"/>
        <v>0</v>
      </c>
      <c r="G3636" s="2">
        <f t="shared" si="341"/>
        <v>-7579.6738557939689</v>
      </c>
      <c r="J3636">
        <v>12567.536522</v>
      </c>
    </row>
    <row r="3637" spans="1:10">
      <c r="A3637">
        <v>3630</v>
      </c>
      <c r="B3637">
        <f t="shared" si="336"/>
        <v>0.3292517006802721</v>
      </c>
      <c r="C3637" s="1">
        <f t="shared" si="337"/>
        <v>0.99999330667186759</v>
      </c>
      <c r="D3637">
        <f t="shared" si="338"/>
        <v>0.31836779779855823</v>
      </c>
      <c r="E3637">
        <f t="shared" si="339"/>
        <v>0.33531734590276541</v>
      </c>
      <c r="F3637">
        <f t="shared" si="340"/>
        <v>0</v>
      </c>
      <c r="G3637" s="2">
        <f t="shared" si="341"/>
        <v>14790.346861288122</v>
      </c>
      <c r="J3637">
        <v>12594.638359</v>
      </c>
    </row>
    <row r="3638" spans="1:10">
      <c r="A3638">
        <v>3631</v>
      </c>
      <c r="B3638">
        <f t="shared" si="336"/>
        <v>0.3293424036281179</v>
      </c>
      <c r="C3638" s="1">
        <f t="shared" si="337"/>
        <v>-0.73011028959834046</v>
      </c>
      <c r="D3638">
        <f t="shared" si="338"/>
        <v>0.81681987141985291</v>
      </c>
      <c r="E3638">
        <f t="shared" si="339"/>
        <v>0.35004055923997557</v>
      </c>
      <c r="F3638">
        <f t="shared" si="340"/>
        <v>0</v>
      </c>
      <c r="G3638" s="2">
        <f t="shared" si="341"/>
        <v>9401.7750936100565</v>
      </c>
      <c r="J3638">
        <v>12611.540783</v>
      </c>
    </row>
    <row r="3639" spans="1:10">
      <c r="A3639">
        <v>3632</v>
      </c>
      <c r="B3639">
        <f t="shared" si="336"/>
        <v>0.3294331065759637</v>
      </c>
      <c r="C3639" s="1">
        <f t="shared" si="337"/>
        <v>6.2470862595567923E-2</v>
      </c>
      <c r="D3639">
        <f t="shared" si="338"/>
        <v>0.99985635104022741</v>
      </c>
      <c r="E3639">
        <f t="shared" si="339"/>
        <v>0.36467779654317034</v>
      </c>
      <c r="F3639">
        <f t="shared" si="340"/>
        <v>0</v>
      </c>
      <c r="G3639" s="2">
        <f t="shared" si="341"/>
        <v>18201.460209143952</v>
      </c>
      <c r="J3639">
        <v>12598.918659000001</v>
      </c>
    </row>
    <row r="3640" spans="1:10">
      <c r="A3640">
        <v>3633</v>
      </c>
      <c r="B3640">
        <f t="shared" si="336"/>
        <v>0.3295238095238095</v>
      </c>
      <c r="C3640" s="1">
        <f t="shared" si="337"/>
        <v>0.6392020335750549</v>
      </c>
      <c r="D3640">
        <f t="shared" si="338"/>
        <v>0.79679756545732772</v>
      </c>
      <c r="E3640">
        <f t="shared" si="339"/>
        <v>0.37922546265292745</v>
      </c>
      <c r="F3640">
        <f t="shared" si="340"/>
        <v>0</v>
      </c>
      <c r="G3640" s="2">
        <f t="shared" si="341"/>
        <v>19590.169703569783</v>
      </c>
      <c r="J3640">
        <v>12584.534125</v>
      </c>
    </row>
    <row r="3641" spans="1:10">
      <c r="A3641">
        <v>3634</v>
      </c>
      <c r="B3641">
        <f t="shared" si="336"/>
        <v>0.32961451247165535</v>
      </c>
      <c r="C3641" s="1">
        <f t="shared" si="337"/>
        <v>-0.99264438195657956</v>
      </c>
      <c r="D3641">
        <f t="shared" si="338"/>
        <v>0.28605481404400085</v>
      </c>
      <c r="E3641">
        <f t="shared" si="339"/>
        <v>0.39367998441007696</v>
      </c>
      <c r="F3641">
        <f t="shared" si="340"/>
        <v>0</v>
      </c>
      <c r="G3641" s="2">
        <f t="shared" si="341"/>
        <v>-201.41077093875677</v>
      </c>
      <c r="J3641">
        <v>12549.465122</v>
      </c>
    </row>
    <row r="3642" spans="1:10">
      <c r="A3642">
        <v>3635</v>
      </c>
      <c r="B3642">
        <f t="shared" si="336"/>
        <v>0.32970521541950115</v>
      </c>
      <c r="C3642" s="1">
        <f t="shared" si="337"/>
        <v>0.80530450698679279</v>
      </c>
      <c r="D3642">
        <f t="shared" si="338"/>
        <v>-0.33514821416382579</v>
      </c>
      <c r="E3642">
        <f t="shared" si="339"/>
        <v>0.40803781153329172</v>
      </c>
      <c r="F3642">
        <f t="shared" si="340"/>
        <v>0</v>
      </c>
      <c r="G3642" s="2">
        <f t="shared" si="341"/>
        <v>4072.8441764432464</v>
      </c>
      <c r="J3642">
        <v>12556.861648</v>
      </c>
    </row>
    <row r="3643" spans="1:10">
      <c r="A3643">
        <v>3636</v>
      </c>
      <c r="B3643">
        <f t="shared" si="336"/>
        <v>0.32979591836734695</v>
      </c>
      <c r="C3643" s="1">
        <f t="shared" si="337"/>
        <v>-0.17924320299336854</v>
      </c>
      <c r="D3643">
        <f t="shared" si="338"/>
        <v>-0.82693351301955664</v>
      </c>
      <c r="E3643">
        <f t="shared" si="339"/>
        <v>0.42229541749116334</v>
      </c>
      <c r="F3643">
        <f t="shared" si="340"/>
        <v>0</v>
      </c>
      <c r="G3643" s="2">
        <f t="shared" si="341"/>
        <v>-10581.111086559889</v>
      </c>
      <c r="J3643">
        <v>12593.359079</v>
      </c>
    </row>
    <row r="3644" spans="1:10">
      <c r="A3644">
        <v>3637</v>
      </c>
      <c r="B3644">
        <f t="shared" si="336"/>
        <v>0.32988662131519275</v>
      </c>
      <c r="C3644" s="1">
        <f t="shared" si="337"/>
        <v>-0.54446791355886492</v>
      </c>
      <c r="D3644">
        <f t="shared" si="338"/>
        <v>-0.99939782773352226</v>
      </c>
      <c r="E3644">
        <f t="shared" si="339"/>
        <v>0.43644930036831414</v>
      </c>
      <c r="F3644">
        <f t="shared" si="340"/>
        <v>0</v>
      </c>
      <c r="G3644" s="2">
        <f t="shared" si="341"/>
        <v>-15801.107014931964</v>
      </c>
      <c r="J3644">
        <v>12589.716764999999</v>
      </c>
    </row>
    <row r="3645" spans="1:10">
      <c r="A3645">
        <v>3638</v>
      </c>
      <c r="B3645">
        <f t="shared" si="336"/>
        <v>0.32997732426303855</v>
      </c>
      <c r="C3645" s="1">
        <f t="shared" si="337"/>
        <v>0.97155863494220085</v>
      </c>
      <c r="D3645">
        <f t="shared" si="338"/>
        <v>-0.78594393635628157</v>
      </c>
      <c r="E3645">
        <f t="shared" si="339"/>
        <v>0.45049598372555477</v>
      </c>
      <c r="F3645">
        <f t="shared" si="340"/>
        <v>0</v>
      </c>
      <c r="G3645" s="2">
        <f t="shared" si="341"/>
        <v>-1123.7494053360565</v>
      </c>
      <c r="J3645">
        <v>12582.037399000001</v>
      </c>
    </row>
    <row r="3646" spans="1:10">
      <c r="A3646">
        <v>3639</v>
      </c>
      <c r="B3646">
        <f t="shared" si="336"/>
        <v>0.33006802721088435</v>
      </c>
      <c r="C3646" s="1">
        <f t="shared" si="337"/>
        <v>-0.86935442626460757</v>
      </c>
      <c r="D3646">
        <f t="shared" si="338"/>
        <v>-0.268997216007683</v>
      </c>
      <c r="E3646">
        <f t="shared" si="339"/>
        <v>0.46443201745377677</v>
      </c>
      <c r="F3646">
        <f t="shared" si="340"/>
        <v>0</v>
      </c>
      <c r="G3646" s="2">
        <f t="shared" si="341"/>
        <v>-7071.8763061964755</v>
      </c>
      <c r="J3646">
        <v>12569.2785</v>
      </c>
    </row>
    <row r="3647" spans="1:10">
      <c r="A3647">
        <v>3640</v>
      </c>
      <c r="B3647">
        <f t="shared" si="336"/>
        <v>0.33015873015873015</v>
      </c>
      <c r="C3647" s="1">
        <f t="shared" si="337"/>
        <v>0.29353506591484291</v>
      </c>
      <c r="D3647">
        <f t="shared" si="338"/>
        <v>0.35182297711058508</v>
      </c>
      <c r="E3647">
        <f t="shared" si="339"/>
        <v>0.47825397862132113</v>
      </c>
      <c r="F3647">
        <f t="shared" si="340"/>
        <v>0</v>
      </c>
      <c r="G3647" s="2">
        <f t="shared" si="341"/>
        <v>11065.762490680007</v>
      </c>
      <c r="J3647">
        <v>12580.876136000001</v>
      </c>
    </row>
    <row r="3648" spans="1:10">
      <c r="A3648">
        <v>3641</v>
      </c>
      <c r="B3648">
        <f t="shared" si="336"/>
        <v>0.33024943310657595</v>
      </c>
      <c r="C3648" s="1">
        <f t="shared" si="337"/>
        <v>0.44219911233227094</v>
      </c>
      <c r="D3648">
        <f t="shared" si="338"/>
        <v>0.83678646890325403</v>
      </c>
      <c r="E3648">
        <f t="shared" si="339"/>
        <v>0.49195847231472872</v>
      </c>
      <c r="F3648">
        <f t="shared" si="340"/>
        <v>0</v>
      </c>
      <c r="G3648" s="2">
        <f t="shared" si="341"/>
        <v>19557.978918401306</v>
      </c>
      <c r="J3648">
        <v>12599.27915</v>
      </c>
    </row>
    <row r="3649" spans="1:10">
      <c r="A3649">
        <v>3642</v>
      </c>
      <c r="B3649">
        <f t="shared" si="336"/>
        <v>0.33034013605442175</v>
      </c>
      <c r="C3649" s="1">
        <f t="shared" si="337"/>
        <v>-0.93702786313890529</v>
      </c>
      <c r="D3649">
        <f t="shared" si="338"/>
        <v>0.99862425039384295</v>
      </c>
      <c r="E3649">
        <f t="shared" si="339"/>
        <v>0.50554213247260882</v>
      </c>
      <c r="F3649">
        <f t="shared" si="340"/>
        <v>0</v>
      </c>
      <c r="G3649" s="2">
        <f t="shared" si="341"/>
        <v>11743.22077591042</v>
      </c>
      <c r="J3649">
        <v>12586.331763</v>
      </c>
    </row>
    <row r="3650" spans="1:10">
      <c r="A3650">
        <v>3643</v>
      </c>
      <c r="B3650">
        <f t="shared" si="336"/>
        <v>0.33043083900226755</v>
      </c>
      <c r="C3650" s="1">
        <f t="shared" si="337"/>
        <v>0.92137368533328501</v>
      </c>
      <c r="D3650">
        <f t="shared" si="338"/>
        <v>0.77484254325205204</v>
      </c>
      <c r="E3650">
        <f t="shared" si="339"/>
        <v>0.51900162271235839</v>
      </c>
      <c r="F3650">
        <f t="shared" si="340"/>
        <v>0</v>
      </c>
      <c r="G3650" s="2">
        <f t="shared" si="341"/>
        <v>22425.452959123104</v>
      </c>
      <c r="J3650">
        <v>12536.920738999999</v>
      </c>
    </row>
    <row r="3651" spans="1:10">
      <c r="A3651">
        <v>3644</v>
      </c>
      <c r="B3651">
        <f t="shared" si="336"/>
        <v>0.33052154195011335</v>
      </c>
      <c r="C3651" s="1">
        <f t="shared" si="337"/>
        <v>-0.4037648104056682</v>
      </c>
      <c r="D3651">
        <f t="shared" si="338"/>
        <v>0.25185481824956046</v>
      </c>
      <c r="E3651">
        <f t="shared" si="339"/>
        <v>0.53233363714968496</v>
      </c>
      <c r="F3651">
        <f t="shared" si="340"/>
        <v>0</v>
      </c>
      <c r="G3651" s="2">
        <f t="shared" si="341"/>
        <v>4742.0884743235329</v>
      </c>
      <c r="J3651">
        <v>12570.580674999999</v>
      </c>
    </row>
    <row r="3652" spans="1:10">
      <c r="A3652">
        <v>3645</v>
      </c>
      <c r="B3652">
        <f t="shared" si="336"/>
        <v>0.33061224489795921</v>
      </c>
      <c r="C3652" s="1">
        <f t="shared" si="337"/>
        <v>-0.3338108883405414</v>
      </c>
      <c r="D3652">
        <f t="shared" si="338"/>
        <v>-0.36838683002298578</v>
      </c>
      <c r="E3652">
        <f t="shared" si="339"/>
        <v>0.54553490121055237</v>
      </c>
      <c r="F3652">
        <f t="shared" si="340"/>
        <v>0</v>
      </c>
      <c r="G3652" s="2">
        <f t="shared" si="341"/>
        <v>-3937.8723538197037</v>
      </c>
      <c r="J3652">
        <v>12574.717917</v>
      </c>
    </row>
    <row r="3653" spans="1:10">
      <c r="A3653">
        <v>3646</v>
      </c>
      <c r="B3653">
        <f t="shared" si="336"/>
        <v>0.33070294784580501</v>
      </c>
      <c r="C3653" s="1">
        <f t="shared" si="337"/>
        <v>0.88952992456409374</v>
      </c>
      <c r="D3653">
        <f t="shared" si="338"/>
        <v>-0.84637563298705931</v>
      </c>
      <c r="E3653">
        <f t="shared" si="339"/>
        <v>0.55860217243547339</v>
      </c>
      <c r="F3653">
        <f t="shared" si="340"/>
        <v>0</v>
      </c>
      <c r="G3653" s="2">
        <f t="shared" si="341"/>
        <v>-1834.6437673091361</v>
      </c>
      <c r="J3653">
        <v>12567.141014000001</v>
      </c>
    </row>
    <row r="3654" spans="1:10">
      <c r="A3654">
        <v>3647</v>
      </c>
      <c r="B3654">
        <f t="shared" si="336"/>
        <v>0.33079365079365081</v>
      </c>
      <c r="C3654" s="1">
        <f t="shared" si="337"/>
        <v>-0.96064240975235182</v>
      </c>
      <c r="D3654">
        <f t="shared" si="338"/>
        <v>-0.99753586288665974</v>
      </c>
      <c r="E3654">
        <f t="shared" si="339"/>
        <v>0.57153224127593794</v>
      </c>
      <c r="F3654">
        <f t="shared" si="340"/>
        <v>0</v>
      </c>
      <c r="G3654" s="2">
        <f t="shared" si="341"/>
        <v>-17881.364206873001</v>
      </c>
      <c r="J3654">
        <v>12559.002188</v>
      </c>
    </row>
    <row r="3655" spans="1:10">
      <c r="A3655">
        <v>3648</v>
      </c>
      <c r="B3655">
        <f t="shared" si="336"/>
        <v>0.33088435374149661</v>
      </c>
      <c r="C3655" s="1">
        <f t="shared" si="337"/>
        <v>0.50840700959942631</v>
      </c>
      <c r="D3655">
        <f t="shared" si="338"/>
        <v>-0.76349688579012975</v>
      </c>
      <c r="E3655">
        <f t="shared" si="339"/>
        <v>0.58432193188273363</v>
      </c>
      <c r="F3655">
        <f t="shared" si="340"/>
        <v>0</v>
      </c>
      <c r="G3655" s="2">
        <f t="shared" si="341"/>
        <v>-3256.9862257357458</v>
      </c>
      <c r="J3655">
        <v>12549.150324</v>
      </c>
    </row>
    <row r="3656" spans="1:10">
      <c r="A3656">
        <v>3649</v>
      </c>
      <c r="B3656">
        <f t="shared" si="336"/>
        <v>0.33097505668934241</v>
      </c>
      <c r="C3656" s="1">
        <f t="shared" si="337"/>
        <v>0.22080318436547683</v>
      </c>
      <c r="D3656">
        <f t="shared" si="338"/>
        <v>-0.23463302480490017</v>
      </c>
      <c r="E3656">
        <f t="shared" si="339"/>
        <v>0.59696810288595958</v>
      </c>
      <c r="F3656">
        <f t="shared" si="340"/>
        <v>0</v>
      </c>
      <c r="G3656" s="2">
        <f t="shared" si="341"/>
        <v>2613.7892823122706</v>
      </c>
      <c r="J3656">
        <v>12538.707364</v>
      </c>
    </row>
    <row r="3657" spans="1:10">
      <c r="A3657">
        <v>3650</v>
      </c>
      <c r="B3657">
        <f t="shared" ref="B3657:B3720" si="342">(A3657/11025)</f>
        <v>0.33106575963718821</v>
      </c>
      <c r="C3657" s="1">
        <f t="shared" ref="C3657:C3720" si="343">(SIN(2*PI()*$B$2*B3657))</f>
        <v>-0.82972212484973629</v>
      </c>
      <c r="D3657">
        <f t="shared" ref="D3657:D3720" si="344">(SIN(2*PI()*$B$3*B3657))</f>
        <v>0.3848345512476028</v>
      </c>
      <c r="E3657">
        <f t="shared" ref="E3657:E3720" si="345">(SIN(2*PI()*$B$4*B3657))</f>
        <v>0.60946764816662014</v>
      </c>
      <c r="F3657">
        <f t="shared" ref="F3657:F3720" si="346">(SIN(2*PI()*$B$5*B3657))</f>
        <v>0</v>
      </c>
      <c r="G3657" s="2">
        <f t="shared" ref="G3657:G3720" si="347">$F$4*(($C$2*C3657+$C$3*D3657+$C$4*E3657+$C$5*F3657)/SUM($C$2:$C$5))</f>
        <v>4120.6096935906708</v>
      </c>
      <c r="J3657">
        <v>12562.542015999999</v>
      </c>
    </row>
    <row r="3658" spans="1:10">
      <c r="A3658">
        <v>3651</v>
      </c>
      <c r="B3658">
        <f t="shared" si="342"/>
        <v>0.33115646258503401</v>
      </c>
      <c r="C3658" s="1">
        <f t="shared" si="343"/>
        <v>0.98661717480760724</v>
      </c>
      <c r="D3658">
        <f t="shared" si="344"/>
        <v>0.85569798234559791</v>
      </c>
      <c r="E3658">
        <f t="shared" si="345"/>
        <v>0.62181749761955729</v>
      </c>
      <c r="F3658">
        <f t="shared" si="346"/>
        <v>0</v>
      </c>
      <c r="G3658" s="2">
        <f t="shared" si="347"/>
        <v>24898.729778387704</v>
      </c>
      <c r="J3658">
        <v>12550.747851</v>
      </c>
    </row>
    <row r="3659" spans="1:10">
      <c r="A3659">
        <v>3652</v>
      </c>
      <c r="B3659">
        <f t="shared" si="342"/>
        <v>0.33124716553287981</v>
      </c>
      <c r="C3659" s="1">
        <f t="shared" si="343"/>
        <v>-0.60601356050187905</v>
      </c>
      <c r="D3659">
        <f t="shared" si="344"/>
        <v>0.99613300831951179</v>
      </c>
      <c r="E3659">
        <f t="shared" si="345"/>
        <v>0.63401461790748881</v>
      </c>
      <c r="F3659">
        <f t="shared" si="346"/>
        <v>0</v>
      </c>
      <c r="G3659" s="2">
        <f t="shared" si="347"/>
        <v>15152.003055334748</v>
      </c>
      <c r="J3659">
        <v>12559.383978</v>
      </c>
    </row>
    <row r="3660" spans="1:10">
      <c r="A3660">
        <v>3653</v>
      </c>
      <c r="B3660">
        <f t="shared" si="342"/>
        <v>0.33133786848072561</v>
      </c>
      <c r="C3660" s="1">
        <f t="shared" si="343"/>
        <v>-0.1047398703818002</v>
      </c>
      <c r="D3660">
        <f t="shared" si="344"/>
        <v>0.75191054061999474</v>
      </c>
      <c r="E3660">
        <f t="shared" si="345"/>
        <v>0.64605601320606476</v>
      </c>
      <c r="F3660">
        <f t="shared" si="346"/>
        <v>0</v>
      </c>
      <c r="G3660" s="2">
        <f t="shared" si="347"/>
        <v>15338.529180481906</v>
      </c>
      <c r="J3660">
        <v>12553.689619000001</v>
      </c>
    </row>
    <row r="3661" spans="1:10">
      <c r="A3661">
        <v>3654</v>
      </c>
      <c r="B3661">
        <f t="shared" si="342"/>
        <v>0.33142857142857141</v>
      </c>
      <c r="C3661" s="1">
        <f t="shared" si="343"/>
        <v>0.75843212103988866</v>
      </c>
      <c r="D3661">
        <f t="shared" si="344"/>
        <v>0.21733726473929643</v>
      </c>
      <c r="E3661">
        <f t="shared" si="345"/>
        <v>0.65793872593971092</v>
      </c>
      <c r="F3661">
        <f t="shared" si="346"/>
        <v>0</v>
      </c>
      <c r="G3661" s="2">
        <f t="shared" si="347"/>
        <v>13882.840323436443</v>
      </c>
      <c r="J3661">
        <v>12562.244903000001</v>
      </c>
    </row>
    <row r="3662" spans="1:10">
      <c r="A3662">
        <v>3655</v>
      </c>
      <c r="B3662">
        <f t="shared" si="342"/>
        <v>0.33151927437641726</v>
      </c>
      <c r="C3662" s="1">
        <f t="shared" si="343"/>
        <v>-0.99893852575621911</v>
      </c>
      <c r="D3662">
        <f t="shared" si="344"/>
        <v>-0.4011609557412415</v>
      </c>
      <c r="E3662">
        <f t="shared" si="345"/>
        <v>0.66965983750803271</v>
      </c>
      <c r="F3662">
        <f t="shared" si="346"/>
        <v>0</v>
      </c>
      <c r="G3662" s="2">
        <f t="shared" si="347"/>
        <v>-8487.0044979800205</v>
      </c>
      <c r="J3662">
        <v>12541.192525</v>
      </c>
    </row>
    <row r="3663" spans="1:10">
      <c r="A3663">
        <v>3656</v>
      </c>
      <c r="B3663">
        <f t="shared" si="342"/>
        <v>0.33160997732426306</v>
      </c>
      <c r="C3663" s="1">
        <f t="shared" si="343"/>
        <v>0.69523372374982151</v>
      </c>
      <c r="D3663">
        <f t="shared" si="344"/>
        <v>-0.86475057816591283</v>
      </c>
      <c r="E3663">
        <f t="shared" si="345"/>
        <v>0.68121646900267463</v>
      </c>
      <c r="F3663">
        <f t="shared" si="346"/>
        <v>0</v>
      </c>
      <c r="G3663" s="2">
        <f t="shared" si="347"/>
        <v>-2647.8822268449721</v>
      </c>
      <c r="J3663">
        <v>12557.134824000001</v>
      </c>
    </row>
    <row r="3664" spans="1:10">
      <c r="A3664">
        <v>3657</v>
      </c>
      <c r="B3664">
        <f t="shared" si="342"/>
        <v>0.33170068027210886</v>
      </c>
      <c r="C3664" s="1">
        <f t="shared" si="343"/>
        <v>-1.2772898223554464E-2</v>
      </c>
      <c r="D3664">
        <f t="shared" si="344"/>
        <v>-0.99441612893362163</v>
      </c>
      <c r="E3664">
        <f t="shared" si="345"/>
        <v>0.69260578191445188</v>
      </c>
      <c r="F3664">
        <f t="shared" si="346"/>
        <v>0</v>
      </c>
      <c r="G3664" s="2">
        <f t="shared" si="347"/>
        <v>-9817.4953063225948</v>
      </c>
      <c r="J3664">
        <v>12509.6543</v>
      </c>
    </row>
    <row r="3665" spans="1:10">
      <c r="A3665">
        <v>3658</v>
      </c>
      <c r="B3665">
        <f t="shared" si="342"/>
        <v>0.33179138321995466</v>
      </c>
      <c r="C3665" s="1">
        <f t="shared" si="343"/>
        <v>-0.67664646796999228</v>
      </c>
      <c r="D3665">
        <f t="shared" si="344"/>
        <v>-0.74008716026527599</v>
      </c>
      <c r="E3665">
        <f t="shared" si="345"/>
        <v>0.70382497883053641</v>
      </c>
      <c r="F3665">
        <f t="shared" si="346"/>
        <v>0</v>
      </c>
      <c r="G3665" s="2">
        <f t="shared" si="347"/>
        <v>-10897.468572525058</v>
      </c>
      <c r="J3665">
        <v>12570.734188</v>
      </c>
    </row>
    <row r="3666" spans="1:10">
      <c r="A3666">
        <v>3659</v>
      </c>
      <c r="B3666">
        <f t="shared" si="342"/>
        <v>0.33188208616780046</v>
      </c>
      <c r="C3666" s="1">
        <f t="shared" si="343"/>
        <v>0.99743595217970393</v>
      </c>
      <c r="D3666">
        <f t="shared" si="344"/>
        <v>-0.19997299043409911</v>
      </c>
      <c r="E3666">
        <f t="shared" si="345"/>
        <v>0.71487130412152433</v>
      </c>
      <c r="F3666">
        <f t="shared" si="346"/>
        <v>0</v>
      </c>
      <c r="G3666" s="2">
        <f t="shared" si="347"/>
        <v>9842.7095657477257</v>
      </c>
      <c r="J3666">
        <v>12512.349985999999</v>
      </c>
    </row>
    <row r="3667" spans="1:10">
      <c r="A3667">
        <v>3660</v>
      </c>
      <c r="B3667">
        <f t="shared" si="342"/>
        <v>0.33197278911564626</v>
      </c>
      <c r="C3667" s="1">
        <f t="shared" si="343"/>
        <v>-0.77483281595421305</v>
      </c>
      <c r="D3667">
        <f t="shared" si="344"/>
        <v>0.41736089670464893</v>
      </c>
      <c r="E3667">
        <f t="shared" si="345"/>
        <v>0.7257420446182824</v>
      </c>
      <c r="F3667">
        <f t="shared" si="346"/>
        <v>0</v>
      </c>
      <c r="G3667" s="2">
        <f t="shared" si="347"/>
        <v>5892.2326655502538</v>
      </c>
      <c r="J3667">
        <v>12558.993724</v>
      </c>
    </row>
    <row r="3668" spans="1:10">
      <c r="A3668">
        <v>3661</v>
      </c>
      <c r="B3668">
        <f t="shared" si="342"/>
        <v>0.33206349206349206</v>
      </c>
      <c r="C3668" s="1">
        <f t="shared" si="343"/>
        <v>0.13010890762075117</v>
      </c>
      <c r="D3668">
        <f t="shared" si="344"/>
        <v>0.87353056667225404</v>
      </c>
      <c r="E3668">
        <f t="shared" si="345"/>
        <v>0.73643453027836336</v>
      </c>
      <c r="F3668">
        <f t="shared" si="346"/>
        <v>0</v>
      </c>
      <c r="G3668" s="2">
        <f t="shared" si="347"/>
        <v>19602.034284327168</v>
      </c>
      <c r="J3668">
        <v>12509.850555999999</v>
      </c>
    </row>
    <row r="3669" spans="1:10">
      <c r="A3669">
        <v>3662</v>
      </c>
      <c r="B3669">
        <f t="shared" si="342"/>
        <v>0.33215419501133786</v>
      </c>
      <c r="C3669" s="1">
        <f t="shared" si="343"/>
        <v>0.5854969657134238</v>
      </c>
      <c r="D3669">
        <f t="shared" si="344"/>
        <v>0.99238576596476913</v>
      </c>
      <c r="E3669">
        <f t="shared" si="345"/>
        <v>0.74694613484178118</v>
      </c>
      <c r="F3669">
        <f t="shared" si="346"/>
        <v>0</v>
      </c>
      <c r="G3669" s="2">
        <f t="shared" si="347"/>
        <v>24879.109743635574</v>
      </c>
      <c r="J3669">
        <v>12525.257148000001</v>
      </c>
    </row>
    <row r="3670" spans="1:10">
      <c r="A3670">
        <v>3663</v>
      </c>
      <c r="B3670">
        <f t="shared" si="342"/>
        <v>0.33224489795918366</v>
      </c>
      <c r="C3670" s="1">
        <f t="shared" si="343"/>
        <v>-0.98213024761392176</v>
      </c>
      <c r="D3670">
        <f t="shared" si="344"/>
        <v>0.72803047197468862</v>
      </c>
      <c r="E3670">
        <f t="shared" si="345"/>
        <v>0.75727427647610424</v>
      </c>
      <c r="F3670">
        <f t="shared" si="346"/>
        <v>0</v>
      </c>
      <c r="G3670" s="2">
        <f t="shared" si="347"/>
        <v>9234.0372960866971</v>
      </c>
      <c r="J3670">
        <v>12534.204878</v>
      </c>
    </row>
    <row r="3671" spans="1:10">
      <c r="A3671">
        <v>3664</v>
      </c>
      <c r="B3671">
        <f t="shared" si="342"/>
        <v>0.33233560090702946</v>
      </c>
      <c r="C3671" s="1">
        <f t="shared" si="343"/>
        <v>0.84370929601366862</v>
      </c>
      <c r="D3671">
        <f t="shared" si="344"/>
        <v>0.18254567587067971</v>
      </c>
      <c r="E3671">
        <f t="shared" si="345"/>
        <v>0.76741641841056474</v>
      </c>
      <c r="F3671">
        <f t="shared" si="346"/>
        <v>0</v>
      </c>
      <c r="G3671" s="2">
        <f t="shared" si="347"/>
        <v>14821.627996241945</v>
      </c>
      <c r="J3671">
        <v>12541.900242</v>
      </c>
    </row>
    <row r="3672" spans="1:10">
      <c r="A3672">
        <v>3665</v>
      </c>
      <c r="B3672">
        <f t="shared" si="342"/>
        <v>0.33242630385487526</v>
      </c>
      <c r="C3672" s="1">
        <f t="shared" si="343"/>
        <v>-0.2456443900878072</v>
      </c>
      <c r="D3672">
        <f t="shared" si="344"/>
        <v>-0.43342926720625752</v>
      </c>
      <c r="E3672">
        <f t="shared" si="345"/>
        <v>0.77737006955914822</v>
      </c>
      <c r="F3672">
        <f t="shared" si="346"/>
        <v>0</v>
      </c>
      <c r="G3672" s="2">
        <f t="shared" si="347"/>
        <v>-2513.4964120588047</v>
      </c>
      <c r="J3672">
        <v>12513.537238999999</v>
      </c>
    </row>
    <row r="3673" spans="1:10">
      <c r="A3673">
        <v>3666</v>
      </c>
      <c r="B3673">
        <f t="shared" si="342"/>
        <v>0.33251700680272112</v>
      </c>
      <c r="C3673" s="1">
        <f t="shared" si="343"/>
        <v>-0.48624499703238339</v>
      </c>
      <c r="D3673">
        <f t="shared" si="344"/>
        <v>-0.88203518002756753</v>
      </c>
      <c r="E3673">
        <f t="shared" si="345"/>
        <v>0.78713278513246532</v>
      </c>
      <c r="F3673">
        <f t="shared" si="346"/>
        <v>0</v>
      </c>
      <c r="G3673" s="2">
        <f t="shared" si="347"/>
        <v>-10973.869289662896</v>
      </c>
      <c r="J3673">
        <v>12525.008849</v>
      </c>
    </row>
    <row r="3674" spans="1:10">
      <c r="A3674">
        <v>3667</v>
      </c>
      <c r="B3674">
        <f t="shared" si="342"/>
        <v>0.33260770975056692</v>
      </c>
      <c r="C3674" s="1">
        <f t="shared" si="343"/>
        <v>0.95323322179369974</v>
      </c>
      <c r="D3674">
        <f t="shared" si="344"/>
        <v>-0.99004255947231812</v>
      </c>
      <c r="E3674">
        <f t="shared" si="345"/>
        <v>0.79670216723818954</v>
      </c>
      <c r="F3674">
        <f t="shared" si="346"/>
        <v>0</v>
      </c>
      <c r="G3674" s="2">
        <f t="shared" si="347"/>
        <v>-1726.1229743456013</v>
      </c>
      <c r="J3674">
        <v>12515.035523</v>
      </c>
    </row>
    <row r="3675" spans="1:10">
      <c r="A3675">
        <v>3668</v>
      </c>
      <c r="B3675">
        <f t="shared" si="342"/>
        <v>0.33269841269841272</v>
      </c>
      <c r="C3675" s="1">
        <f t="shared" si="343"/>
        <v>-0.90091000891892126</v>
      </c>
      <c r="D3675">
        <f t="shared" si="344"/>
        <v>-0.71574427654462036</v>
      </c>
      <c r="E3675">
        <f t="shared" si="345"/>
        <v>0.80607586547006593</v>
      </c>
      <c r="F3675">
        <f t="shared" si="346"/>
        <v>0</v>
      </c>
      <c r="G3675" s="2">
        <f t="shared" si="347"/>
        <v>-11447.420224035723</v>
      </c>
      <c r="J3675">
        <v>12510.963458</v>
      </c>
    </row>
    <row r="3676" spans="1:10">
      <c r="A3676">
        <v>3669</v>
      </c>
      <c r="B3676">
        <f t="shared" si="342"/>
        <v>0.33278911564625852</v>
      </c>
      <c r="C3676" s="1">
        <f t="shared" si="343"/>
        <v>0.35778049469422463</v>
      </c>
      <c r="D3676">
        <f t="shared" si="344"/>
        <v>-0.16506081490302227</v>
      </c>
      <c r="E3676">
        <f t="shared" si="345"/>
        <v>0.81525157748518506</v>
      </c>
      <c r="F3676">
        <f t="shared" si="346"/>
        <v>0</v>
      </c>
      <c r="G3676" s="2">
        <f t="shared" si="347"/>
        <v>6321.8283178002384</v>
      </c>
      <c r="J3676">
        <v>12499.247554</v>
      </c>
    </row>
    <row r="3677" spans="1:10">
      <c r="A3677">
        <v>3670</v>
      </c>
      <c r="B3677">
        <f t="shared" si="342"/>
        <v>0.33287981859410432</v>
      </c>
      <c r="C3677" s="1">
        <f t="shared" si="343"/>
        <v>0.38026407159736486</v>
      </c>
      <c r="D3677">
        <f t="shared" si="344"/>
        <v>0.44936100179126687</v>
      </c>
      <c r="E3677">
        <f t="shared" si="345"/>
        <v>0.82422704956949977</v>
      </c>
      <c r="F3677">
        <f t="shared" si="346"/>
        <v>0</v>
      </c>
      <c r="G3677" s="2">
        <f t="shared" si="347"/>
        <v>15774.098435620486</v>
      </c>
      <c r="J3677">
        <v>12483.595853000001</v>
      </c>
    </row>
    <row r="3678" spans="1:10">
      <c r="A3678">
        <v>3671</v>
      </c>
      <c r="B3678">
        <f t="shared" si="342"/>
        <v>0.33297052154195012</v>
      </c>
      <c r="C3678" s="1">
        <f t="shared" si="343"/>
        <v>-0.91114476950111878</v>
      </c>
      <c r="D3678">
        <f t="shared" si="344"/>
        <v>0.89026173720424107</v>
      </c>
      <c r="E3678">
        <f t="shared" si="345"/>
        <v>0.83300007719135105</v>
      </c>
      <c r="F3678">
        <f t="shared" si="346"/>
        <v>0</v>
      </c>
      <c r="G3678" s="2">
        <f t="shared" si="347"/>
        <v>12767.840865740358</v>
      </c>
      <c r="J3678">
        <v>12512.795572000001</v>
      </c>
    </row>
    <row r="3679" spans="1:10">
      <c r="A3679">
        <v>3672</v>
      </c>
      <c r="B3679">
        <f t="shared" si="342"/>
        <v>0.33306122448979592</v>
      </c>
      <c r="C3679" s="1">
        <f t="shared" si="343"/>
        <v>0.9456433760905627</v>
      </c>
      <c r="D3679">
        <f t="shared" si="344"/>
        <v>0.98738724813785761</v>
      </c>
      <c r="E3679">
        <f t="shared" si="345"/>
        <v>0.84156850554295248</v>
      </c>
      <c r="F3679">
        <f t="shared" si="346"/>
        <v>0</v>
      </c>
      <c r="G3679" s="2">
        <f t="shared" si="347"/>
        <v>28214.897834319228</v>
      </c>
      <c r="J3679">
        <v>12487.400632000001</v>
      </c>
    </row>
    <row r="3680" spans="1:10">
      <c r="A3680">
        <v>3673</v>
      </c>
      <c r="B3680">
        <f t="shared" si="342"/>
        <v>0.33315192743764172</v>
      </c>
      <c r="C3680" s="1">
        <f t="shared" si="343"/>
        <v>-0.46496541318728224</v>
      </c>
      <c r="D3680">
        <f t="shared" si="344"/>
        <v>0.70323244712309951</v>
      </c>
      <c r="E3680">
        <f t="shared" si="345"/>
        <v>0.8499302300696594</v>
      </c>
      <c r="F3680">
        <f t="shared" si="346"/>
        <v>0</v>
      </c>
      <c r="G3680" s="2">
        <f t="shared" si="347"/>
        <v>13435.722833464321</v>
      </c>
      <c r="J3680">
        <v>12478.928581</v>
      </c>
    </row>
    <row r="3681" spans="1:10">
      <c r="A3681">
        <v>3674</v>
      </c>
      <c r="B3681">
        <f t="shared" si="342"/>
        <v>0.33324263038548751</v>
      </c>
      <c r="C3681" s="1">
        <f t="shared" si="343"/>
        <v>-0.26902081851345527</v>
      </c>
      <c r="D3681">
        <f t="shared" si="344"/>
        <v>0.14752391952671143</v>
      </c>
      <c r="E3681">
        <f t="shared" si="345"/>
        <v>0.85808319698686086</v>
      </c>
      <c r="F3681">
        <f t="shared" si="346"/>
        <v>0</v>
      </c>
      <c r="G3681" s="2">
        <f t="shared" si="347"/>
        <v>6630.8266314512139</v>
      </c>
      <c r="J3681">
        <v>12475.540075000001</v>
      </c>
    </row>
    <row r="3682" spans="1:10">
      <c r="A3682">
        <v>3675</v>
      </c>
      <c r="B3682">
        <f t="shared" si="342"/>
        <v>0.33333333333333331</v>
      </c>
      <c r="C3682" s="1">
        <f t="shared" si="343"/>
        <v>0.85644733657624672</v>
      </c>
      <c r="D3682">
        <f t="shared" si="344"/>
        <v>-0.46515107807728867</v>
      </c>
      <c r="E3682">
        <f t="shared" si="345"/>
        <v>0.86602540378443693</v>
      </c>
      <c r="F3682">
        <f t="shared" si="346"/>
        <v>0</v>
      </c>
      <c r="G3682" s="2">
        <f t="shared" si="347"/>
        <v>5941.2793815457972</v>
      </c>
      <c r="J3682">
        <v>12481.525164000001</v>
      </c>
    </row>
    <row r="3683" spans="1:10">
      <c r="A3683">
        <v>3676</v>
      </c>
      <c r="B3683">
        <f t="shared" si="342"/>
        <v>0.33342403628117911</v>
      </c>
      <c r="C3683" s="1">
        <f t="shared" si="343"/>
        <v>-0.97729034973338202</v>
      </c>
      <c r="D3683">
        <f t="shared" si="344"/>
        <v>-0.89820764483082338</v>
      </c>
      <c r="E3683">
        <f t="shared" si="345"/>
        <v>0.87375489971861997</v>
      </c>
      <c r="F3683">
        <f t="shared" si="346"/>
        <v>0</v>
      </c>
      <c r="G3683" s="2">
        <f t="shared" si="347"/>
        <v>-14249.630547573068</v>
      </c>
      <c r="J3683">
        <v>12515.904001999999</v>
      </c>
    </row>
    <row r="3684" spans="1:10">
      <c r="A3684">
        <v>3677</v>
      </c>
      <c r="B3684">
        <f t="shared" si="342"/>
        <v>0.33351473922902497</v>
      </c>
      <c r="C3684" s="1">
        <f t="shared" si="343"/>
        <v>0.56571585487343679</v>
      </c>
      <c r="D3684">
        <f t="shared" si="344"/>
        <v>-0.98442066903185721</v>
      </c>
      <c r="E3684">
        <f t="shared" si="345"/>
        <v>0.8812697862911133</v>
      </c>
      <c r="F3684">
        <f t="shared" si="346"/>
        <v>0</v>
      </c>
      <c r="G3684" s="2">
        <f t="shared" si="347"/>
        <v>-3913.9177267437335</v>
      </c>
      <c r="J3684">
        <v>12473.158391999999</v>
      </c>
    </row>
    <row r="3685" spans="1:10">
      <c r="A3685">
        <v>3678</v>
      </c>
      <c r="B3685">
        <f t="shared" si="342"/>
        <v>0.33360544217687077</v>
      </c>
      <c r="C3685" s="1">
        <f t="shared" si="343"/>
        <v>0.15405469020087922</v>
      </c>
      <c r="D3685">
        <f t="shared" si="344"/>
        <v>-0.69049892798758006</v>
      </c>
      <c r="E3685">
        <f t="shared" si="345"/>
        <v>0.88856821771539596</v>
      </c>
      <c r="F3685">
        <f t="shared" si="346"/>
        <v>0</v>
      </c>
      <c r="G3685" s="2">
        <f t="shared" si="347"/>
        <v>-2537.8121104416368</v>
      </c>
      <c r="J3685">
        <v>12499.737230000001</v>
      </c>
    </row>
    <row r="3686" spans="1:10">
      <c r="A3686">
        <v>3679</v>
      </c>
      <c r="B3686">
        <f t="shared" si="342"/>
        <v>0.33369614512471657</v>
      </c>
      <c r="C3686" s="1">
        <f t="shared" si="343"/>
        <v>-0.78989785967062798</v>
      </c>
      <c r="D3686">
        <f t="shared" si="344"/>
        <v>-0.1299405181395118</v>
      </c>
      <c r="E3686">
        <f t="shared" si="345"/>
        <v>0.89564840137009383</v>
      </c>
      <c r="F3686">
        <f t="shared" si="346"/>
        <v>0</v>
      </c>
      <c r="G3686" s="2">
        <f t="shared" si="347"/>
        <v>-1155.9787093466839</v>
      </c>
      <c r="J3686">
        <v>12488.450503</v>
      </c>
    </row>
    <row r="3687" spans="1:10">
      <c r="A3687">
        <v>3680</v>
      </c>
      <c r="B3687">
        <f t="shared" si="342"/>
        <v>0.33378684807256237</v>
      </c>
      <c r="C3687" s="1">
        <f t="shared" si="343"/>
        <v>0.9954129796003609</v>
      </c>
      <c r="D3687">
        <f t="shared" si="344"/>
        <v>0.4807945183404686</v>
      </c>
      <c r="E3687">
        <f t="shared" si="345"/>
        <v>0.90250859823927709</v>
      </c>
      <c r="F3687">
        <f t="shared" si="346"/>
        <v>0</v>
      </c>
      <c r="G3687" s="2">
        <f t="shared" si="347"/>
        <v>21446.329608904314</v>
      </c>
      <c r="J3687">
        <v>12474.18629</v>
      </c>
    </row>
    <row r="3688" spans="1:10">
      <c r="A3688">
        <v>3681</v>
      </c>
      <c r="B3688">
        <f t="shared" si="342"/>
        <v>0.33387755102040817</v>
      </c>
      <c r="C3688" s="1">
        <f t="shared" si="343"/>
        <v>-0.65863757328806283</v>
      </c>
      <c r="D3688">
        <f t="shared" si="344"/>
        <v>0.90587039800888314</v>
      </c>
      <c r="E3688">
        <f t="shared" si="345"/>
        <v>0.90914712333957459</v>
      </c>
      <c r="F3688">
        <f t="shared" si="346"/>
        <v>0</v>
      </c>
      <c r="G3688" s="2">
        <f t="shared" si="347"/>
        <v>15466.877595519583</v>
      </c>
      <c r="J3688">
        <v>12490.131885000001</v>
      </c>
    </row>
    <row r="3689" spans="1:10">
      <c r="A3689">
        <v>3682</v>
      </c>
      <c r="B3689">
        <f t="shared" si="342"/>
        <v>0.33396825396825397</v>
      </c>
      <c r="C3689" s="1">
        <f t="shared" si="343"/>
        <v>-3.6956658517706256E-2</v>
      </c>
      <c r="D3689">
        <f t="shared" si="344"/>
        <v>0.98114375735024129</v>
      </c>
      <c r="E3689">
        <f t="shared" si="345"/>
        <v>0.9155623461340594</v>
      </c>
      <c r="F3689">
        <f t="shared" si="346"/>
        <v>0</v>
      </c>
      <c r="G3689" s="2">
        <f t="shared" si="347"/>
        <v>21306.699017376268</v>
      </c>
      <c r="J3689">
        <v>12474.336675</v>
      </c>
    </row>
    <row r="3690" spans="1:10">
      <c r="A3690">
        <v>3683</v>
      </c>
      <c r="B3690">
        <f t="shared" si="342"/>
        <v>0.33405895691609977</v>
      </c>
      <c r="C3690" s="1">
        <f t="shared" si="343"/>
        <v>0.71241729129831477</v>
      </c>
      <c r="D3690">
        <f t="shared" si="344"/>
        <v>0.67754773330217233</v>
      </c>
      <c r="E3690">
        <f t="shared" si="345"/>
        <v>0.92175269093271572</v>
      </c>
      <c r="F3690">
        <f t="shared" si="346"/>
        <v>0</v>
      </c>
      <c r="G3690" s="2">
        <f t="shared" si="347"/>
        <v>22419.490866265314</v>
      </c>
      <c r="J3690">
        <v>12479.916488999999</v>
      </c>
    </row>
    <row r="3691" spans="1:10">
      <c r="A3691">
        <v>3684</v>
      </c>
      <c r="B3691">
        <f t="shared" si="342"/>
        <v>0.33414965986394557</v>
      </c>
      <c r="C3691" s="1">
        <f t="shared" si="343"/>
        <v>-0.99976047361413967</v>
      </c>
      <c r="D3691">
        <f t="shared" si="344"/>
        <v>0.11231615380172126</v>
      </c>
      <c r="E3691">
        <f t="shared" si="345"/>
        <v>0.92771663727946518</v>
      </c>
      <c r="F3691">
        <f t="shared" si="346"/>
        <v>0</v>
      </c>
      <c r="G3691" s="2">
        <f t="shared" si="347"/>
        <v>1144.4135345157606</v>
      </c>
      <c r="J3691">
        <v>12460.907174</v>
      </c>
    </row>
    <row r="3692" spans="1:10">
      <c r="A3692">
        <v>3685</v>
      </c>
      <c r="B3692">
        <f t="shared" si="342"/>
        <v>0.33424036281179137</v>
      </c>
      <c r="C3692" s="1">
        <f t="shared" si="343"/>
        <v>0.74244466065432357</v>
      </c>
      <c r="D3692">
        <f t="shared" si="344"/>
        <v>-0.49628639108144923</v>
      </c>
      <c r="E3692">
        <f t="shared" si="345"/>
        <v>0.9334527203256251</v>
      </c>
      <c r="F3692">
        <f t="shared" si="346"/>
        <v>0</v>
      </c>
      <c r="G3692" s="2">
        <f t="shared" si="347"/>
        <v>5124.9344911278768</v>
      </c>
      <c r="J3692">
        <v>12431.469155999999</v>
      </c>
    </row>
    <row r="3693" spans="1:10">
      <c r="A3693">
        <v>3686</v>
      </c>
      <c r="B3693">
        <f t="shared" si="342"/>
        <v>0.33433106575963717</v>
      </c>
      <c r="C3693" s="1">
        <f t="shared" si="343"/>
        <v>-8.0652802090336512E-2</v>
      </c>
      <c r="D3693">
        <f t="shared" si="344"/>
        <v>-0.91324758110210646</v>
      </c>
      <c r="E3693">
        <f t="shared" si="345"/>
        <v>0.93895953118968423</v>
      </c>
      <c r="F3693">
        <f t="shared" si="346"/>
        <v>0</v>
      </c>
      <c r="G3693" s="2">
        <f t="shared" si="347"/>
        <v>-7261.4132482864898</v>
      </c>
      <c r="J3693">
        <v>12477.077085999999</v>
      </c>
    </row>
    <row r="3694" spans="1:10">
      <c r="A3694">
        <v>3687</v>
      </c>
      <c r="B3694">
        <f t="shared" si="342"/>
        <v>0.33442176870748297</v>
      </c>
      <c r="C3694" s="1">
        <f t="shared" si="343"/>
        <v>-0.62507785512787606</v>
      </c>
      <c r="D3694">
        <f t="shared" si="344"/>
        <v>-0.97755754611940671</v>
      </c>
      <c r="E3694">
        <f t="shared" si="345"/>
        <v>0.94423571730335709</v>
      </c>
      <c r="F3694">
        <f t="shared" si="346"/>
        <v>0</v>
      </c>
      <c r="G3694" s="2">
        <f t="shared" si="347"/>
        <v>-12269.679225474993</v>
      </c>
      <c r="J3694">
        <v>12470.934374</v>
      </c>
    </row>
    <row r="3695" spans="1:10">
      <c r="A3695">
        <v>3688</v>
      </c>
      <c r="B3695">
        <f t="shared" si="342"/>
        <v>0.33451247165532882</v>
      </c>
      <c r="C3695" s="1">
        <f t="shared" si="343"/>
        <v>0.99027266848369566</v>
      </c>
      <c r="D3695">
        <f t="shared" si="344"/>
        <v>-0.66438294585087054</v>
      </c>
      <c r="E3695">
        <f t="shared" si="345"/>
        <v>0.94927998274380754</v>
      </c>
      <c r="F3695">
        <f t="shared" si="346"/>
        <v>0</v>
      </c>
      <c r="G3695" s="2">
        <f t="shared" si="347"/>
        <v>4580.9006964432156</v>
      </c>
      <c r="J3695">
        <v>12424.350472</v>
      </c>
    </row>
    <row r="3696" spans="1:10">
      <c r="A3696">
        <v>3689</v>
      </c>
      <c r="B3696">
        <f t="shared" si="342"/>
        <v>0.33460317460317462</v>
      </c>
      <c r="C3696" s="1">
        <f t="shared" si="343"/>
        <v>-0.81597734305379066</v>
      </c>
      <c r="D3696">
        <f t="shared" si="344"/>
        <v>-9.4656382485153429E-2</v>
      </c>
      <c r="E3696">
        <f t="shared" si="345"/>
        <v>0.95409108855192581</v>
      </c>
      <c r="F3696">
        <f t="shared" si="346"/>
        <v>0</v>
      </c>
      <c r="G3696" s="2">
        <f t="shared" si="347"/>
        <v>-383.99264604128734</v>
      </c>
      <c r="J3696">
        <v>12463.50712</v>
      </c>
    </row>
    <row r="3697" spans="1:10">
      <c r="A3697">
        <v>3690</v>
      </c>
      <c r="B3697">
        <f t="shared" si="342"/>
        <v>0.33469387755102042</v>
      </c>
      <c r="C3697" s="1">
        <f t="shared" si="343"/>
        <v>0.19714613971555911</v>
      </c>
      <c r="D3697">
        <f t="shared" si="344"/>
        <v>0.51162181258319883</v>
      </c>
      <c r="E3697">
        <f t="shared" si="345"/>
        <v>0.95866785303666258</v>
      </c>
      <c r="F3697">
        <f t="shared" si="346"/>
        <v>0</v>
      </c>
      <c r="G3697" s="2">
        <f t="shared" si="347"/>
        <v>16342.932134389646</v>
      </c>
      <c r="J3697">
        <v>12398.886526</v>
      </c>
    </row>
    <row r="3698" spans="1:10">
      <c r="A3698">
        <v>3691</v>
      </c>
      <c r="B3698">
        <f t="shared" si="342"/>
        <v>0.33478458049886622</v>
      </c>
      <c r="C3698" s="1">
        <f t="shared" si="343"/>
        <v>0.52908820788829303</v>
      </c>
      <c r="D3698">
        <f t="shared" si="344"/>
        <v>0.92033686849916663</v>
      </c>
      <c r="E3698">
        <f t="shared" si="345"/>
        <v>0.9630091520652585</v>
      </c>
      <c r="F3698">
        <f t="shared" si="346"/>
        <v>0</v>
      </c>
      <c r="G3698" s="2">
        <f t="shared" si="347"/>
        <v>24995.783227139138</v>
      </c>
      <c r="J3698">
        <v>12460.076333999999</v>
      </c>
    </row>
    <row r="3699" spans="1:10">
      <c r="A3699">
        <v>3692</v>
      </c>
      <c r="B3699">
        <f t="shared" si="342"/>
        <v>0.33487528344671202</v>
      </c>
      <c r="C3699" s="1">
        <f t="shared" si="343"/>
        <v>-0.9670808622811643</v>
      </c>
      <c r="D3699">
        <f t="shared" si="344"/>
        <v>0.97366316587025559</v>
      </c>
      <c r="E3699">
        <f t="shared" si="345"/>
        <v>0.96711391933936108</v>
      </c>
      <c r="F3699">
        <f t="shared" si="346"/>
        <v>0</v>
      </c>
      <c r="G3699" s="2">
        <f t="shared" si="347"/>
        <v>14605.195415990309</v>
      </c>
      <c r="J3699">
        <v>12482.135117</v>
      </c>
    </row>
    <row r="3700" spans="1:10">
      <c r="A3700">
        <v>3693</v>
      </c>
      <c r="B3700">
        <f t="shared" si="342"/>
        <v>0.33496598639455782</v>
      </c>
      <c r="C3700" s="1">
        <f t="shared" si="343"/>
        <v>0.87821803008433708</v>
      </c>
      <c r="D3700">
        <f t="shared" si="344"/>
        <v>0.65100871575281505</v>
      </c>
      <c r="E3700">
        <f t="shared" si="345"/>
        <v>0.97098114665691426</v>
      </c>
      <c r="F3700">
        <f t="shared" si="346"/>
        <v>0</v>
      </c>
      <c r="G3700" s="2">
        <f t="shared" si="347"/>
        <v>23634.124561851611</v>
      </c>
      <c r="J3700">
        <v>12459.635254999999</v>
      </c>
    </row>
    <row r="3701" spans="1:10">
      <c r="A3701">
        <v>3694</v>
      </c>
      <c r="B3701">
        <f t="shared" si="342"/>
        <v>0.33505668934240362</v>
      </c>
      <c r="C3701" s="1">
        <f t="shared" si="343"/>
        <v>-0.31091124803979958</v>
      </c>
      <c r="D3701">
        <f t="shared" si="344"/>
        <v>7.6966771325261682E-2</v>
      </c>
      <c r="E3701">
        <f t="shared" si="345"/>
        <v>0.97460988415979688</v>
      </c>
      <c r="F3701">
        <f t="shared" si="346"/>
        <v>0</v>
      </c>
      <c r="G3701" s="2">
        <f t="shared" si="347"/>
        <v>6132.2413407789045</v>
      </c>
      <c r="J3701">
        <v>12450.902539999999</v>
      </c>
    </row>
    <row r="3702" spans="1:10">
      <c r="A3702">
        <v>3695</v>
      </c>
      <c r="B3702">
        <f t="shared" si="342"/>
        <v>0.33514739229024942</v>
      </c>
      <c r="C3702" s="1">
        <f t="shared" si="343"/>
        <v>-0.4257767132432897</v>
      </c>
      <c r="D3702">
        <f t="shared" si="344"/>
        <v>-0.52679594844740019</v>
      </c>
      <c r="E3702">
        <f t="shared" si="345"/>
        <v>0.97799924056712839</v>
      </c>
      <c r="F3702">
        <f t="shared" si="346"/>
        <v>0</v>
      </c>
      <c r="G3702" s="2">
        <f t="shared" si="347"/>
        <v>-3760.2702717822126</v>
      </c>
      <c r="J3702">
        <v>12472.199837</v>
      </c>
    </row>
    <row r="3703" spans="1:10">
      <c r="A3703">
        <v>3696</v>
      </c>
      <c r="B3703">
        <f t="shared" si="342"/>
        <v>0.33523809523809522</v>
      </c>
      <c r="C3703" s="1">
        <f t="shared" si="343"/>
        <v>0.93050599745714635</v>
      </c>
      <c r="D3703">
        <f t="shared" si="344"/>
        <v>-0.92713602534551809</v>
      </c>
      <c r="E3703">
        <f t="shared" si="345"/>
        <v>0.98114838339417176</v>
      </c>
      <c r="F3703">
        <f t="shared" si="346"/>
        <v>0</v>
      </c>
      <c r="G3703" s="2">
        <f t="shared" si="347"/>
        <v>430.36747620211452</v>
      </c>
      <c r="J3703">
        <v>12444.156717</v>
      </c>
    </row>
    <row r="3704" spans="1:10">
      <c r="A3704">
        <v>3697</v>
      </c>
      <c r="B3704">
        <f t="shared" si="342"/>
        <v>0.33532879818594102</v>
      </c>
      <c r="C3704" s="1">
        <f t="shared" si="343"/>
        <v>-0.92830539691439762</v>
      </c>
      <c r="D3704">
        <f t="shared" si="344"/>
        <v>-0.96946184428246551</v>
      </c>
      <c r="E3704">
        <f t="shared" si="345"/>
        <v>0.98405653915681879</v>
      </c>
      <c r="F3704">
        <f t="shared" si="346"/>
        <v>0</v>
      </c>
      <c r="G3704" s="2">
        <f t="shared" si="347"/>
        <v>-14123.794097418822</v>
      </c>
      <c r="J3704">
        <v>12436.325049999999</v>
      </c>
    </row>
    <row r="3705" spans="1:10">
      <c r="A3705">
        <v>3698</v>
      </c>
      <c r="B3705">
        <f t="shared" si="342"/>
        <v>0.33541950113378682</v>
      </c>
      <c r="C3705" s="1">
        <f t="shared" si="343"/>
        <v>0.42037377565687362</v>
      </c>
      <c r="D3705">
        <f t="shared" si="344"/>
        <v>-0.63742925915164683</v>
      </c>
      <c r="E3705">
        <f t="shared" si="345"/>
        <v>0.98672299356156046</v>
      </c>
      <c r="F3705">
        <f t="shared" si="346"/>
        <v>0</v>
      </c>
      <c r="G3705" s="2">
        <f t="shared" si="347"/>
        <v>991.78688186355305</v>
      </c>
      <c r="J3705">
        <v>12451.554023999999</v>
      </c>
    </row>
    <row r="3706" spans="1:10">
      <c r="A3706">
        <v>3699</v>
      </c>
      <c r="B3706">
        <f t="shared" si="342"/>
        <v>0.33551020408163268</v>
      </c>
      <c r="C3706" s="1">
        <f t="shared" si="343"/>
        <v>0.31657305907427957</v>
      </c>
      <c r="D3706">
        <f t="shared" si="344"/>
        <v>-5.9252896862516578E-2</v>
      </c>
      <c r="E3706">
        <f t="shared" si="345"/>
        <v>0.98914709168093728</v>
      </c>
      <c r="F3706">
        <f t="shared" si="346"/>
        <v>0</v>
      </c>
      <c r="G3706" s="2">
        <f t="shared" si="347"/>
        <v>8904.107677726377</v>
      </c>
      <c r="J3706">
        <v>12419.499094000001</v>
      </c>
    </row>
    <row r="3707" spans="1:10">
      <c r="A3707">
        <v>3700</v>
      </c>
      <c r="B3707">
        <f t="shared" si="342"/>
        <v>0.33560090702947848</v>
      </c>
      <c r="C3707" s="1">
        <f t="shared" si="343"/>
        <v>-0.88105421944108819</v>
      </c>
      <c r="D3707">
        <f t="shared" si="344"/>
        <v>0.54180401512160614</v>
      </c>
      <c r="E3707">
        <f t="shared" si="345"/>
        <v>0.99132823811439341</v>
      </c>
      <c r="F3707">
        <f t="shared" si="346"/>
        <v>0</v>
      </c>
      <c r="G3707" s="2">
        <f t="shared" si="347"/>
        <v>8954.1153668738807</v>
      </c>
      <c r="J3707">
        <v>12410.194677</v>
      </c>
    </row>
    <row r="3708" spans="1:10">
      <c r="A3708">
        <v>3701</v>
      </c>
      <c r="B3708">
        <f t="shared" si="342"/>
        <v>0.33569160997732428</v>
      </c>
      <c r="C3708" s="1">
        <f t="shared" si="343"/>
        <v>0.96554630381577633</v>
      </c>
      <c r="D3708">
        <f t="shared" si="344"/>
        <v>0.93364290824868401</v>
      </c>
      <c r="E3708">
        <f t="shared" si="345"/>
        <v>0.99326589713452851</v>
      </c>
      <c r="F3708">
        <f t="shared" si="346"/>
        <v>0</v>
      </c>
      <c r="G3708" s="2">
        <f t="shared" si="347"/>
        <v>28695.735130857545</v>
      </c>
      <c r="J3708">
        <v>12462.781052</v>
      </c>
    </row>
    <row r="3709" spans="1:10">
      <c r="A3709">
        <v>3702</v>
      </c>
      <c r="B3709">
        <f t="shared" si="342"/>
        <v>0.33578231292517008</v>
      </c>
      <c r="C3709" s="1">
        <f t="shared" si="343"/>
        <v>-0.52401891291862324</v>
      </c>
      <c r="D3709">
        <f t="shared" si="344"/>
        <v>0.96495490579667276</v>
      </c>
      <c r="E3709">
        <f t="shared" si="345"/>
        <v>0.99495959281867052</v>
      </c>
      <c r="F3709">
        <f t="shared" si="346"/>
        <v>0</v>
      </c>
      <c r="G3709" s="2">
        <f t="shared" si="347"/>
        <v>18006.378686200445</v>
      </c>
      <c r="J3709">
        <v>12415.502481</v>
      </c>
    </row>
    <row r="3710" spans="1:10">
      <c r="A3710">
        <v>3703</v>
      </c>
      <c r="B3710">
        <f t="shared" si="342"/>
        <v>0.33587301587301588</v>
      </c>
      <c r="C3710" s="1">
        <f t="shared" si="343"/>
        <v>-0.20298847258489539</v>
      </c>
      <c r="D3710">
        <f t="shared" si="344"/>
        <v>0.6236488568873817</v>
      </c>
      <c r="E3710">
        <f t="shared" si="345"/>
        <v>0.99640890916577585</v>
      </c>
      <c r="F3710">
        <f t="shared" si="346"/>
        <v>0</v>
      </c>
      <c r="G3710" s="2">
        <f t="shared" si="347"/>
        <v>15305.386127667331</v>
      </c>
      <c r="J3710">
        <v>12468.859623</v>
      </c>
    </row>
    <row r="3711" spans="1:10">
      <c r="A3711">
        <v>3704</v>
      </c>
      <c r="B3711">
        <f t="shared" si="342"/>
        <v>0.33596371882086168</v>
      </c>
      <c r="C3711" s="1">
        <f t="shared" si="343"/>
        <v>0.81940987229654338</v>
      </c>
      <c r="D3711">
        <f t="shared" si="344"/>
        <v>4.1520343288059175E-2</v>
      </c>
      <c r="E3711">
        <f t="shared" si="345"/>
        <v>0.99761349019860768</v>
      </c>
      <c r="F3711">
        <f t="shared" si="346"/>
        <v>0</v>
      </c>
      <c r="G3711" s="2">
        <f t="shared" si="347"/>
        <v>14250.480368034519</v>
      </c>
      <c r="J3711">
        <v>12441.744821</v>
      </c>
    </row>
    <row r="3712" spans="1:10">
      <c r="A3712">
        <v>3705</v>
      </c>
      <c r="B3712">
        <f t="shared" si="342"/>
        <v>0.33605442176870748</v>
      </c>
      <c r="C3712" s="1">
        <f t="shared" si="343"/>
        <v>-0.9894253882572992</v>
      </c>
      <c r="D3712">
        <f t="shared" si="344"/>
        <v>-0.55664128140449487</v>
      </c>
      <c r="E3712">
        <f t="shared" si="345"/>
        <v>0.99857304005116576</v>
      </c>
      <c r="F3712">
        <f t="shared" si="346"/>
        <v>0</v>
      </c>
      <c r="G3712" s="2">
        <f t="shared" si="347"/>
        <v>-8281.0118326134234</v>
      </c>
      <c r="J3712">
        <v>12443.620634999999</v>
      </c>
    </row>
    <row r="3713" spans="1:10">
      <c r="A3713">
        <v>3706</v>
      </c>
      <c r="B3713">
        <f t="shared" si="342"/>
        <v>0.33614512471655328</v>
      </c>
      <c r="C3713" s="1">
        <f t="shared" si="343"/>
        <v>0.62041235479056656</v>
      </c>
      <c r="D3713">
        <f t="shared" si="344"/>
        <v>-0.93985546595359937</v>
      </c>
      <c r="E3713">
        <f t="shared" si="345"/>
        <v>0.99928732304135948</v>
      </c>
      <c r="F3713">
        <f t="shared" si="346"/>
        <v>0</v>
      </c>
      <c r="G3713" s="2">
        <f t="shared" si="347"/>
        <v>-1950.0844055645443</v>
      </c>
      <c r="J3713">
        <v>12402.060243</v>
      </c>
    </row>
    <row r="3714" spans="1:10">
      <c r="A3714">
        <v>3707</v>
      </c>
      <c r="B3714">
        <f t="shared" si="342"/>
        <v>0.33623582766439908</v>
      </c>
      <c r="C3714" s="1">
        <f t="shared" si="343"/>
        <v>8.6594807004199012E-2</v>
      </c>
      <c r="D3714">
        <f t="shared" si="344"/>
        <v>-0.96014377119781191</v>
      </c>
      <c r="E3714">
        <f t="shared" si="345"/>
        <v>0.9997561637288952</v>
      </c>
      <c r="F3714">
        <f t="shared" si="346"/>
        <v>0</v>
      </c>
      <c r="G3714" s="2">
        <f t="shared" si="347"/>
        <v>-6254.524287468972</v>
      </c>
      <c r="J3714">
        <v>12451.111524</v>
      </c>
    </row>
    <row r="3715" spans="1:10">
      <c r="A3715">
        <v>3708</v>
      </c>
      <c r="B3715">
        <f t="shared" si="342"/>
        <v>0.33632653061224488</v>
      </c>
      <c r="C3715" s="1">
        <f t="shared" si="343"/>
        <v>-0.74642602833877225</v>
      </c>
      <c r="D3715">
        <f t="shared" si="344"/>
        <v>-0.609671853147984</v>
      </c>
      <c r="E3715">
        <f t="shared" si="345"/>
        <v>0.99997944695836605</v>
      </c>
      <c r="F3715">
        <f t="shared" si="346"/>
        <v>0</v>
      </c>
      <c r="G3715" s="2">
        <f t="shared" si="347"/>
        <v>-7243.4271575728062</v>
      </c>
      <c r="J3715">
        <v>12412.349948999999</v>
      </c>
    </row>
    <row r="3716" spans="1:10">
      <c r="A3716">
        <v>3709</v>
      </c>
      <c r="B3716">
        <f t="shared" si="342"/>
        <v>0.33641723356009068</v>
      </c>
      <c r="C3716" s="1">
        <f t="shared" si="343"/>
        <v>0.99961219681006352</v>
      </c>
      <c r="D3716">
        <f t="shared" si="344"/>
        <v>-2.3774700680145144E-2</v>
      </c>
      <c r="E3716">
        <f t="shared" si="345"/>
        <v>0.99995711788753738</v>
      </c>
      <c r="F3716">
        <f t="shared" si="346"/>
        <v>0</v>
      </c>
      <c r="G3716" s="2">
        <f t="shared" si="347"/>
        <v>14640.149350029829</v>
      </c>
      <c r="J3716">
        <v>12449.517612</v>
      </c>
    </row>
    <row r="3717" spans="1:10">
      <c r="A3717">
        <v>3710</v>
      </c>
      <c r="B3717">
        <f t="shared" si="342"/>
        <v>0.33650793650793653</v>
      </c>
      <c r="C3717" s="1">
        <f t="shared" si="343"/>
        <v>-0.70822014965226121</v>
      </c>
      <c r="D3717">
        <f t="shared" si="344"/>
        <v>0.57130306993891045</v>
      </c>
      <c r="E3717">
        <f t="shared" si="345"/>
        <v>0.99968918200081613</v>
      </c>
      <c r="F3717">
        <f t="shared" si="346"/>
        <v>0</v>
      </c>
      <c r="G3717" s="2">
        <f t="shared" si="347"/>
        <v>10755.563791697819</v>
      </c>
      <c r="J3717">
        <v>12415.793352999999</v>
      </c>
    </row>
    <row r="3718" spans="1:10">
      <c r="A3718">
        <v>3711</v>
      </c>
      <c r="B3718">
        <f t="shared" si="342"/>
        <v>0.33659863945578233</v>
      </c>
      <c r="C3718" s="1">
        <f t="shared" si="343"/>
        <v>3.0997210672676405E-2</v>
      </c>
      <c r="D3718">
        <f t="shared" si="344"/>
        <v>0.94577173998988551</v>
      </c>
      <c r="E3718">
        <f t="shared" si="345"/>
        <v>0.99917570510790465</v>
      </c>
      <c r="F3718">
        <f t="shared" si="346"/>
        <v>0</v>
      </c>
      <c r="G3718" s="2">
        <f t="shared" si="347"/>
        <v>21912.872968202639</v>
      </c>
      <c r="J3718">
        <v>12418.900369000001</v>
      </c>
    </row>
    <row r="3719" spans="1:10">
      <c r="A3719">
        <v>3712</v>
      </c>
      <c r="B3719">
        <f t="shared" si="342"/>
        <v>0.33668934240362813</v>
      </c>
      <c r="C3719" s="1">
        <f t="shared" si="343"/>
        <v>0.66311268279937396</v>
      </c>
      <c r="D3719">
        <f t="shared" si="344"/>
        <v>0.95502995716629813</v>
      </c>
      <c r="E3719">
        <f t="shared" si="345"/>
        <v>0.99841681332763565</v>
      </c>
      <c r="F3719">
        <f t="shared" si="346"/>
        <v>0</v>
      </c>
      <c r="G3719" s="2">
        <f t="shared" si="347"/>
        <v>26786.920578447043</v>
      </c>
      <c r="J3719">
        <v>12405.353185</v>
      </c>
    </row>
    <row r="3720" spans="1:10">
      <c r="A3720">
        <v>3713</v>
      </c>
      <c r="B3720">
        <f t="shared" si="342"/>
        <v>0.33678004535147393</v>
      </c>
      <c r="C3720" s="1">
        <f t="shared" si="343"/>
        <v>-0.9959657581643836</v>
      </c>
      <c r="D3720">
        <f t="shared" si="344"/>
        <v>0.59550265409740533</v>
      </c>
      <c r="E3720">
        <f t="shared" si="345"/>
        <v>0.99741269305699665</v>
      </c>
      <c r="F3720">
        <f t="shared" si="346"/>
        <v>0</v>
      </c>
      <c r="G3720" s="2">
        <f t="shared" si="347"/>
        <v>8943.3918231556781</v>
      </c>
      <c r="J3720">
        <v>12434.862579000001</v>
      </c>
    </row>
    <row r="3721" spans="1:10">
      <c r="A3721">
        <v>3714</v>
      </c>
      <c r="B3721">
        <f t="shared" ref="B3721:B3784" si="348">(A3721/11025)</f>
        <v>0.33687074829931973</v>
      </c>
      <c r="C3721" s="1">
        <f t="shared" ref="C3721:C3784" si="349">(SIN(2*PI()*$B$2*B3721))</f>
        <v>0.78622715933583065</v>
      </c>
      <c r="D3721">
        <f t="shared" ref="D3721:D3784" si="350">(SIN(2*PI()*$B$3*B3721))</f>
        <v>6.0215632432662897E-3</v>
      </c>
      <c r="E3721">
        <f t="shared" ref="E3721:E3784" si="351">(SIN(2*PI()*$B$4*B3721))</f>
        <v>0.99616359092534501</v>
      </c>
      <c r="F3721">
        <f t="shared" ref="F3721:F3784" si="352">(SIN(2*PI()*$B$5*B3721))</f>
        <v>0</v>
      </c>
      <c r="G3721" s="2">
        <f t="shared" ref="G3721:G3784" si="353">$F$4*(($C$2*C3721+$C$3*D3721+$C$4*E3721+$C$5*F3721)/SUM($C$2:$C$5))</f>
        <v>13458.254075607812</v>
      </c>
      <c r="J3721">
        <v>12414.098926000001</v>
      </c>
    </row>
    <row r="3722" spans="1:10">
      <c r="A3722">
        <v>3715</v>
      </c>
      <c r="B3722">
        <f t="shared" si="348"/>
        <v>0.33696145124716553</v>
      </c>
      <c r="C3722" s="1">
        <f t="shared" si="349"/>
        <v>-0.14816026991860018</v>
      </c>
      <c r="D3722">
        <f t="shared" si="350"/>
        <v>-0.58578475868561197</v>
      </c>
      <c r="E3722">
        <f t="shared" si="351"/>
        <v>0.99466981373383545</v>
      </c>
      <c r="F3722">
        <f t="shared" si="352"/>
        <v>0</v>
      </c>
      <c r="G3722" s="2">
        <f t="shared" si="353"/>
        <v>-2437.9498016699154</v>
      </c>
      <c r="J3722">
        <v>12410.751054</v>
      </c>
    </row>
    <row r="3723" spans="1:10">
      <c r="A3723">
        <v>3716</v>
      </c>
      <c r="B3723">
        <f t="shared" si="348"/>
        <v>0.33705215419501133</v>
      </c>
      <c r="C3723" s="1">
        <f t="shared" si="349"/>
        <v>-0.57062277690153695</v>
      </c>
      <c r="D3723">
        <f t="shared" si="350"/>
        <v>-0.95138986528815106</v>
      </c>
      <c r="E3723">
        <f t="shared" si="351"/>
        <v>0.99293172838005983</v>
      </c>
      <c r="F3723">
        <f t="shared" si="352"/>
        <v>0</v>
      </c>
      <c r="G3723" s="2">
        <f t="shared" si="353"/>
        <v>-11103.530843233344</v>
      </c>
      <c r="J3723">
        <v>12392.300437</v>
      </c>
    </row>
    <row r="3724" spans="1:10">
      <c r="A3724">
        <v>3717</v>
      </c>
      <c r="B3724">
        <f t="shared" si="348"/>
        <v>0.33714285714285713</v>
      </c>
      <c r="C3724" s="1">
        <f t="shared" si="349"/>
        <v>0.97853653397636753</v>
      </c>
      <c r="D3724">
        <f t="shared" si="350"/>
        <v>-0.94961507580088889</v>
      </c>
      <c r="E3724">
        <f t="shared" si="351"/>
        <v>0.99094976176793459</v>
      </c>
      <c r="F3724">
        <f t="shared" si="352"/>
        <v>0</v>
      </c>
      <c r="G3724" s="2">
        <f t="shared" si="353"/>
        <v>526.92108106893261</v>
      </c>
      <c r="J3724">
        <v>12430.964371</v>
      </c>
    </row>
    <row r="3725" spans="1:10">
      <c r="A3725">
        <v>3718</v>
      </c>
      <c r="B3725">
        <f t="shared" si="348"/>
        <v>0.33723356009070293</v>
      </c>
      <c r="C3725" s="1">
        <f t="shared" si="349"/>
        <v>-0.85335387495850901</v>
      </c>
      <c r="D3725">
        <f t="shared" si="350"/>
        <v>-0.5811457264894313</v>
      </c>
      <c r="E3725">
        <f t="shared" si="351"/>
        <v>0.98872440070284495</v>
      </c>
      <c r="F3725">
        <f t="shared" si="352"/>
        <v>0</v>
      </c>
      <c r="G3725" s="2">
        <f t="shared" si="353"/>
        <v>-7701.9069542589496</v>
      </c>
      <c r="J3725">
        <v>12432.458855000001</v>
      </c>
    </row>
    <row r="3726" spans="1:10">
      <c r="A3726">
        <v>3719</v>
      </c>
      <c r="B3726">
        <f t="shared" si="348"/>
        <v>0.33732426303854873</v>
      </c>
      <c r="C3726" s="1">
        <f t="shared" si="349"/>
        <v>0.26327299640194429</v>
      </c>
      <c r="D3726">
        <f t="shared" si="350"/>
        <v>1.1733472454477357E-2</v>
      </c>
      <c r="E3726">
        <f t="shared" si="351"/>
        <v>0.98625619177207302</v>
      </c>
      <c r="F3726">
        <f t="shared" si="352"/>
        <v>0</v>
      </c>
      <c r="G3726" s="2">
        <f t="shared" si="353"/>
        <v>9547.4709981222895</v>
      </c>
      <c r="J3726">
        <v>12407.179749999999</v>
      </c>
    </row>
    <row r="3727" spans="1:10">
      <c r="A3727">
        <v>3720</v>
      </c>
      <c r="B3727">
        <f t="shared" si="348"/>
        <v>0.33741496598639453</v>
      </c>
      <c r="C3727" s="1">
        <f t="shared" si="349"/>
        <v>0.47023624273621967</v>
      </c>
      <c r="D3727">
        <f t="shared" si="350"/>
        <v>0.60008178238145826</v>
      </c>
      <c r="E3727">
        <f t="shared" si="351"/>
        <v>0.98354574121055283</v>
      </c>
      <c r="F3727">
        <f t="shared" si="352"/>
        <v>0</v>
      </c>
      <c r="G3727" s="2">
        <f t="shared" si="353"/>
        <v>19904.591615322668</v>
      </c>
      <c r="J3727">
        <v>12365.333484999999</v>
      </c>
    </row>
    <row r="3728" spans="1:10">
      <c r="A3728">
        <v>3721</v>
      </c>
      <c r="B3728">
        <f t="shared" si="348"/>
        <v>0.33750566893424039</v>
      </c>
      <c r="C3728" s="1">
        <f t="shared" si="349"/>
        <v>-0.94756572054938581</v>
      </c>
      <c r="D3728">
        <f t="shared" si="350"/>
        <v>0.95670807076915565</v>
      </c>
      <c r="E3728">
        <f t="shared" si="351"/>
        <v>0.98059371475196333</v>
      </c>
      <c r="F3728">
        <f t="shared" si="352"/>
        <v>0</v>
      </c>
      <c r="G3728" s="2">
        <f t="shared" si="353"/>
        <v>14598.331018056666</v>
      </c>
      <c r="J3728">
        <v>12422.993176</v>
      </c>
    </row>
    <row r="3729" spans="1:10">
      <c r="A3729">
        <v>3722</v>
      </c>
      <c r="B3729">
        <f t="shared" si="348"/>
        <v>0.33759637188208619</v>
      </c>
      <c r="C3729" s="1">
        <f t="shared" si="349"/>
        <v>0.90867135582200054</v>
      </c>
      <c r="D3729">
        <f t="shared" si="350"/>
        <v>0.94390083410943215</v>
      </c>
      <c r="E3729">
        <f t="shared" si="351"/>
        <v>0.97740083746521977</v>
      </c>
      <c r="F3729">
        <f t="shared" si="352"/>
        <v>0</v>
      </c>
      <c r="G3729" s="2">
        <f t="shared" si="353"/>
        <v>28304.053961295635</v>
      </c>
      <c r="J3729">
        <v>12352.489261999999</v>
      </c>
    </row>
    <row r="3730" spans="1:10">
      <c r="A3730">
        <v>3723</v>
      </c>
      <c r="B3730">
        <f t="shared" si="348"/>
        <v>0.33768707482993199</v>
      </c>
      <c r="C3730" s="1">
        <f t="shared" si="349"/>
        <v>-0.37474238954902594</v>
      </c>
      <c r="D3730">
        <f t="shared" si="350"/>
        <v>0.5666055962566624</v>
      </c>
      <c r="E3730">
        <f t="shared" si="351"/>
        <v>0.97396789357637148</v>
      </c>
      <c r="F3730">
        <f t="shared" si="352"/>
        <v>0</v>
      </c>
      <c r="G3730" s="2">
        <f t="shared" si="353"/>
        <v>12993.275224055027</v>
      </c>
      <c r="J3730">
        <v>12356.496894</v>
      </c>
    </row>
    <row r="3731" spans="1:10">
      <c r="A3731">
        <v>3724</v>
      </c>
      <c r="B3731">
        <f t="shared" si="348"/>
        <v>0.33777777777777779</v>
      </c>
      <c r="C3731" s="1">
        <f t="shared" si="349"/>
        <v>-0.36334229078277686</v>
      </c>
      <c r="D3731">
        <f t="shared" si="350"/>
        <v>-2.9484809247025026E-2</v>
      </c>
      <c r="E3731">
        <f t="shared" si="351"/>
        <v>0.97029572627599514</v>
      </c>
      <c r="F3731">
        <f t="shared" si="352"/>
        <v>0</v>
      </c>
      <c r="G3731" s="2">
        <f t="shared" si="353"/>
        <v>4109.8786274937611</v>
      </c>
      <c r="J3731">
        <v>12427.212835</v>
      </c>
    </row>
    <row r="3732" spans="1:10">
      <c r="A3732">
        <v>3725</v>
      </c>
      <c r="B3732">
        <f t="shared" si="348"/>
        <v>0.33786848072562359</v>
      </c>
      <c r="C3732" s="1">
        <f t="shared" si="349"/>
        <v>0.90348191101208075</v>
      </c>
      <c r="D3732">
        <f t="shared" si="350"/>
        <v>-0.61418963397781301</v>
      </c>
      <c r="E3732">
        <f t="shared" si="351"/>
        <v>0.96638523751208805</v>
      </c>
      <c r="F3732">
        <f t="shared" si="352"/>
        <v>0</v>
      </c>
      <c r="G3732" s="2">
        <f t="shared" si="353"/>
        <v>4811.1591042640712</v>
      </c>
      <c r="J3732">
        <v>12376.914906</v>
      </c>
    </row>
    <row r="3733" spans="1:10">
      <c r="A3733">
        <v>3726</v>
      </c>
      <c r="B3733">
        <f t="shared" si="348"/>
        <v>0.33795918367346939</v>
      </c>
      <c r="C3733" s="1">
        <f t="shared" si="349"/>
        <v>-0.95141408466851651</v>
      </c>
      <c r="D3733">
        <f t="shared" si="350"/>
        <v>-0.96172467990098121</v>
      </c>
      <c r="E3733">
        <f t="shared" si="351"/>
        <v>0.9622373877685283</v>
      </c>
      <c r="F3733">
        <f t="shared" si="352"/>
        <v>0</v>
      </c>
      <c r="G3733" s="2">
        <f t="shared" si="353"/>
        <v>-14344.69542526463</v>
      </c>
      <c r="J3733">
        <v>12384.488761000001</v>
      </c>
    </row>
    <row r="3734" spans="1:10">
      <c r="A3734">
        <v>3727</v>
      </c>
      <c r="B3734">
        <f t="shared" si="348"/>
        <v>0.33804988662131519</v>
      </c>
      <c r="C3734" s="1">
        <f t="shared" si="349"/>
        <v>0.4810258674695797</v>
      </c>
      <c r="D3734">
        <f t="shared" si="350"/>
        <v>-0.93788903347185193</v>
      </c>
      <c r="E3734">
        <f t="shared" si="351"/>
        <v>0.9578531958291735</v>
      </c>
      <c r="F3734">
        <f t="shared" si="352"/>
        <v>0</v>
      </c>
      <c r="G3734" s="2">
        <f t="shared" si="353"/>
        <v>-3276.7425273371296</v>
      </c>
      <c r="J3734">
        <v>12395.331276999999</v>
      </c>
    </row>
    <row r="3735" spans="1:10">
      <c r="A3735">
        <v>3728</v>
      </c>
      <c r="B3735">
        <f t="shared" si="348"/>
        <v>0.33814058956916099</v>
      </c>
      <c r="C3735" s="1">
        <f t="shared" si="349"/>
        <v>0.25142018517252807</v>
      </c>
      <c r="D3735">
        <f t="shared" si="350"/>
        <v>-0.55188684708630309</v>
      </c>
      <c r="E3735">
        <f t="shared" si="351"/>
        <v>0.95323373852762494</v>
      </c>
      <c r="F3735">
        <f t="shared" si="352"/>
        <v>0</v>
      </c>
      <c r="G3735" s="2">
        <f t="shared" si="353"/>
        <v>756.60172145660124</v>
      </c>
      <c r="J3735">
        <v>12340.502419</v>
      </c>
    </row>
    <row r="3736" spans="1:10">
      <c r="A3736">
        <v>3729</v>
      </c>
      <c r="B3736">
        <f t="shared" si="348"/>
        <v>0.33823129251700679</v>
      </c>
      <c r="C3736" s="1">
        <f t="shared" si="349"/>
        <v>-0.84689516418063704</v>
      </c>
      <c r="D3736">
        <f t="shared" si="350"/>
        <v>4.7226851133918876E-2</v>
      </c>
      <c r="E3736">
        <f t="shared" si="351"/>
        <v>0.94838015048273261</v>
      </c>
      <c r="F3736">
        <f t="shared" si="352"/>
        <v>0</v>
      </c>
      <c r="G3736" s="2">
        <f t="shared" si="353"/>
        <v>1469.5401642745001</v>
      </c>
      <c r="J3736">
        <v>12364.679362999999</v>
      </c>
    </row>
    <row r="3737" spans="1:10">
      <c r="A3737">
        <v>3730</v>
      </c>
      <c r="B3737">
        <f t="shared" si="348"/>
        <v>0.33832199546485259</v>
      </c>
      <c r="C3737" s="1">
        <f t="shared" si="349"/>
        <v>0.9809905613796619</v>
      </c>
      <c r="D3737">
        <f t="shared" si="350"/>
        <v>0.62810386606030244</v>
      </c>
      <c r="E3737">
        <f t="shared" si="351"/>
        <v>0.94329362381992454</v>
      </c>
      <c r="F3737">
        <f t="shared" si="352"/>
        <v>0</v>
      </c>
      <c r="G3737" s="2">
        <f t="shared" si="353"/>
        <v>23853.689379901436</v>
      </c>
      <c r="J3737">
        <v>12366.330048</v>
      </c>
    </row>
    <row r="3738" spans="1:10">
      <c r="A3738">
        <v>3731</v>
      </c>
      <c r="B3738">
        <f t="shared" si="348"/>
        <v>0.33841269841269839</v>
      </c>
      <c r="C3738" s="1">
        <f t="shared" si="349"/>
        <v>-0.58065261415505165</v>
      </c>
      <c r="D3738">
        <f t="shared" si="350"/>
        <v>0.9664381112285203</v>
      </c>
      <c r="E3738">
        <f t="shared" si="351"/>
        <v>0.93797540787839517</v>
      </c>
      <c r="F3738">
        <f t="shared" si="352"/>
        <v>0</v>
      </c>
      <c r="G3738" s="2">
        <f t="shared" si="353"/>
        <v>17176.492621352882</v>
      </c>
      <c r="J3738">
        <v>12378.691006999999</v>
      </c>
    </row>
    <row r="3739" spans="1:10">
      <c r="A3739">
        <v>3732</v>
      </c>
      <c r="B3739">
        <f t="shared" si="348"/>
        <v>0.33850340136054424</v>
      </c>
      <c r="C3739" s="1">
        <f t="shared" si="349"/>
        <v>-0.13601877270204951</v>
      </c>
      <c r="D3739">
        <f t="shared" si="350"/>
        <v>0.93158156907110334</v>
      </c>
      <c r="E3739">
        <f t="shared" si="351"/>
        <v>0.93242680890423535</v>
      </c>
      <c r="F3739">
        <f t="shared" si="352"/>
        <v>0</v>
      </c>
      <c r="G3739" s="2">
        <f t="shared" si="353"/>
        <v>19946.783807582946</v>
      </c>
      <c r="J3739">
        <v>12412.198425</v>
      </c>
    </row>
    <row r="3740" spans="1:10">
      <c r="A3740">
        <v>3733</v>
      </c>
      <c r="B3740">
        <f t="shared" si="348"/>
        <v>0.33859410430839004</v>
      </c>
      <c r="C3740" s="1">
        <f t="shared" si="349"/>
        <v>0.7785885621944777</v>
      </c>
      <c r="D3740">
        <f t="shared" si="350"/>
        <v>0.53699411897371685</v>
      </c>
      <c r="E3740">
        <f t="shared" si="351"/>
        <v>0.92664918972962029</v>
      </c>
      <c r="F3740">
        <f t="shared" si="352"/>
        <v>0</v>
      </c>
      <c r="G3740" s="2">
        <f t="shared" si="353"/>
        <v>20844.194924036488</v>
      </c>
      <c r="J3740">
        <v>12372.113056</v>
      </c>
    </row>
    <row r="3741" spans="1:10">
      <c r="A3741">
        <v>3734</v>
      </c>
      <c r="B3741">
        <f t="shared" si="348"/>
        <v>0.33868480725623584</v>
      </c>
      <c r="C3741" s="1">
        <f t="shared" si="349"/>
        <v>-0.99699148851421204</v>
      </c>
      <c r="D3741">
        <f t="shared" si="350"/>
        <v>-6.495400504622606E-2</v>
      </c>
      <c r="E3741">
        <f t="shared" si="351"/>
        <v>0.92064396943805249</v>
      </c>
      <c r="F3741">
        <f t="shared" si="352"/>
        <v>0</v>
      </c>
      <c r="G3741" s="2">
        <f t="shared" si="353"/>
        <v>-1546.9164687645884</v>
      </c>
      <c r="J3741">
        <v>12343.789570999999</v>
      </c>
    </row>
    <row r="3742" spans="1:10">
      <c r="A3742">
        <v>3735</v>
      </c>
      <c r="B3742">
        <f t="shared" si="348"/>
        <v>0.33877551020408164</v>
      </c>
      <c r="C3742" s="1">
        <f t="shared" si="349"/>
        <v>0.67224393353093792</v>
      </c>
      <c r="D3742">
        <f t="shared" si="350"/>
        <v>-0.64182009225335135</v>
      </c>
      <c r="E3742">
        <f t="shared" si="351"/>
        <v>0.91441262301581161</v>
      </c>
      <c r="F3742">
        <f t="shared" si="352"/>
        <v>0</v>
      </c>
      <c r="G3742" s="2">
        <f t="shared" si="353"/>
        <v>2272.6227903003514</v>
      </c>
      <c r="J3742">
        <v>12361.349544000001</v>
      </c>
    </row>
    <row r="3743" spans="1:10">
      <c r="A3743">
        <v>3736</v>
      </c>
      <c r="B3743">
        <f t="shared" si="348"/>
        <v>0.33886621315192744</v>
      </c>
      <c r="C3743" s="1">
        <f t="shared" si="349"/>
        <v>1.8735048960621302E-2</v>
      </c>
      <c r="D3743">
        <f t="shared" si="350"/>
        <v>-0.97084687887157706</v>
      </c>
      <c r="E3743">
        <f t="shared" si="351"/>
        <v>0.90795668098968596</v>
      </c>
      <c r="F3743">
        <f t="shared" si="352"/>
        <v>0</v>
      </c>
      <c r="G3743" s="2">
        <f t="shared" si="353"/>
        <v>-7612.5152084463516</v>
      </c>
      <c r="J3743">
        <v>12366.033529</v>
      </c>
    </row>
    <row r="3744" spans="1:10">
      <c r="A3744">
        <v>3737</v>
      </c>
      <c r="B3744">
        <f t="shared" si="348"/>
        <v>0.33895691609977324</v>
      </c>
      <c r="C3744" s="1">
        <f t="shared" si="349"/>
        <v>-0.69950737374369354</v>
      </c>
      <c r="D3744">
        <f t="shared" si="350"/>
        <v>-0.92498042929678714</v>
      </c>
      <c r="E3744">
        <f t="shared" si="351"/>
        <v>0.90127772905104109</v>
      </c>
      <c r="F3744">
        <f t="shared" si="352"/>
        <v>0</v>
      </c>
      <c r="G3744" s="2">
        <f t="shared" si="353"/>
        <v>-12361.428774646698</v>
      </c>
      <c r="J3744">
        <v>12323.673677999999</v>
      </c>
    </row>
    <row r="3745" spans="1:10">
      <c r="A3745">
        <v>3738</v>
      </c>
      <c r="B3745">
        <f t="shared" si="348"/>
        <v>0.33904761904761904</v>
      </c>
      <c r="C3745" s="1">
        <f t="shared" si="349"/>
        <v>0.99919543542026612</v>
      </c>
      <c r="D3745">
        <f t="shared" si="350"/>
        <v>-0.52193210676044877</v>
      </c>
      <c r="E3745">
        <f t="shared" si="351"/>
        <v>0.89437740766633678</v>
      </c>
      <c r="F3745">
        <f t="shared" si="352"/>
        <v>0</v>
      </c>
      <c r="G3745" s="2">
        <f t="shared" si="353"/>
        <v>6372.8147217427904</v>
      </c>
      <c r="J3745">
        <v>12336.646833999999</v>
      </c>
    </row>
    <row r="3746" spans="1:10">
      <c r="A3746">
        <v>3739</v>
      </c>
      <c r="B3746">
        <f t="shared" si="348"/>
        <v>0.33913832199546484</v>
      </c>
      <c r="C3746" s="1">
        <f t="shared" si="349"/>
        <v>-0.75453232869009823</v>
      </c>
      <c r="D3746">
        <f t="shared" si="350"/>
        <v>8.2660682606539873E-2</v>
      </c>
      <c r="E3746">
        <f t="shared" si="351"/>
        <v>0.88725741167421823</v>
      </c>
      <c r="F3746">
        <f t="shared" si="352"/>
        <v>0</v>
      </c>
      <c r="G3746" s="2">
        <f t="shared" si="353"/>
        <v>2235.348361478998</v>
      </c>
      <c r="J3746">
        <v>12389.209675</v>
      </c>
    </row>
    <row r="3747" spans="1:10">
      <c r="A3747">
        <v>3740</v>
      </c>
      <c r="B3747">
        <f t="shared" si="348"/>
        <v>0.33922902494331064</v>
      </c>
      <c r="C3747" s="1">
        <f t="shared" si="349"/>
        <v>9.8807941890772771E-2</v>
      </c>
      <c r="D3747">
        <f t="shared" si="350"/>
        <v>0.65533398860011149</v>
      </c>
      <c r="E3747">
        <f t="shared" si="351"/>
        <v>0.87991948986922552</v>
      </c>
      <c r="F3747">
        <f t="shared" si="352"/>
        <v>0</v>
      </c>
      <c r="G3747" s="2">
        <f t="shared" si="353"/>
        <v>17170.46556720166</v>
      </c>
      <c r="J3747">
        <v>12357.436737</v>
      </c>
    </row>
    <row r="3748" spans="1:10">
      <c r="A3748">
        <v>3741</v>
      </c>
      <c r="B3748">
        <f t="shared" si="348"/>
        <v>0.33931972789115644</v>
      </c>
      <c r="C3748" s="1">
        <f t="shared" si="349"/>
        <v>0.61074597285619059</v>
      </c>
      <c r="D3748">
        <f t="shared" si="350"/>
        <v>0.97494959299297812</v>
      </c>
      <c r="E3748">
        <f t="shared" si="351"/>
        <v>0.87236544457224907</v>
      </c>
      <c r="F3748">
        <f t="shared" si="352"/>
        <v>0</v>
      </c>
      <c r="G3748" s="2">
        <f t="shared" si="353"/>
        <v>25747.579525607969</v>
      </c>
      <c r="J3748">
        <v>12293.183964</v>
      </c>
    </row>
    <row r="3749" spans="1:10">
      <c r="A3749">
        <v>3742</v>
      </c>
      <c r="B3749">
        <f t="shared" si="348"/>
        <v>0.33941043083900224</v>
      </c>
      <c r="C3749" s="1">
        <f t="shared" si="349"/>
        <v>-0.98757190252769722</v>
      </c>
      <c r="D3749">
        <f t="shared" si="350"/>
        <v>0.91808769511789345</v>
      </c>
      <c r="E3749">
        <f t="shared" si="351"/>
        <v>0.86459713118786852</v>
      </c>
      <c r="F3749">
        <f t="shared" si="352"/>
        <v>0</v>
      </c>
      <c r="G3749" s="2">
        <f t="shared" si="353"/>
        <v>12849.004641719686</v>
      </c>
      <c r="J3749">
        <v>12323.723291</v>
      </c>
    </row>
    <row r="3750" spans="1:10">
      <c r="A3750">
        <v>3743</v>
      </c>
      <c r="B3750">
        <f t="shared" si="348"/>
        <v>0.3395011337868481</v>
      </c>
      <c r="C3750" s="1">
        <f t="shared" si="349"/>
        <v>0.82637904231100889</v>
      </c>
      <c r="D3750">
        <f t="shared" si="350"/>
        <v>0.50670555865265887</v>
      </c>
      <c r="E3750">
        <f t="shared" si="351"/>
        <v>0.85661645774861572</v>
      </c>
      <c r="F3750">
        <f t="shared" si="352"/>
        <v>0</v>
      </c>
      <c r="G3750" s="2">
        <f t="shared" si="353"/>
        <v>20223.049630237067</v>
      </c>
      <c r="J3750">
        <v>12349.040384</v>
      </c>
    </row>
    <row r="3751" spans="1:10">
      <c r="A3751">
        <v>3744</v>
      </c>
      <c r="B3751">
        <f t="shared" si="348"/>
        <v>0.3395918367346939</v>
      </c>
      <c r="C3751" s="1">
        <f t="shared" si="349"/>
        <v>-0.2149835677883053</v>
      </c>
      <c r="D3751">
        <f t="shared" si="350"/>
        <v>-0.1003413018943126</v>
      </c>
      <c r="E3751">
        <f t="shared" si="351"/>
        <v>0.84842538444635096</v>
      </c>
      <c r="F3751">
        <f t="shared" si="352"/>
        <v>0</v>
      </c>
      <c r="G3751" s="2">
        <f t="shared" si="353"/>
        <v>3245.6940965206531</v>
      </c>
      <c r="J3751">
        <v>12381.168286</v>
      </c>
    </row>
    <row r="3752" spans="1:10">
      <c r="A3752">
        <v>3745</v>
      </c>
      <c r="B3752">
        <f t="shared" si="348"/>
        <v>0.3396825396825397</v>
      </c>
      <c r="C3752" s="1">
        <f t="shared" si="349"/>
        <v>-0.51353269428542603</v>
      </c>
      <c r="D3752">
        <f t="shared" si="350"/>
        <v>-0.66864129492837132</v>
      </c>
      <c r="E3752">
        <f t="shared" si="351"/>
        <v>0.84002592315076907</v>
      </c>
      <c r="F3752">
        <f t="shared" si="352"/>
        <v>0</v>
      </c>
      <c r="G3752" s="2">
        <f t="shared" si="353"/>
        <v>-7580.9202074354989</v>
      </c>
      <c r="J3752">
        <v>12322.856919</v>
      </c>
    </row>
    <row r="3753" spans="1:10">
      <c r="A3753">
        <v>3746</v>
      </c>
      <c r="B3753">
        <f t="shared" si="348"/>
        <v>0.3397732426303855</v>
      </c>
      <c r="C3753" s="1">
        <f t="shared" si="349"/>
        <v>0.96228174341972228</v>
      </c>
      <c r="D3753">
        <f t="shared" si="350"/>
        <v>-0.97874496023748048</v>
      </c>
      <c r="E3753">
        <f t="shared" si="351"/>
        <v>0.8314201369152856</v>
      </c>
      <c r="F3753">
        <f t="shared" si="352"/>
        <v>0</v>
      </c>
      <c r="G3753" s="2">
        <f t="shared" si="353"/>
        <v>-1228.4103010496481</v>
      </c>
      <c r="J3753">
        <v>12341.932315</v>
      </c>
    </row>
    <row r="3754" spans="1:10">
      <c r="A3754">
        <v>3747</v>
      </c>
      <c r="B3754">
        <f t="shared" si="348"/>
        <v>0.3398639455782313</v>
      </c>
      <c r="C3754" s="1">
        <f t="shared" si="349"/>
        <v>-0.88678981546560698</v>
      </c>
      <c r="D3754">
        <f t="shared" si="350"/>
        <v>-0.91090553942622621</v>
      </c>
      <c r="E3754">
        <f t="shared" si="351"/>
        <v>0.82261013947030159</v>
      </c>
      <c r="F3754">
        <f t="shared" si="352"/>
        <v>0</v>
      </c>
      <c r="G3754" s="2">
        <f t="shared" si="353"/>
        <v>-14144.930661358183</v>
      </c>
      <c r="J3754">
        <v>12340.722315000001</v>
      </c>
    </row>
    <row r="3755" spans="1:10">
      <c r="A3755">
        <v>3748</v>
      </c>
      <c r="B3755">
        <f t="shared" si="348"/>
        <v>0.3399546485260771</v>
      </c>
      <c r="C3755" s="1">
        <f t="shared" si="349"/>
        <v>0.32818411910383122</v>
      </c>
      <c r="D3755">
        <f t="shared" si="350"/>
        <v>-0.49131927472698939</v>
      </c>
      <c r="E3755">
        <f t="shared" si="351"/>
        <v>0.81359809470402145</v>
      </c>
      <c r="F3755">
        <f t="shared" si="352"/>
        <v>0</v>
      </c>
      <c r="G3755" s="2">
        <f t="shared" si="353"/>
        <v>1193.5774826540537</v>
      </c>
      <c r="J3755">
        <v>12287.153063</v>
      </c>
    </row>
    <row r="3756" spans="1:10">
      <c r="A3756">
        <v>3749</v>
      </c>
      <c r="B3756">
        <f t="shared" si="348"/>
        <v>0.3400453514739229</v>
      </c>
      <c r="C3756" s="1">
        <f t="shared" si="349"/>
        <v>0.40921283505700318</v>
      </c>
      <c r="D3756">
        <f t="shared" si="350"/>
        <v>0.11799028920189476</v>
      </c>
      <c r="E3756">
        <f t="shared" si="351"/>
        <v>0.80438621613098915</v>
      </c>
      <c r="F3756">
        <f t="shared" si="352"/>
        <v>0</v>
      </c>
      <c r="G3756" s="2">
        <f t="shared" si="353"/>
        <v>10871.847221938364</v>
      </c>
      <c r="J3756">
        <v>12325.046377000001</v>
      </c>
    </row>
    <row r="3757" spans="1:10">
      <c r="A3757">
        <v>3750</v>
      </c>
      <c r="B3757">
        <f t="shared" si="348"/>
        <v>0.3401360544217687</v>
      </c>
      <c r="C3757" s="1">
        <f t="shared" si="349"/>
        <v>-0.92367493884332341</v>
      </c>
      <c r="D3757">
        <f t="shared" si="350"/>
        <v>0.68173781619078178</v>
      </c>
      <c r="E3757">
        <f t="shared" si="351"/>
        <v>0.79497676634839864</v>
      </c>
      <c r="F3757">
        <f t="shared" si="352"/>
        <v>0</v>
      </c>
      <c r="G3757" s="2">
        <f t="shared" si="353"/>
        <v>9260.8309491497912</v>
      </c>
      <c r="J3757">
        <v>12311.716087000001</v>
      </c>
    </row>
    <row r="3758" spans="1:10">
      <c r="A3758">
        <v>3751</v>
      </c>
      <c r="B3758">
        <f t="shared" si="348"/>
        <v>0.3402267573696145</v>
      </c>
      <c r="C3758" s="1">
        <f t="shared" si="349"/>
        <v>0.93492864679073928</v>
      </c>
      <c r="D3758">
        <f t="shared" si="350"/>
        <v>0.98223178413873935</v>
      </c>
      <c r="E3758">
        <f t="shared" si="351"/>
        <v>0.78537205648034769</v>
      </c>
      <c r="F3758">
        <f t="shared" si="352"/>
        <v>0</v>
      </c>
      <c r="G3758" s="2">
        <f t="shared" si="353"/>
        <v>27635.732036614245</v>
      </c>
      <c r="J3758">
        <v>12305.365672</v>
      </c>
    </row>
    <row r="3759" spans="1:10">
      <c r="A3759">
        <v>3752</v>
      </c>
      <c r="B3759">
        <f t="shared" si="348"/>
        <v>0.3403174603174603</v>
      </c>
      <c r="C3759" s="1">
        <f t="shared" si="349"/>
        <v>-0.43684305712275545</v>
      </c>
      <c r="D3759">
        <f t="shared" si="350"/>
        <v>0.90343622635266585</v>
      </c>
      <c r="E3759">
        <f t="shared" si="351"/>
        <v>0.77557444561021571</v>
      </c>
      <c r="F3759">
        <f t="shared" si="352"/>
        <v>0</v>
      </c>
      <c r="G3759" s="2">
        <f t="shared" si="353"/>
        <v>16092.028808945939</v>
      </c>
      <c r="J3759">
        <v>12323.077842999999</v>
      </c>
    </row>
    <row r="3760" spans="1:10">
      <c r="A3760">
        <v>3753</v>
      </c>
      <c r="B3760">
        <f t="shared" si="348"/>
        <v>0.3404081632653061</v>
      </c>
      <c r="C3760" s="1">
        <f t="shared" si="349"/>
        <v>-0.29923003741721205</v>
      </c>
      <c r="D3760">
        <f t="shared" si="350"/>
        <v>0.4757781054146511</v>
      </c>
      <c r="E3760">
        <f t="shared" si="351"/>
        <v>0.7655863402011972</v>
      </c>
      <c r="F3760">
        <f t="shared" si="352"/>
        <v>0</v>
      </c>
      <c r="G3760" s="2">
        <f t="shared" si="353"/>
        <v>10634.343852099655</v>
      </c>
      <c r="J3760">
        <v>12303.900846</v>
      </c>
    </row>
    <row r="3761" spans="1:10">
      <c r="A3761">
        <v>3754</v>
      </c>
      <c r="B3761">
        <f t="shared" si="348"/>
        <v>0.34049886621315195</v>
      </c>
      <c r="C3761" s="1">
        <f t="shared" si="349"/>
        <v>0.87228575345810611</v>
      </c>
      <c r="D3761">
        <f t="shared" si="350"/>
        <v>-0.13560208079523392</v>
      </c>
      <c r="E3761">
        <f t="shared" si="351"/>
        <v>0.75541019350525884</v>
      </c>
      <c r="F3761">
        <f t="shared" si="352"/>
        <v>0</v>
      </c>
      <c r="G3761" s="2">
        <f t="shared" si="353"/>
        <v>10173.688390296727</v>
      </c>
      <c r="J3761">
        <v>12339.361123999999</v>
      </c>
    </row>
    <row r="3762" spans="1:10">
      <c r="A3762">
        <v>3755</v>
      </c>
      <c r="B3762">
        <f t="shared" si="348"/>
        <v>0.34058956916099775</v>
      </c>
      <c r="C3762" s="1">
        <f t="shared" si="349"/>
        <v>-0.97012936158964147</v>
      </c>
      <c r="D3762">
        <f t="shared" si="350"/>
        <v>-0.69461942379004438</v>
      </c>
      <c r="E3762">
        <f t="shared" si="351"/>
        <v>0.74504850496057917</v>
      </c>
      <c r="F3762">
        <f t="shared" si="352"/>
        <v>0</v>
      </c>
      <c r="G3762" s="2">
        <f t="shared" si="353"/>
        <v>-12107.397781568632</v>
      </c>
      <c r="J3762">
        <v>12325.428873000001</v>
      </c>
    </row>
    <row r="3763" spans="1:10">
      <c r="A3763">
        <v>3756</v>
      </c>
      <c r="B3763">
        <f t="shared" si="348"/>
        <v>0.34068027210884355</v>
      </c>
      <c r="C3763" s="1">
        <f t="shared" si="349"/>
        <v>0.53945669275791275</v>
      </c>
      <c r="D3763">
        <f t="shared" si="350"/>
        <v>-0.98540896549691459</v>
      </c>
      <c r="E3763">
        <f t="shared" si="351"/>
        <v>0.73450381957762445</v>
      </c>
      <c r="F3763">
        <f t="shared" si="352"/>
        <v>0</v>
      </c>
      <c r="G3763" s="2">
        <f t="shared" si="353"/>
        <v>-5226.4306399371899</v>
      </c>
      <c r="J3763">
        <v>12322.812970000001</v>
      </c>
    </row>
    <row r="3764" spans="1:10">
      <c r="A3764">
        <v>3757</v>
      </c>
      <c r="B3764">
        <f t="shared" si="348"/>
        <v>0.34077097505668935</v>
      </c>
      <c r="C3764" s="1">
        <f t="shared" si="349"/>
        <v>0.18510631083509688</v>
      </c>
      <c r="D3764">
        <f t="shared" si="350"/>
        <v>-0.89568211055194547</v>
      </c>
      <c r="E3764">
        <f t="shared" si="351"/>
        <v>0.72377872731404957</v>
      </c>
      <c r="F3764">
        <f t="shared" si="352"/>
        <v>0</v>
      </c>
      <c r="G3764" s="2">
        <f t="shared" si="353"/>
        <v>-6618.5938721605826</v>
      </c>
      <c r="J3764">
        <v>12325.920760999999</v>
      </c>
    </row>
    <row r="3765" spans="1:10">
      <c r="A3765">
        <v>3758</v>
      </c>
      <c r="B3765">
        <f t="shared" si="348"/>
        <v>0.34086167800453515</v>
      </c>
      <c r="C3765" s="1">
        <f t="shared" si="349"/>
        <v>-0.80882534235755255</v>
      </c>
      <c r="D3765">
        <f t="shared" si="350"/>
        <v>-0.46008694997350691</v>
      </c>
      <c r="E3765">
        <f t="shared" si="351"/>
        <v>0.71287586243858325</v>
      </c>
      <c r="F3765">
        <f t="shared" si="352"/>
        <v>0</v>
      </c>
      <c r="G3765" s="2">
        <f t="shared" si="353"/>
        <v>-7620.9253489948724</v>
      </c>
      <c r="J3765">
        <v>12354.391565</v>
      </c>
    </row>
    <row r="3766" spans="1:10">
      <c r="A3766">
        <v>3759</v>
      </c>
      <c r="B3766">
        <f t="shared" si="348"/>
        <v>0.34095238095238095</v>
      </c>
      <c r="C3766" s="1">
        <f t="shared" si="349"/>
        <v>0.99190483076186964</v>
      </c>
      <c r="D3766">
        <f t="shared" si="350"/>
        <v>0.15317112466419244</v>
      </c>
      <c r="E3766">
        <f t="shared" si="351"/>
        <v>0.70179790288399213</v>
      </c>
      <c r="F3766">
        <f t="shared" si="352"/>
        <v>0</v>
      </c>
      <c r="G3766" s="2">
        <f t="shared" si="353"/>
        <v>15000.337372306851</v>
      </c>
      <c r="J3766">
        <v>12339.143921999999</v>
      </c>
    </row>
    <row r="3767" spans="1:10">
      <c r="A3767">
        <v>3760</v>
      </c>
      <c r="B3767">
        <f t="shared" si="348"/>
        <v>0.34104308390022675</v>
      </c>
      <c r="C3767" s="1">
        <f t="shared" si="349"/>
        <v>-0.6346049955278481</v>
      </c>
      <c r="D3767">
        <f t="shared" si="350"/>
        <v>0.70728205687806556</v>
      </c>
      <c r="E3767">
        <f t="shared" si="351"/>
        <v>0.69054756958931862</v>
      </c>
      <c r="F3767">
        <f t="shared" si="352"/>
        <v>0</v>
      </c>
      <c r="G3767" s="2">
        <f t="shared" si="353"/>
        <v>11028.800158632012</v>
      </c>
      <c r="J3767">
        <v>12315.269251</v>
      </c>
    </row>
    <row r="3768" spans="1:10">
      <c r="A3768">
        <v>3761</v>
      </c>
      <c r="B3768">
        <f t="shared" si="348"/>
        <v>0.34113378684807255</v>
      </c>
      <c r="C3768" s="1">
        <f t="shared" si="349"/>
        <v>-6.842096949659901E-2</v>
      </c>
      <c r="D3768">
        <f t="shared" si="350"/>
        <v>0.98827550272500853</v>
      </c>
      <c r="E3768">
        <f t="shared" si="351"/>
        <v>0.67912762583160113</v>
      </c>
      <c r="F3768">
        <f t="shared" si="352"/>
        <v>0</v>
      </c>
      <c r="G3768" s="2">
        <f t="shared" si="353"/>
        <v>19404.432463387646</v>
      </c>
      <c r="J3768">
        <v>12291.302911000001</v>
      </c>
    </row>
    <row r="3769" spans="1:10">
      <c r="A3769">
        <v>3762</v>
      </c>
      <c r="B3769">
        <f t="shared" si="348"/>
        <v>0.34122448979591835</v>
      </c>
      <c r="C3769" s="1">
        <f t="shared" si="349"/>
        <v>0.73417190966734447</v>
      </c>
      <c r="D3769">
        <f t="shared" si="350"/>
        <v>0.88764563646188988</v>
      </c>
      <c r="E3769">
        <f t="shared" si="351"/>
        <v>0.66754087654715044</v>
      </c>
      <c r="F3769">
        <f t="shared" si="352"/>
        <v>0</v>
      </c>
      <c r="G3769" s="2">
        <f t="shared" si="353"/>
        <v>23827.53044353706</v>
      </c>
      <c r="J3769">
        <v>12321.707609999999</v>
      </c>
    </row>
    <row r="3770" spans="1:10">
      <c r="A3770">
        <v>3763</v>
      </c>
      <c r="B3770">
        <f t="shared" si="348"/>
        <v>0.34131519274376415</v>
      </c>
      <c r="C3770" s="1">
        <f t="shared" si="349"/>
        <v>-0.99995371199797012</v>
      </c>
      <c r="D3770">
        <f t="shared" si="350"/>
        <v>0.44425075494483385</v>
      </c>
      <c r="E3770">
        <f t="shared" si="351"/>
        <v>0.65579016764259279</v>
      </c>
      <c r="F3770">
        <f t="shared" si="352"/>
        <v>0</v>
      </c>
      <c r="G3770" s="2">
        <f t="shared" si="353"/>
        <v>4082.5347415071778</v>
      </c>
      <c r="J3770">
        <v>12316.52787</v>
      </c>
    </row>
    <row r="3771" spans="1:10">
      <c r="A3771">
        <v>3764</v>
      </c>
      <c r="B3771">
        <f t="shared" si="348"/>
        <v>0.34140589569160995</v>
      </c>
      <c r="C3771" s="1">
        <f t="shared" si="349"/>
        <v>0.72097124481428754</v>
      </c>
      <c r="D3771">
        <f t="shared" si="350"/>
        <v>-0.1706918822759442</v>
      </c>
      <c r="E3771">
        <f t="shared" si="351"/>
        <v>0.64387838529589747</v>
      </c>
      <c r="F3771">
        <f t="shared" si="352"/>
        <v>0</v>
      </c>
      <c r="G3771" s="2">
        <f t="shared" si="353"/>
        <v>7675.9939916872254</v>
      </c>
      <c r="J3771">
        <v>12324.996471</v>
      </c>
    </row>
    <row r="3772" spans="1:10">
      <c r="A3772">
        <v>3765</v>
      </c>
      <c r="B3772">
        <f t="shared" si="348"/>
        <v>0.34149659863945581</v>
      </c>
      <c r="C3772" s="1">
        <f t="shared" si="349"/>
        <v>-4.9211223220292373E-2</v>
      </c>
      <c r="D3772">
        <f t="shared" si="350"/>
        <v>-0.71972172363746068</v>
      </c>
      <c r="E3772">
        <f t="shared" si="351"/>
        <v>0.63180845524745455</v>
      </c>
      <c r="F3772">
        <f t="shared" si="352"/>
        <v>0</v>
      </c>
      <c r="G3772" s="2">
        <f t="shared" si="353"/>
        <v>-6426.3466143581936</v>
      </c>
      <c r="J3772">
        <v>12317.650738</v>
      </c>
    </row>
    <row r="3773" spans="1:10">
      <c r="A3773">
        <v>3766</v>
      </c>
      <c r="B3773">
        <f t="shared" si="348"/>
        <v>0.34158730158730161</v>
      </c>
      <c r="C3773" s="1">
        <f t="shared" si="349"/>
        <v>-0.64935855541329923</v>
      </c>
      <c r="D3773">
        <f t="shared" si="350"/>
        <v>-0.99083049216489549</v>
      </c>
      <c r="E3773">
        <f t="shared" si="351"/>
        <v>0.61958334208149557</v>
      </c>
      <c r="F3773">
        <f t="shared" si="352"/>
        <v>0</v>
      </c>
      <c r="G3773" s="2">
        <f t="shared" si="353"/>
        <v>-15085.771482461962</v>
      </c>
      <c r="J3773">
        <v>12300.072985000001</v>
      </c>
    </row>
    <row r="3774" spans="1:10">
      <c r="A3774">
        <v>3767</v>
      </c>
      <c r="B3774">
        <f t="shared" si="348"/>
        <v>0.34167800453514741</v>
      </c>
      <c r="C3774" s="1">
        <f t="shared" si="349"/>
        <v>0.9941646199387818</v>
      </c>
      <c r="D3774">
        <f t="shared" si="350"/>
        <v>-0.87932933753123332</v>
      </c>
      <c r="E3774">
        <f t="shared" si="351"/>
        <v>0.60720604849788462</v>
      </c>
      <c r="F3774">
        <f t="shared" si="352"/>
        <v>0</v>
      </c>
      <c r="G3774" s="2">
        <f t="shared" si="353"/>
        <v>-1179.6600496935016</v>
      </c>
      <c r="J3774">
        <v>12281.721331999999</v>
      </c>
    </row>
    <row r="3775" spans="1:10">
      <c r="A3775">
        <v>3768</v>
      </c>
      <c r="B3775">
        <f t="shared" si="348"/>
        <v>0.34176870748299321</v>
      </c>
      <c r="C3775" s="1">
        <f t="shared" si="349"/>
        <v>-0.79736025144152078</v>
      </c>
      <c r="D3775">
        <f t="shared" si="350"/>
        <v>-0.42827451259113442</v>
      </c>
      <c r="E3775">
        <f t="shared" si="351"/>
        <v>0.59467961457466445</v>
      </c>
      <c r="F3775">
        <f t="shared" si="352"/>
        <v>0</v>
      </c>
      <c r="G3775" s="2">
        <f t="shared" si="353"/>
        <v>-7944.2224653684398</v>
      </c>
      <c r="J3775">
        <v>12313.903076000001</v>
      </c>
    </row>
    <row r="3776" spans="1:10">
      <c r="A3776">
        <v>3769</v>
      </c>
      <c r="B3776">
        <f t="shared" si="348"/>
        <v>0.34185941043083901</v>
      </c>
      <c r="C3776" s="1">
        <f t="shared" si="349"/>
        <v>0.16616240082159242</v>
      </c>
      <c r="D3776">
        <f t="shared" si="350"/>
        <v>0.1881588303200511</v>
      </c>
      <c r="E3776">
        <f t="shared" si="351"/>
        <v>0.58200711702130969</v>
      </c>
      <c r="F3776">
        <f t="shared" si="352"/>
        <v>0</v>
      </c>
      <c r="G3776" s="2">
        <f t="shared" si="353"/>
        <v>8433.6538386225311</v>
      </c>
      <c r="J3776">
        <v>12309.052266000001</v>
      </c>
    </row>
    <row r="3777" spans="1:10">
      <c r="A3777">
        <v>3770</v>
      </c>
      <c r="B3777">
        <f t="shared" si="348"/>
        <v>0.34195011337868481</v>
      </c>
      <c r="C3777" s="1">
        <f t="shared" si="349"/>
        <v>0.55555897885595118</v>
      </c>
      <c r="D3777">
        <f t="shared" si="350"/>
        <v>0.7319345025393027</v>
      </c>
      <c r="E3777">
        <f t="shared" si="351"/>
        <v>0.56919166842307389</v>
      </c>
      <c r="F3777">
        <f t="shared" si="352"/>
        <v>0</v>
      </c>
      <c r="G3777" s="2">
        <f t="shared" si="353"/>
        <v>19414.647392682225</v>
      </c>
      <c r="J3777">
        <v>12308.222839</v>
      </c>
    </row>
    <row r="3778" spans="1:10">
      <c r="A3778">
        <v>3771</v>
      </c>
      <c r="B3778">
        <f t="shared" si="348"/>
        <v>0.34204081632653061</v>
      </c>
      <c r="C3778" s="1">
        <f t="shared" si="349"/>
        <v>-0.97461766759366497</v>
      </c>
      <c r="D3778">
        <f t="shared" si="350"/>
        <v>0.99307312837170092</v>
      </c>
      <c r="E3778">
        <f t="shared" si="351"/>
        <v>0.55623641647646715</v>
      </c>
      <c r="F3778">
        <f t="shared" si="352"/>
        <v>0</v>
      </c>
      <c r="G3778" s="2">
        <f t="shared" si="353"/>
        <v>11758.23754219653</v>
      </c>
      <c r="J3778">
        <v>12270.291826000001</v>
      </c>
    </row>
    <row r="3779" spans="1:10">
      <c r="A3779">
        <v>3772</v>
      </c>
      <c r="B3779">
        <f t="shared" si="348"/>
        <v>0.34213151927437641</v>
      </c>
      <c r="C3779" s="1">
        <f t="shared" si="349"/>
        <v>0.86271489744297047</v>
      </c>
      <c r="D3779">
        <f t="shared" si="350"/>
        <v>0.87073583542261179</v>
      </c>
      <c r="E3779">
        <f t="shared" si="351"/>
        <v>0.54314454321610972</v>
      </c>
      <c r="F3779">
        <f t="shared" si="352"/>
        <v>0</v>
      </c>
      <c r="G3779" s="2">
        <f t="shared" si="353"/>
        <v>23604.983336282279</v>
      </c>
      <c r="J3779">
        <v>12282.677261999999</v>
      </c>
    </row>
    <row r="3780" spans="1:10">
      <c r="A3780">
        <v>3773</v>
      </c>
      <c r="B3780">
        <f t="shared" si="348"/>
        <v>0.34222222222222221</v>
      </c>
      <c r="C3780" s="1">
        <f t="shared" si="349"/>
        <v>-0.28081412111857373</v>
      </c>
      <c r="D3780">
        <f t="shared" si="350"/>
        <v>0.41216325932560022</v>
      </c>
      <c r="E3780">
        <f t="shared" si="351"/>
        <v>0.52991926423320457</v>
      </c>
      <c r="F3780">
        <f t="shared" si="352"/>
        <v>0</v>
      </c>
      <c r="G3780" s="2">
        <f t="shared" si="353"/>
        <v>8050.737463243735</v>
      </c>
      <c r="J3780">
        <v>12274.322023999999</v>
      </c>
    </row>
    <row r="3781" spans="1:10">
      <c r="A3781">
        <v>3774</v>
      </c>
      <c r="B3781">
        <f t="shared" si="348"/>
        <v>0.34231292517006801</v>
      </c>
      <c r="C3781" s="1">
        <f t="shared" si="349"/>
        <v>-0.454071236116877</v>
      </c>
      <c r="D3781">
        <f t="shared" si="350"/>
        <v>-0.20556646244652835</v>
      </c>
      <c r="E3781">
        <f t="shared" si="351"/>
        <v>0.51656382788571431</v>
      </c>
      <c r="F3781">
        <f t="shared" si="352"/>
        <v>0</v>
      </c>
      <c r="G3781" s="2">
        <f t="shared" si="353"/>
        <v>-2614.8024984316453</v>
      </c>
      <c r="J3781">
        <v>12321.586412000001</v>
      </c>
    </row>
    <row r="3782" spans="1:10">
      <c r="A3782">
        <v>3775</v>
      </c>
      <c r="B3782">
        <f t="shared" si="348"/>
        <v>0.34240362811791381</v>
      </c>
      <c r="C3782" s="1">
        <f t="shared" si="349"/>
        <v>0.94158335768882373</v>
      </c>
      <c r="D3782">
        <f t="shared" si="350"/>
        <v>-0.74391654358030046</v>
      </c>
      <c r="E3782">
        <f t="shared" si="351"/>
        <v>0.50308151450049043</v>
      </c>
      <c r="F3782">
        <f t="shared" si="352"/>
        <v>0</v>
      </c>
      <c r="G3782" s="2">
        <f t="shared" si="353"/>
        <v>-323.76161228465065</v>
      </c>
      <c r="J3782">
        <v>12259.4334</v>
      </c>
    </row>
    <row r="3783" spans="1:10">
      <c r="A3783">
        <v>3776</v>
      </c>
      <c r="B3783">
        <f t="shared" si="348"/>
        <v>0.34249433106575966</v>
      </c>
      <c r="C3783" s="1">
        <f t="shared" si="349"/>
        <v>-0.9161307651115882</v>
      </c>
      <c r="D3783">
        <f t="shared" si="350"/>
        <v>-0.99500270436823601</v>
      </c>
      <c r="E3783">
        <f t="shared" si="351"/>
        <v>0.48947563556759777</v>
      </c>
      <c r="F3783">
        <f t="shared" si="352"/>
        <v>0</v>
      </c>
      <c r="G3783" s="2">
        <f t="shared" si="353"/>
        <v>-18124.954037103471</v>
      </c>
      <c r="J3783">
        <v>12302.997194</v>
      </c>
    </row>
    <row r="3784" spans="1:10">
      <c r="A3784">
        <v>3777</v>
      </c>
      <c r="B3784">
        <f t="shared" si="348"/>
        <v>0.34258503401360546</v>
      </c>
      <c r="C3784" s="1">
        <f t="shared" si="349"/>
        <v>0.39157976322950999</v>
      </c>
      <c r="D3784">
        <f t="shared" si="350"/>
        <v>-0.86186783918439591</v>
      </c>
      <c r="E3784">
        <f t="shared" si="351"/>
        <v>0.47574953292695604</v>
      </c>
      <c r="F3784">
        <f t="shared" si="352"/>
        <v>0</v>
      </c>
      <c r="G3784" s="2">
        <f t="shared" si="353"/>
        <v>-6423.0478665924438</v>
      </c>
      <c r="J3784">
        <v>12292.581604000001</v>
      </c>
    </row>
    <row r="3785" spans="1:10">
      <c r="A3785">
        <v>3778</v>
      </c>
      <c r="B3785">
        <f t="shared" ref="B3785:B3848" si="354">(A3785/11025)</f>
        <v>0.34267573696145126</v>
      </c>
      <c r="C3785" s="1">
        <f t="shared" ref="C3785:C3848" si="355">(SIN(2*PI()*$B$2*B3785))</f>
        <v>0.3462997768759592</v>
      </c>
      <c r="D3785">
        <f t="shared" ref="D3785:D3848" si="356">(SIN(2*PI()*$B$3*B3785))</f>
        <v>-0.39592207412114105</v>
      </c>
      <c r="E3785">
        <f t="shared" ref="E3785:E3848" si="357">(SIN(2*PI()*$B$4*B3785))</f>
        <v>0.46190657794750101</v>
      </c>
      <c r="F3785">
        <f t="shared" ref="F3785:F3848" si="358">(SIN(2*PI()*$B$5*B3785))</f>
        <v>0</v>
      </c>
      <c r="G3785" s="2">
        <f t="shared" ref="G3785:G3848" si="359">$F$4*(($C$2*C3785+$C$3*D3785+$C$4*E3785+$C$5*F3785)/SUM($C$2:$C$5))</f>
        <v>122.71654935883572</v>
      </c>
      <c r="J3785">
        <v>12305.807355999999</v>
      </c>
    </row>
    <row r="3786" spans="1:10">
      <c r="A3786">
        <v>3779</v>
      </c>
      <c r="B3786">
        <f t="shared" si="354"/>
        <v>0.34276643990929706</v>
      </c>
      <c r="C3786" s="1">
        <f t="shared" si="355"/>
        <v>-0.89551883928205378</v>
      </c>
      <c r="D3786">
        <f t="shared" si="356"/>
        <v>0.22290929100749915</v>
      </c>
      <c r="E3786">
        <f t="shared" si="357"/>
        <v>0.44795017069911724</v>
      </c>
      <c r="F3786">
        <f t="shared" si="358"/>
        <v>0</v>
      </c>
      <c r="G3786" s="2">
        <f t="shared" si="359"/>
        <v>-13.12564925953677</v>
      </c>
      <c r="J3786">
        <v>12263.278283</v>
      </c>
    </row>
    <row r="3787" spans="1:10">
      <c r="A3787">
        <v>3780</v>
      </c>
      <c r="B3787">
        <f t="shared" si="354"/>
        <v>0.34285714285714286</v>
      </c>
      <c r="C3787" s="1">
        <f t="shared" si="355"/>
        <v>0.95686865287757994</v>
      </c>
      <c r="D3787">
        <f t="shared" si="356"/>
        <v>0.75566406949583442</v>
      </c>
      <c r="E3787">
        <f t="shared" si="357"/>
        <v>0.43388373911755379</v>
      </c>
      <c r="F3787">
        <f t="shared" si="358"/>
        <v>0</v>
      </c>
      <c r="G3787" s="2">
        <f t="shared" si="359"/>
        <v>21765.603982401019</v>
      </c>
      <c r="J3787">
        <v>12289.941976</v>
      </c>
    </row>
    <row r="3788" spans="1:10">
      <c r="A3788">
        <v>3781</v>
      </c>
      <c r="B3788">
        <f t="shared" si="354"/>
        <v>0.34294784580498866</v>
      </c>
      <c r="C3788" s="1">
        <f t="shared" si="355"/>
        <v>-0.49692648420277769</v>
      </c>
      <c r="D3788">
        <f t="shared" si="356"/>
        <v>0.99661861186740874</v>
      </c>
      <c r="E3788">
        <f t="shared" si="357"/>
        <v>0.41971073816244475</v>
      </c>
      <c r="F3788">
        <f t="shared" si="358"/>
        <v>0</v>
      </c>
      <c r="G3788" s="2">
        <f t="shared" si="359"/>
        <v>14370.161082708635</v>
      </c>
      <c r="J3788">
        <v>12267.612632</v>
      </c>
    </row>
    <row r="3789" spans="1:10">
      <c r="A3789">
        <v>3782</v>
      </c>
      <c r="B3789">
        <f t="shared" si="354"/>
        <v>0.34303854875283446</v>
      </c>
      <c r="C3789" s="1">
        <f t="shared" si="355"/>
        <v>-0.23373600874398368</v>
      </c>
      <c r="D3789">
        <f t="shared" si="356"/>
        <v>0.85272814439844102</v>
      </c>
      <c r="E3789">
        <f t="shared" si="357"/>
        <v>0.40543464896869191</v>
      </c>
      <c r="F3789">
        <f t="shared" si="358"/>
        <v>0</v>
      </c>
      <c r="G3789" s="2">
        <f t="shared" si="359"/>
        <v>14078.661967661927</v>
      </c>
      <c r="J3789">
        <v>12288.924888</v>
      </c>
    </row>
    <row r="3790" spans="1:10">
      <c r="A3790">
        <v>3783</v>
      </c>
      <c r="B3790">
        <f t="shared" si="354"/>
        <v>0.34312925170068026</v>
      </c>
      <c r="C3790" s="1">
        <f t="shared" si="355"/>
        <v>0.83706158145751175</v>
      </c>
      <c r="D3790">
        <f t="shared" si="356"/>
        <v>0.37955607691214954</v>
      </c>
      <c r="E3790">
        <f t="shared" si="357"/>
        <v>0.39105897799147621</v>
      </c>
      <c r="F3790">
        <f t="shared" si="358"/>
        <v>0</v>
      </c>
      <c r="G3790" s="2">
        <f t="shared" si="359"/>
        <v>14904.245349549652</v>
      </c>
      <c r="J3790">
        <v>12254.061078999999</v>
      </c>
    </row>
    <row r="3791" spans="1:10">
      <c r="A3791">
        <v>3784</v>
      </c>
      <c r="B3791">
        <f t="shared" si="354"/>
        <v>0.34321995464852606</v>
      </c>
      <c r="C3791" s="1">
        <f t="shared" si="355"/>
        <v>-0.98436480484464695</v>
      </c>
      <c r="D3791">
        <f t="shared" si="356"/>
        <v>-0.24018184878178528</v>
      </c>
      <c r="E3791">
        <f t="shared" si="357"/>
        <v>0.37658725614499222</v>
      </c>
      <c r="F3791">
        <f t="shared" si="358"/>
        <v>0</v>
      </c>
      <c r="G3791" s="2">
        <f t="shared" si="359"/>
        <v>-8161.0593469741889</v>
      </c>
      <c r="J3791">
        <v>12276.535248</v>
      </c>
    </row>
    <row r="3792" spans="1:10">
      <c r="A3792">
        <v>3785</v>
      </c>
      <c r="B3792">
        <f t="shared" si="354"/>
        <v>0.34331065759637186</v>
      </c>
      <c r="C3792" s="1">
        <f t="shared" si="355"/>
        <v>0.59539643144423293</v>
      </c>
      <c r="D3792">
        <f t="shared" si="356"/>
        <v>-0.76717337694983978</v>
      </c>
      <c r="E3792">
        <f t="shared" si="357"/>
        <v>0.36202303793517482</v>
      </c>
      <c r="F3792">
        <f t="shared" si="358"/>
        <v>0</v>
      </c>
      <c r="G3792" s="2">
        <f t="shared" si="359"/>
        <v>-4326.954633902038</v>
      </c>
      <c r="J3792">
        <v>12257.864398</v>
      </c>
    </row>
    <row r="3793" spans="1:10">
      <c r="A3793">
        <v>3786</v>
      </c>
      <c r="B3793">
        <f t="shared" si="354"/>
        <v>0.34340136054421766</v>
      </c>
      <c r="C3793" s="1">
        <f t="shared" si="355"/>
        <v>0.11793765824425853</v>
      </c>
      <c r="D3793">
        <f t="shared" si="356"/>
        <v>-0.99792034146434849</v>
      </c>
      <c r="E3793">
        <f t="shared" si="357"/>
        <v>0.34736990058669659</v>
      </c>
      <c r="F3793">
        <f t="shared" si="358"/>
        <v>0</v>
      </c>
      <c r="G3793" s="2">
        <f t="shared" si="359"/>
        <v>-11478.998430733063</v>
      </c>
      <c r="J3793">
        <v>12265.433405</v>
      </c>
    </row>
    <row r="3794" spans="1:10">
      <c r="A3794">
        <v>3787</v>
      </c>
      <c r="B3794">
        <f t="shared" si="354"/>
        <v>0.34349206349206352</v>
      </c>
      <c r="C3794" s="1">
        <f t="shared" si="355"/>
        <v>-0.76702055163041638</v>
      </c>
      <c r="D3794">
        <f t="shared" si="356"/>
        <v>-0.84331963229697993</v>
      </c>
      <c r="E3794">
        <f t="shared" si="357"/>
        <v>0.33263144316428006</v>
      </c>
      <c r="F3794">
        <f t="shared" si="358"/>
        <v>0</v>
      </c>
      <c r="G3794" s="2">
        <f t="shared" si="359"/>
        <v>-15907.71279795072</v>
      </c>
      <c r="J3794">
        <v>12250.726984999999</v>
      </c>
    </row>
    <row r="3795" spans="1:10">
      <c r="A3795">
        <v>3788</v>
      </c>
      <c r="B3795">
        <f t="shared" si="354"/>
        <v>0.34358276643990932</v>
      </c>
      <c r="C3795" s="1">
        <f t="shared" si="355"/>
        <v>0.99823871238338269</v>
      </c>
      <c r="D3795">
        <f t="shared" si="356"/>
        <v>-0.3630704269788258</v>
      </c>
      <c r="E3795">
        <f t="shared" si="357"/>
        <v>0.31781128568877809</v>
      </c>
      <c r="F3795">
        <f t="shared" si="358"/>
        <v>0</v>
      </c>
      <c r="G3795" s="2">
        <f t="shared" si="359"/>
        <v>4424.3185808588196</v>
      </c>
      <c r="J3795">
        <v>12289.322029999999</v>
      </c>
    </row>
    <row r="3796" spans="1:10">
      <c r="A3796">
        <v>3789</v>
      </c>
      <c r="B3796">
        <f t="shared" si="354"/>
        <v>0.34367346938775512</v>
      </c>
      <c r="C3796" s="1">
        <f t="shared" si="355"/>
        <v>-0.68562691738049186</v>
      </c>
      <c r="D3796">
        <f t="shared" si="356"/>
        <v>0.25737869070241565</v>
      </c>
      <c r="E3796">
        <f t="shared" si="357"/>
        <v>0.30291306824796715</v>
      </c>
      <c r="F3796">
        <f t="shared" si="358"/>
        <v>0</v>
      </c>
      <c r="G3796" s="2">
        <f t="shared" si="359"/>
        <v>990.32649204229938</v>
      </c>
      <c r="J3796">
        <v>12269.257163</v>
      </c>
    </row>
    <row r="3797" spans="1:10">
      <c r="A3797">
        <v>3790</v>
      </c>
      <c r="B3797">
        <f t="shared" si="354"/>
        <v>0.34376417233560091</v>
      </c>
      <c r="C3797" s="1">
        <f t="shared" si="355"/>
        <v>-5.0721403108754191E-4</v>
      </c>
      <c r="D3797">
        <f t="shared" si="356"/>
        <v>0.77844083770435091</v>
      </c>
      <c r="E3797">
        <f t="shared" si="357"/>
        <v>0.28794045010251906</v>
      </c>
      <c r="F3797">
        <f t="shared" si="358"/>
        <v>0</v>
      </c>
      <c r="G3797" s="2">
        <f t="shared" si="359"/>
        <v>13832.361836101001</v>
      </c>
      <c r="J3797">
        <v>12279.483426999999</v>
      </c>
    </row>
    <row r="3798" spans="1:10">
      <c r="A3798">
        <v>3791</v>
      </c>
      <c r="B3798">
        <f t="shared" si="354"/>
        <v>0.34385487528344671</v>
      </c>
      <c r="C3798" s="1">
        <f t="shared" si="355"/>
        <v>0.6863650205710079</v>
      </c>
      <c r="D3798">
        <f t="shared" si="356"/>
        <v>0.99890748279680841</v>
      </c>
      <c r="E3798">
        <f t="shared" si="357"/>
        <v>0.27289710878718892</v>
      </c>
      <c r="F3798">
        <f t="shared" si="358"/>
        <v>0</v>
      </c>
      <c r="G3798" s="2">
        <f t="shared" si="359"/>
        <v>22178.078212138604</v>
      </c>
      <c r="J3798">
        <v>12259.895721999999</v>
      </c>
    </row>
    <row r="3799" spans="1:10">
      <c r="A3799">
        <v>3792</v>
      </c>
      <c r="B3799">
        <f t="shared" si="354"/>
        <v>0.34394557823129251</v>
      </c>
      <c r="C3799" s="1">
        <f t="shared" si="355"/>
        <v>-0.99829837984381586</v>
      </c>
      <c r="D3799">
        <f t="shared" si="356"/>
        <v>0.83364526885595358</v>
      </c>
      <c r="E3799">
        <f t="shared" si="357"/>
        <v>0.25778673920758977</v>
      </c>
      <c r="F3799">
        <f t="shared" si="358"/>
        <v>0</v>
      </c>
      <c r="G3799" s="2">
        <f t="shared" si="359"/>
        <v>6950.8417280676076</v>
      </c>
      <c r="J3799">
        <v>12255.117752</v>
      </c>
    </row>
    <row r="3800" spans="1:10">
      <c r="A3800">
        <v>3793</v>
      </c>
      <c r="B3800">
        <f t="shared" si="354"/>
        <v>0.34403628117913831</v>
      </c>
      <c r="C3800" s="1">
        <f t="shared" si="355"/>
        <v>0.76636927715694703</v>
      </c>
      <c r="D3800">
        <f t="shared" si="356"/>
        <v>0.34647032132158367</v>
      </c>
      <c r="E3800">
        <f t="shared" si="357"/>
        <v>0.2426130527326392</v>
      </c>
      <c r="F3800">
        <f t="shared" si="358"/>
        <v>0</v>
      </c>
      <c r="G3800" s="2">
        <f t="shared" si="359"/>
        <v>12764.422293995653</v>
      </c>
      <c r="J3800">
        <v>12246.219098</v>
      </c>
    </row>
    <row r="3801" spans="1:10">
      <c r="A3801">
        <v>3794</v>
      </c>
      <c r="B3801">
        <f t="shared" si="354"/>
        <v>0.34412698412698411</v>
      </c>
      <c r="C3801" s="1">
        <f t="shared" si="355"/>
        <v>-0.11693024932120268</v>
      </c>
      <c r="D3801">
        <f t="shared" si="356"/>
        <v>-0.27449439556961214</v>
      </c>
      <c r="E3801">
        <f t="shared" si="357"/>
        <v>0.22737977628296216</v>
      </c>
      <c r="F3801">
        <f t="shared" si="358"/>
        <v>0</v>
      </c>
      <c r="G3801" s="2">
        <f t="shared" si="359"/>
        <v>-3289.0444813309859</v>
      </c>
      <c r="J3801">
        <v>12220.806562</v>
      </c>
    </row>
    <row r="3802" spans="1:10">
      <c r="A3802">
        <v>3795</v>
      </c>
      <c r="B3802">
        <f t="shared" si="354"/>
        <v>0.34421768707482991</v>
      </c>
      <c r="C3802" s="1">
        <f t="shared" si="355"/>
        <v>-0.59621114902704841</v>
      </c>
      <c r="D3802">
        <f t="shared" si="356"/>
        <v>-0.78946289976092399</v>
      </c>
      <c r="E3802">
        <f t="shared" si="357"/>
        <v>0.21209065141553579</v>
      </c>
      <c r="F3802">
        <f t="shared" si="358"/>
        <v>0</v>
      </c>
      <c r="G3802" s="2">
        <f t="shared" si="359"/>
        <v>-14722.847228500204</v>
      </c>
      <c r="J3802">
        <v>12296.463718000001</v>
      </c>
    </row>
    <row r="3803" spans="1:10">
      <c r="A3803">
        <v>3796</v>
      </c>
      <c r="B3803">
        <f t="shared" si="354"/>
        <v>0.34430839002267571</v>
      </c>
      <c r="C3803" s="1">
        <f t="shared" si="355"/>
        <v>0.98454298151164266</v>
      </c>
      <c r="D3803">
        <f t="shared" si="356"/>
        <v>-0.99957972467448986</v>
      </c>
      <c r="E3803">
        <f t="shared" si="357"/>
        <v>0.19674943340467765</v>
      </c>
      <c r="F3803">
        <f t="shared" si="358"/>
        <v>0</v>
      </c>
      <c r="G3803" s="2">
        <f t="shared" si="359"/>
        <v>-6134.0027582449457</v>
      </c>
      <c r="J3803">
        <v>12242.240946</v>
      </c>
    </row>
    <row r="3804" spans="1:10">
      <c r="A3804">
        <v>3797</v>
      </c>
      <c r="B3804">
        <f t="shared" si="354"/>
        <v>0.34439909297052151</v>
      </c>
      <c r="C3804" s="1">
        <f t="shared" si="355"/>
        <v>-0.83650614843372761</v>
      </c>
      <c r="D3804">
        <f t="shared" si="356"/>
        <v>-0.82370810385933402</v>
      </c>
      <c r="E3804">
        <f t="shared" si="357"/>
        <v>0.18135989031966412</v>
      </c>
      <c r="F3804">
        <f t="shared" si="358"/>
        <v>0</v>
      </c>
      <c r="G3804" s="2">
        <f t="shared" si="359"/>
        <v>-17269.218493745488</v>
      </c>
      <c r="J3804">
        <v>12248.620317000001</v>
      </c>
    </row>
    <row r="3805" spans="1:10">
      <c r="A3805">
        <v>3798</v>
      </c>
      <c r="B3805">
        <f t="shared" si="354"/>
        <v>0.34448979591836737</v>
      </c>
      <c r="C3805" s="1">
        <f t="shared" si="355"/>
        <v>0.23274956010489822</v>
      </c>
      <c r="D3805">
        <f t="shared" si="356"/>
        <v>-0.32976099302102502</v>
      </c>
      <c r="E3805">
        <f t="shared" si="357"/>
        <v>0.16592580209926205</v>
      </c>
      <c r="F3805">
        <f t="shared" si="358"/>
        <v>0</v>
      </c>
      <c r="G3805" s="2">
        <f t="shared" si="359"/>
        <v>-1956.3496787841732</v>
      </c>
      <c r="J3805">
        <v>12242.257904</v>
      </c>
    </row>
    <row r="3806" spans="1:10">
      <c r="A3806">
        <v>3799</v>
      </c>
      <c r="B3806">
        <f t="shared" si="354"/>
        <v>0.34458049886621317</v>
      </c>
      <c r="C3806" s="1">
        <f t="shared" si="355"/>
        <v>0.49780654161138232</v>
      </c>
      <c r="D3806">
        <f t="shared" si="356"/>
        <v>0.29152356776331212</v>
      </c>
      <c r="E3806">
        <f t="shared" si="357"/>
        <v>0.15045095962331043</v>
      </c>
      <c r="F3806">
        <f t="shared" si="358"/>
        <v>0</v>
      </c>
      <c r="G3806" s="2">
        <f t="shared" si="359"/>
        <v>9234.7847757098771</v>
      </c>
      <c r="J3806">
        <v>12247.794766000001</v>
      </c>
    </row>
    <row r="3807" spans="1:10">
      <c r="A3807">
        <v>3800</v>
      </c>
      <c r="B3807">
        <f t="shared" si="354"/>
        <v>0.34467120181405897</v>
      </c>
      <c r="C3807" s="1">
        <f t="shared" si="355"/>
        <v>-0.95716287303230285</v>
      </c>
      <c r="D3807">
        <f t="shared" si="356"/>
        <v>0.80023608848269034</v>
      </c>
      <c r="E3807">
        <f t="shared" si="357"/>
        <v>0.13493916378158638</v>
      </c>
      <c r="F3807">
        <f t="shared" si="358"/>
        <v>0</v>
      </c>
      <c r="G3807" s="2">
        <f t="shared" si="359"/>
        <v>5836.8635078599809</v>
      </c>
      <c r="J3807">
        <v>12260.288361999999</v>
      </c>
    </row>
    <row r="3808" spans="1:10">
      <c r="A3808">
        <v>3801</v>
      </c>
      <c r="B3808">
        <f t="shared" si="354"/>
        <v>0.34476190476190477</v>
      </c>
      <c r="C3808" s="1">
        <f t="shared" si="355"/>
        <v>0.89506693413423988</v>
      </c>
      <c r="D3808">
        <f t="shared" si="356"/>
        <v>0.99993685517730002</v>
      </c>
      <c r="E3808">
        <f t="shared" si="357"/>
        <v>0.11939422454024076</v>
      </c>
      <c r="F3808">
        <f t="shared" si="358"/>
        <v>0</v>
      </c>
      <c r="G3808" s="2">
        <f t="shared" si="359"/>
        <v>22607.511517718107</v>
      </c>
      <c r="J3808">
        <v>12246.750798999999</v>
      </c>
    </row>
    <row r="3809" spans="1:10">
      <c r="A3809">
        <v>3802</v>
      </c>
      <c r="B3809">
        <f t="shared" si="354"/>
        <v>0.34485260770975057</v>
      </c>
      <c r="C3809" s="1">
        <f t="shared" si="355"/>
        <v>-0.34534793959913712</v>
      </c>
      <c r="D3809">
        <f t="shared" si="356"/>
        <v>0.81351126993690381</v>
      </c>
      <c r="E3809">
        <f t="shared" si="357"/>
        <v>0.10381996000603935</v>
      </c>
      <c r="F3809">
        <f t="shared" si="358"/>
        <v>0</v>
      </c>
      <c r="G3809" s="2">
        <f t="shared" si="359"/>
        <v>10391.209202105325</v>
      </c>
      <c r="J3809">
        <v>12251.229818</v>
      </c>
    </row>
    <row r="3810" spans="1:10">
      <c r="A3810">
        <v>3803</v>
      </c>
      <c r="B3810">
        <f t="shared" si="354"/>
        <v>0.34494331065759637</v>
      </c>
      <c r="C3810" s="1">
        <f t="shared" si="355"/>
        <v>-0.39251298169384863</v>
      </c>
      <c r="D3810">
        <f t="shared" si="356"/>
        <v>0.31294770959122559</v>
      </c>
      <c r="E3810">
        <f t="shared" si="357"/>
        <v>8.8220195488548703E-2</v>
      </c>
      <c r="F3810">
        <f t="shared" si="358"/>
        <v>0</v>
      </c>
      <c r="G3810" s="2">
        <f t="shared" si="359"/>
        <v>2412.0197473286344</v>
      </c>
      <c r="J3810">
        <v>12248.323074</v>
      </c>
    </row>
    <row r="3811" spans="1:10">
      <c r="A3811">
        <v>3804</v>
      </c>
      <c r="B3811">
        <f t="shared" si="354"/>
        <v>0.34503401360544217</v>
      </c>
      <c r="C3811" s="1">
        <f t="shared" si="355"/>
        <v>0.91653695715451911</v>
      </c>
      <c r="D3811">
        <f t="shared" si="356"/>
        <v>-0.30846083894059872</v>
      </c>
      <c r="E3811">
        <f t="shared" si="357"/>
        <v>7.2598762560552421E-2</v>
      </c>
      <c r="F3811">
        <f t="shared" si="358"/>
        <v>0</v>
      </c>
      <c r="G3811" s="2">
        <f t="shared" si="359"/>
        <v>2791.6053137540557</v>
      </c>
      <c r="J3811">
        <v>12247.417617999999</v>
      </c>
    </row>
    <row r="3812" spans="1:10">
      <c r="A3812">
        <v>3805</v>
      </c>
      <c r="B3812">
        <f t="shared" si="354"/>
        <v>0.34512471655328797</v>
      </c>
      <c r="C3812" s="1">
        <f t="shared" si="355"/>
        <v>-0.94124123415682548</v>
      </c>
      <c r="D3812">
        <f t="shared" si="356"/>
        <v>-0.81075700768745684</v>
      </c>
      <c r="E3812">
        <f t="shared" si="357"/>
        <v>5.6959498116999949E-2</v>
      </c>
      <c r="F3812">
        <f t="shared" si="358"/>
        <v>0</v>
      </c>
      <c r="G3812" s="2">
        <f t="shared" si="359"/>
        <v>-18793.468135610547</v>
      </c>
      <c r="J3812">
        <v>12276.852476</v>
      </c>
    </row>
    <row r="3813" spans="1:10">
      <c r="A3813">
        <v>3806</v>
      </c>
      <c r="B3813">
        <f t="shared" si="354"/>
        <v>0.34521541950113377</v>
      </c>
      <c r="C3813" s="1">
        <f t="shared" si="355"/>
        <v>0.45316718231261632</v>
      </c>
      <c r="D3813">
        <f t="shared" si="356"/>
        <v>-0.99997876172201816</v>
      </c>
      <c r="E3813">
        <f t="shared" si="357"/>
        <v>4.1306243432541953E-2</v>
      </c>
      <c r="F3813">
        <f t="shared" si="358"/>
        <v>0</v>
      </c>
      <c r="G3813" s="2">
        <f t="shared" si="359"/>
        <v>-11291.130732741585</v>
      </c>
      <c r="J3813">
        <v>12247.985529</v>
      </c>
    </row>
    <row r="3814" spans="1:10">
      <c r="A3814">
        <v>3807</v>
      </c>
      <c r="B3814">
        <f t="shared" si="354"/>
        <v>0.34530612244897957</v>
      </c>
      <c r="C3814" s="1">
        <f t="shared" si="355"/>
        <v>0.28178758618884153</v>
      </c>
      <c r="D3814">
        <f t="shared" si="356"/>
        <v>-0.8030579815785126</v>
      </c>
      <c r="E3814">
        <f t="shared" si="357"/>
        <v>2.5642843218096258E-2</v>
      </c>
      <c r="F3814">
        <f t="shared" si="358"/>
        <v>0</v>
      </c>
      <c r="G3814" s="2">
        <f t="shared" si="359"/>
        <v>-9740.1415031256565</v>
      </c>
      <c r="J3814">
        <v>12278.111290000001</v>
      </c>
    </row>
    <row r="3815" spans="1:10">
      <c r="A3815">
        <v>3808</v>
      </c>
      <c r="B3815">
        <f t="shared" si="354"/>
        <v>0.34539682539682542</v>
      </c>
      <c r="C3815" s="1">
        <f t="shared" si="355"/>
        <v>-0.86322744024072373</v>
      </c>
      <c r="D3815">
        <f t="shared" si="356"/>
        <v>-0.29603577131576087</v>
      </c>
      <c r="E3815">
        <f t="shared" si="357"/>
        <v>9.973144676484658E-3</v>
      </c>
      <c r="F3815">
        <f t="shared" si="358"/>
        <v>0</v>
      </c>
      <c r="G3815" s="2">
        <f t="shared" si="359"/>
        <v>-10839.943786468206</v>
      </c>
      <c r="J3815">
        <v>12266.842784</v>
      </c>
    </row>
    <row r="3816" spans="1:10">
      <c r="A3816">
        <v>3809</v>
      </c>
      <c r="B3816">
        <f t="shared" si="354"/>
        <v>0.34548752834467122</v>
      </c>
      <c r="C3816" s="1">
        <f t="shared" si="355"/>
        <v>0.97439006019334051</v>
      </c>
      <c r="D3816">
        <f t="shared" si="356"/>
        <v>0.325300869731526</v>
      </c>
      <c r="E3816">
        <f t="shared" si="357"/>
        <v>-5.6990034424642113E-3</v>
      </c>
      <c r="F3816">
        <f t="shared" si="358"/>
        <v>0</v>
      </c>
      <c r="G3816" s="2">
        <f t="shared" si="359"/>
        <v>12144.695971604462</v>
      </c>
      <c r="J3816">
        <v>12196.079519999999</v>
      </c>
    </row>
    <row r="3817" spans="1:10">
      <c r="A3817">
        <v>3810</v>
      </c>
      <c r="B3817">
        <f t="shared" si="354"/>
        <v>0.34557823129251702</v>
      </c>
      <c r="C3817" s="1">
        <f t="shared" si="355"/>
        <v>-0.55471521937726775</v>
      </c>
      <c r="D3817">
        <f t="shared" si="356"/>
        <v>0.82102234072053837</v>
      </c>
      <c r="E3817">
        <f t="shared" si="357"/>
        <v>-2.1369751787305651E-2</v>
      </c>
      <c r="F3817">
        <f t="shared" si="358"/>
        <v>0</v>
      </c>
      <c r="G3817" s="2">
        <f t="shared" si="359"/>
        <v>7994.6978270737745</v>
      </c>
      <c r="J3817">
        <v>12272.407778000001</v>
      </c>
    </row>
    <row r="3818" spans="1:10">
      <c r="A3818">
        <v>3811</v>
      </c>
      <c r="B3818">
        <f t="shared" si="354"/>
        <v>0.34566893424036282</v>
      </c>
      <c r="C3818" s="1">
        <f t="shared" si="355"/>
        <v>-0.16716264108531828</v>
      </c>
      <c r="D3818">
        <f t="shared" si="356"/>
        <v>0.99970543109786303</v>
      </c>
      <c r="E3818">
        <f t="shared" si="357"/>
        <v>-3.7035251350375345E-2</v>
      </c>
      <c r="F3818">
        <f t="shared" si="358"/>
        <v>0</v>
      </c>
      <c r="G3818" s="2">
        <f t="shared" si="359"/>
        <v>13464.097273200245</v>
      </c>
      <c r="J3818">
        <v>12257.081145</v>
      </c>
    </row>
    <row r="3819" spans="1:10">
      <c r="A3819">
        <v>3812</v>
      </c>
      <c r="B3819">
        <f t="shared" si="354"/>
        <v>0.34575963718820862</v>
      </c>
      <c r="C3819" s="1">
        <f t="shared" si="355"/>
        <v>0.79797205211150235</v>
      </c>
      <c r="D3819">
        <f t="shared" si="356"/>
        <v>0.79235153411863979</v>
      </c>
      <c r="E3819">
        <f t="shared" si="357"/>
        <v>-5.269165441320086E-2</v>
      </c>
      <c r="F3819">
        <f t="shared" si="358"/>
        <v>0</v>
      </c>
      <c r="G3819" s="2">
        <f t="shared" si="359"/>
        <v>17474.87599451686</v>
      </c>
      <c r="J3819">
        <v>12239.412901</v>
      </c>
    </row>
    <row r="3820" spans="1:10">
      <c r="A3820">
        <v>3813</v>
      </c>
      <c r="B3820">
        <f t="shared" si="354"/>
        <v>0.34585034013605442</v>
      </c>
      <c r="C3820" s="1">
        <f t="shared" si="355"/>
        <v>-0.99405467844024442</v>
      </c>
      <c r="D3820">
        <f t="shared" si="356"/>
        <v>0.27903050958026848</v>
      </c>
      <c r="E3820">
        <f t="shared" si="357"/>
        <v>-6.8335115491589313E-2</v>
      </c>
      <c r="F3820">
        <f t="shared" si="358"/>
        <v>0</v>
      </c>
      <c r="G3820" s="2">
        <f t="shared" si="359"/>
        <v>-3782.4658107847258</v>
      </c>
      <c r="J3820">
        <v>12243.874011</v>
      </c>
    </row>
    <row r="3821" spans="1:10">
      <c r="A3821">
        <v>3814</v>
      </c>
      <c r="B3821">
        <f t="shared" si="354"/>
        <v>0.34594104308390022</v>
      </c>
      <c r="C3821" s="1">
        <f t="shared" si="355"/>
        <v>0.64858676671880178</v>
      </c>
      <c r="D3821">
        <f t="shared" si="356"/>
        <v>-0.34203835141885347</v>
      </c>
      <c r="E3821">
        <f t="shared" si="357"/>
        <v>-8.3961792280102421E-2</v>
      </c>
      <c r="F3821">
        <f t="shared" si="358"/>
        <v>0</v>
      </c>
      <c r="G3821" s="2">
        <f t="shared" si="359"/>
        <v>-895.88796299255694</v>
      </c>
      <c r="J3821">
        <v>12231.93339</v>
      </c>
    </row>
    <row r="3822" spans="1:10">
      <c r="A3822">
        <v>3815</v>
      </c>
      <c r="B3822">
        <f t="shared" si="354"/>
        <v>0.34603174603174602</v>
      </c>
      <c r="C3822" s="1">
        <f t="shared" si="355"/>
        <v>5.0224396744009837E-2</v>
      </c>
      <c r="D3822">
        <f t="shared" si="356"/>
        <v>-0.83102885149841055</v>
      </c>
      <c r="E3822">
        <f t="shared" si="357"/>
        <v>-9.9567846595814732E-2</v>
      </c>
      <c r="F3822">
        <f t="shared" si="358"/>
        <v>0</v>
      </c>
      <c r="G3822" s="2">
        <f t="shared" si="359"/>
        <v>-12835.508646364695</v>
      </c>
      <c r="J3822">
        <v>12254.062099999999</v>
      </c>
    </row>
    <row r="3823" spans="1:10">
      <c r="A3823">
        <v>3816</v>
      </c>
      <c r="B3823">
        <f t="shared" si="354"/>
        <v>0.34612244897959182</v>
      </c>
      <c r="C3823" s="1">
        <f t="shared" si="355"/>
        <v>-0.72167383688326936</v>
      </c>
      <c r="D3823">
        <f t="shared" si="356"/>
        <v>-0.99911694947065588</v>
      </c>
      <c r="E3823">
        <f t="shared" si="357"/>
        <v>-0.11514944532105907</v>
      </c>
      <c r="F3823">
        <f t="shared" si="358"/>
        <v>0</v>
      </c>
      <c r="G3823" s="2">
        <f t="shared" si="359"/>
        <v>-21262.928858592299</v>
      </c>
      <c r="J3823">
        <v>12223.360123</v>
      </c>
    </row>
    <row r="3824" spans="1:10">
      <c r="A3824">
        <v>3817</v>
      </c>
      <c r="B3824">
        <f t="shared" si="354"/>
        <v>0.34621315192743762</v>
      </c>
      <c r="C3824" s="1">
        <f t="shared" si="355"/>
        <v>0.99996295783957423</v>
      </c>
      <c r="D3824">
        <f t="shared" si="356"/>
        <v>-0.78139530269970159</v>
      </c>
      <c r="E3824">
        <f t="shared" si="357"/>
        <v>-0.13070276134486433</v>
      </c>
      <c r="F3824">
        <f t="shared" si="358"/>
        <v>0</v>
      </c>
      <c r="G3824" s="2">
        <f t="shared" si="359"/>
        <v>-5201.4780667852001</v>
      </c>
      <c r="J3824">
        <v>12224.234843</v>
      </c>
    </row>
    <row r="3825" spans="1:10">
      <c r="A3825">
        <v>3818</v>
      </c>
      <c r="B3825">
        <f t="shared" si="354"/>
        <v>0.34630385487528342</v>
      </c>
      <c r="C3825" s="1">
        <f t="shared" si="355"/>
        <v>-0.73348277224303271</v>
      </c>
      <c r="D3825">
        <f t="shared" si="356"/>
        <v>-0.26193728518873588</v>
      </c>
      <c r="E3825">
        <f t="shared" si="357"/>
        <v>-0.14622397450298161</v>
      </c>
      <c r="F3825">
        <f t="shared" si="358"/>
        <v>0</v>
      </c>
      <c r="G3825" s="2">
        <f t="shared" si="359"/>
        <v>-10526.859878426147</v>
      </c>
      <c r="J3825">
        <v>12219.509891</v>
      </c>
    </row>
    <row r="3826" spans="1:10">
      <c r="A3826">
        <v>3819</v>
      </c>
      <c r="B3826">
        <f t="shared" si="354"/>
        <v>0.34639455782312928</v>
      </c>
      <c r="C3826" s="1">
        <f t="shared" si="355"/>
        <v>6.7408883631848507E-2</v>
      </c>
      <c r="D3826">
        <f t="shared" si="356"/>
        <v>0.35866800761503581</v>
      </c>
      <c r="E3826">
        <f t="shared" si="357"/>
        <v>-0.16170927251621087</v>
      </c>
      <c r="F3826">
        <f t="shared" si="358"/>
        <v>0</v>
      </c>
      <c r="G3826" s="2">
        <f t="shared" si="359"/>
        <v>4672.7671975928197</v>
      </c>
      <c r="J3826">
        <v>12226.003817000001</v>
      </c>
    </row>
    <row r="3827" spans="1:10">
      <c r="A3827">
        <v>3820</v>
      </c>
      <c r="B3827">
        <f t="shared" si="354"/>
        <v>0.34648526077097508</v>
      </c>
      <c r="C3827" s="1">
        <f t="shared" si="355"/>
        <v>0.63538865609548834</v>
      </c>
      <c r="D3827">
        <f t="shared" si="356"/>
        <v>0.8407733855299494</v>
      </c>
      <c r="E3827">
        <f t="shared" si="357"/>
        <v>-0.1771548519266925</v>
      </c>
      <c r="F3827">
        <f t="shared" si="358"/>
        <v>0</v>
      </c>
      <c r="G3827" s="2">
        <f t="shared" si="359"/>
        <v>16048.354314215208</v>
      </c>
      <c r="J3827">
        <v>12241.594674</v>
      </c>
    </row>
    <row r="3828" spans="1:10">
      <c r="A3828">
        <v>3821</v>
      </c>
      <c r="B3828">
        <f t="shared" si="354"/>
        <v>0.34657596371882088</v>
      </c>
      <c r="C3828" s="1">
        <f t="shared" si="355"/>
        <v>-0.99203313599375242</v>
      </c>
      <c r="D3828">
        <f t="shared" si="356"/>
        <v>0.9982135023555887</v>
      </c>
      <c r="E3828">
        <f t="shared" si="357"/>
        <v>-0.19255691903216599</v>
      </c>
      <c r="F3828">
        <f t="shared" si="358"/>
        <v>0</v>
      </c>
      <c r="G3828" s="2">
        <f t="shared" si="359"/>
        <v>6088.7771226394425</v>
      </c>
      <c r="J3828">
        <v>12214.853293</v>
      </c>
    </row>
    <row r="3829" spans="1:10">
      <c r="A3829">
        <v>3822</v>
      </c>
      <c r="B3829">
        <f t="shared" si="354"/>
        <v>0.34666666666666668</v>
      </c>
      <c r="C3829" s="1">
        <f t="shared" si="355"/>
        <v>0.80822839291366144</v>
      </c>
      <c r="D3829">
        <f t="shared" si="356"/>
        <v>0.77019274120586545</v>
      </c>
      <c r="E3829">
        <f t="shared" si="357"/>
        <v>-0.20791169081776167</v>
      </c>
      <c r="F3829">
        <f t="shared" si="358"/>
        <v>0</v>
      </c>
      <c r="G3829" s="2">
        <f t="shared" si="359"/>
        <v>16055.266383807229</v>
      </c>
      <c r="J3829">
        <v>12223.362852</v>
      </c>
    </row>
    <row r="3830" spans="1:10">
      <c r="A3830">
        <v>3823</v>
      </c>
      <c r="B3830">
        <f t="shared" si="354"/>
        <v>0.34675736961451248</v>
      </c>
      <c r="C3830" s="1">
        <f t="shared" si="355"/>
        <v>-0.18410931849657361</v>
      </c>
      <c r="D3830">
        <f t="shared" si="356"/>
        <v>0.24476148667482925</v>
      </c>
      <c r="E3830">
        <f t="shared" si="357"/>
        <v>-0.22321539588514008</v>
      </c>
      <c r="F3830">
        <f t="shared" si="358"/>
        <v>0</v>
      </c>
      <c r="G3830" s="2">
        <f t="shared" si="359"/>
        <v>616.48694225958627</v>
      </c>
      <c r="J3830">
        <v>12216.193440999999</v>
      </c>
    </row>
    <row r="3831" spans="1:10">
      <c r="A3831">
        <v>3824</v>
      </c>
      <c r="B3831">
        <f t="shared" si="354"/>
        <v>0.34684807256235828</v>
      </c>
      <c r="C3831" s="1">
        <f t="shared" si="355"/>
        <v>-0.54031057704821972</v>
      </c>
      <c r="D3831">
        <f t="shared" si="356"/>
        <v>-0.37518459592256498</v>
      </c>
      <c r="E3831">
        <f t="shared" si="357"/>
        <v>-0.23846427537883363</v>
      </c>
      <c r="F3831">
        <f t="shared" si="358"/>
        <v>0</v>
      </c>
      <c r="G3831" s="2">
        <f t="shared" si="359"/>
        <v>-11468.580332041374</v>
      </c>
      <c r="J3831">
        <v>12199.687845</v>
      </c>
    </row>
    <row r="3832" spans="1:10">
      <c r="A3832">
        <v>3825</v>
      </c>
      <c r="B3832">
        <f t="shared" si="354"/>
        <v>0.34693877551020408</v>
      </c>
      <c r="C3832" s="1">
        <f t="shared" si="355"/>
        <v>0.97037495064570012</v>
      </c>
      <c r="D3832">
        <f t="shared" si="356"/>
        <v>-0.85025287091035351</v>
      </c>
      <c r="E3832">
        <f t="shared" si="357"/>
        <v>-0.25365458390950757</v>
      </c>
      <c r="F3832">
        <f t="shared" si="358"/>
        <v>0</v>
      </c>
      <c r="G3832" s="2">
        <f t="shared" si="359"/>
        <v>-7378.3903131338584</v>
      </c>
      <c r="J3832">
        <v>12243.755326</v>
      </c>
    </row>
    <row r="3833" spans="1:10">
      <c r="A3833">
        <v>3826</v>
      </c>
      <c r="B3833">
        <f t="shared" si="354"/>
        <v>0.34702947845804988</v>
      </c>
      <c r="C3833" s="1">
        <f t="shared" si="355"/>
        <v>-0.87178925294411935</v>
      </c>
      <c r="D3833">
        <f t="shared" si="356"/>
        <v>-0.99699537455886744</v>
      </c>
      <c r="E3833">
        <f t="shared" si="357"/>
        <v>-0.26878259047385106</v>
      </c>
      <c r="F3833">
        <f t="shared" si="358"/>
        <v>0</v>
      </c>
      <c r="G3833" s="2">
        <f t="shared" si="359"/>
        <v>-23509.219444017788</v>
      </c>
      <c r="J3833">
        <v>12201.621085000001</v>
      </c>
    </row>
    <row r="3834" spans="1:10">
      <c r="A3834">
        <v>3827</v>
      </c>
      <c r="B3834">
        <f t="shared" si="354"/>
        <v>0.34712018140589568</v>
      </c>
      <c r="C3834" s="1">
        <f t="shared" si="355"/>
        <v>0.29826193559335668</v>
      </c>
      <c r="D3834">
        <f t="shared" si="356"/>
        <v>-0.75874738117647844</v>
      </c>
      <c r="E3834">
        <f t="shared" si="357"/>
        <v>-0.28384457937099711</v>
      </c>
      <c r="F3834">
        <f t="shared" si="358"/>
        <v>0</v>
      </c>
      <c r="G3834" s="2">
        <f t="shared" si="359"/>
        <v>-11273.080545979481</v>
      </c>
      <c r="J3834">
        <v>12204.134104000001</v>
      </c>
    </row>
    <row r="3835" spans="1:10">
      <c r="A3835">
        <v>3828</v>
      </c>
      <c r="B3835">
        <f t="shared" si="354"/>
        <v>0.34721088435374148</v>
      </c>
      <c r="C3835" s="1">
        <f t="shared" si="355"/>
        <v>0.43775534856075793</v>
      </c>
      <c r="D3835">
        <f t="shared" si="356"/>
        <v>-0.22750852860452073</v>
      </c>
      <c r="E3835">
        <f t="shared" si="357"/>
        <v>-0.2988368511151836</v>
      </c>
      <c r="F3835">
        <f t="shared" si="358"/>
        <v>0</v>
      </c>
      <c r="G3835" s="2">
        <f t="shared" si="359"/>
        <v>-2370.7391982260033</v>
      </c>
      <c r="J3835">
        <v>12245.373224999999</v>
      </c>
    </row>
    <row r="3836" spans="1:10">
      <c r="A3836">
        <v>3829</v>
      </c>
      <c r="B3836">
        <f t="shared" si="354"/>
        <v>0.34730158730158728</v>
      </c>
      <c r="C3836" s="1">
        <f t="shared" si="355"/>
        <v>-0.93528812105863013</v>
      </c>
      <c r="D3836">
        <f t="shared" si="356"/>
        <v>0.39158290958790248</v>
      </c>
      <c r="E3836">
        <f t="shared" si="357"/>
        <v>-0.31375572334437007</v>
      </c>
      <c r="F3836">
        <f t="shared" si="358"/>
        <v>0</v>
      </c>
      <c r="G3836" s="2">
        <f t="shared" si="359"/>
        <v>-3494.0851892039641</v>
      </c>
      <c r="J3836">
        <v>12226.620973999999</v>
      </c>
    </row>
    <row r="3837" spans="1:10">
      <c r="A3837">
        <v>3830</v>
      </c>
      <c r="B3837">
        <f t="shared" si="354"/>
        <v>0.34739229024943313</v>
      </c>
      <c r="C3837" s="1">
        <f t="shared" si="355"/>
        <v>0.92328575813920544</v>
      </c>
      <c r="D3837">
        <f t="shared" si="356"/>
        <v>0.85946431929050737</v>
      </c>
      <c r="E3837">
        <f t="shared" si="357"/>
        <v>-0.32859753172472395</v>
      </c>
      <c r="F3837">
        <f t="shared" si="358"/>
        <v>0</v>
      </c>
      <c r="G3837" s="2">
        <f t="shared" si="359"/>
        <v>17352.126487466223</v>
      </c>
      <c r="J3837">
        <v>12215.661205</v>
      </c>
    </row>
    <row r="3838" spans="1:10">
      <c r="A3838">
        <v>3831</v>
      </c>
      <c r="B3838">
        <f t="shared" si="354"/>
        <v>0.34748299319727893</v>
      </c>
      <c r="C3838" s="1">
        <f t="shared" si="355"/>
        <v>-0.40828702093691838</v>
      </c>
      <c r="D3838">
        <f t="shared" si="356"/>
        <v>0.9954629500877431</v>
      </c>
      <c r="E3838">
        <f t="shared" si="357"/>
        <v>-0.34335863085060409</v>
      </c>
      <c r="F3838">
        <f t="shared" si="358"/>
        <v>0</v>
      </c>
      <c r="G3838" s="2">
        <f t="shared" si="359"/>
        <v>9294.6018629097289</v>
      </c>
      <c r="J3838">
        <v>12207.941067</v>
      </c>
    </row>
    <row r="3839" spans="1:10">
      <c r="A3839">
        <v>3832</v>
      </c>
      <c r="B3839">
        <f t="shared" si="354"/>
        <v>0.34757369614512473</v>
      </c>
      <c r="C3839" s="1">
        <f t="shared" si="355"/>
        <v>-0.32914219284059326</v>
      </c>
      <c r="D3839">
        <f t="shared" si="356"/>
        <v>0.74706283069047574</v>
      </c>
      <c r="E3839">
        <f t="shared" si="357"/>
        <v>-0.3580353951400026</v>
      </c>
      <c r="F3839">
        <f t="shared" si="358"/>
        <v>0</v>
      </c>
      <c r="G3839" s="2">
        <f t="shared" si="359"/>
        <v>6052.1105505026671</v>
      </c>
      <c r="J3839">
        <v>12162.128849000001</v>
      </c>
    </row>
    <row r="3840" spans="1:10">
      <c r="A3840">
        <v>3833</v>
      </c>
      <c r="B3840">
        <f t="shared" si="354"/>
        <v>0.34766439909297053</v>
      </c>
      <c r="C3840" s="1">
        <f t="shared" si="355"/>
        <v>0.88725820031890446</v>
      </c>
      <c r="D3840">
        <f t="shared" si="356"/>
        <v>0.21018384986609601</v>
      </c>
      <c r="E3840">
        <f t="shared" si="357"/>
        <v>-0.37262421972498366</v>
      </c>
      <c r="F3840">
        <f t="shared" si="358"/>
        <v>0</v>
      </c>
      <c r="G3840" s="2">
        <f t="shared" si="359"/>
        <v>7012.5126024458477</v>
      </c>
      <c r="J3840">
        <v>12146.51527</v>
      </c>
    </row>
    <row r="3841" spans="1:10">
      <c r="A3841">
        <v>3834</v>
      </c>
      <c r="B3841">
        <f t="shared" si="354"/>
        <v>0.34775510204081633</v>
      </c>
      <c r="C3841" s="1">
        <f t="shared" si="355"/>
        <v>-0.9620052682474528</v>
      </c>
      <c r="D3841">
        <f t="shared" si="356"/>
        <v>-0.40785777914412358</v>
      </c>
      <c r="E3841">
        <f t="shared" si="357"/>
        <v>-0.38712152133712874</v>
      </c>
      <c r="F3841">
        <f t="shared" si="358"/>
        <v>0</v>
      </c>
      <c r="G3841" s="2">
        <f t="shared" si="359"/>
        <v>-16236.317609046213</v>
      </c>
      <c r="J3841">
        <v>12200.890608</v>
      </c>
    </row>
    <row r="3842" spans="1:10">
      <c r="A3842">
        <v>3835</v>
      </c>
      <c r="B3842">
        <f t="shared" si="354"/>
        <v>0.34784580498866213</v>
      </c>
      <c r="C3842" s="1">
        <f t="shared" si="355"/>
        <v>0.51266197985322248</v>
      </c>
      <c r="D3842">
        <f t="shared" si="356"/>
        <v>-0.86840482681735787</v>
      </c>
      <c r="E3842">
        <f t="shared" si="357"/>
        <v>-0.40152373918766876</v>
      </c>
      <c r="F3842">
        <f t="shared" si="358"/>
        <v>0</v>
      </c>
      <c r="G3842" s="2">
        <f t="shared" si="359"/>
        <v>-12192.535597268714</v>
      </c>
      <c r="J3842">
        <v>12213.077868</v>
      </c>
    </row>
    <row r="3843" spans="1:10">
      <c r="A3843">
        <v>3836</v>
      </c>
      <c r="B3843">
        <f t="shared" si="354"/>
        <v>0.34793650793650793</v>
      </c>
      <c r="C3843" s="1">
        <f t="shared" si="355"/>
        <v>0.21597416541133674</v>
      </c>
      <c r="D3843">
        <f t="shared" si="356"/>
        <v>-0.99361671202970614</v>
      </c>
      <c r="E3843">
        <f t="shared" si="357"/>
        <v>-0.41582733584203646</v>
      </c>
      <c r="F3843">
        <f t="shared" si="358"/>
        <v>0</v>
      </c>
      <c r="G3843" s="2">
        <f t="shared" si="359"/>
        <v>-16403.149458675842</v>
      </c>
      <c r="J3843">
        <v>12214.924972000001</v>
      </c>
    </row>
    <row r="3844" spans="1:10">
      <c r="A3844">
        <v>3837</v>
      </c>
      <c r="B3844">
        <f t="shared" si="354"/>
        <v>0.34802721088435373</v>
      </c>
      <c r="C3844" s="1">
        <f t="shared" si="355"/>
        <v>-0.82694985595425974</v>
      </c>
      <c r="D3844">
        <f t="shared" si="356"/>
        <v>-0.73514277323130162</v>
      </c>
      <c r="E3844">
        <f t="shared" si="357"/>
        <v>-0.43002879808874139</v>
      </c>
      <c r="F3844">
        <f t="shared" si="358"/>
        <v>0</v>
      </c>
      <c r="G3844" s="2">
        <f t="shared" si="359"/>
        <v>-20454.481503792034</v>
      </c>
      <c r="J3844">
        <v>12230.836773000001</v>
      </c>
    </row>
    <row r="3845" spans="1:10">
      <c r="A3845">
        <v>3838</v>
      </c>
      <c r="B3845">
        <f t="shared" si="354"/>
        <v>0.34811791383219953</v>
      </c>
      <c r="C3845" s="1">
        <f t="shared" si="355"/>
        <v>0.98741195891944178</v>
      </c>
      <c r="D3845">
        <f t="shared" si="356"/>
        <v>-0.19279291195866596</v>
      </c>
      <c r="E3845">
        <f t="shared" si="357"/>
        <v>-0.44412463780229477</v>
      </c>
      <c r="F3845">
        <f t="shared" si="358"/>
        <v>0</v>
      </c>
      <c r="G3845" s="2">
        <f t="shared" si="359"/>
        <v>1182.7612289986134</v>
      </c>
      <c r="J3845">
        <v>12218.740513999999</v>
      </c>
    </row>
    <row r="3846" spans="1:10">
      <c r="A3846">
        <v>3839</v>
      </c>
      <c r="B3846">
        <f t="shared" si="354"/>
        <v>0.34820861678004533</v>
      </c>
      <c r="C3846" s="1">
        <f t="shared" si="355"/>
        <v>-0.60994240759267615</v>
      </c>
      <c r="D3846">
        <f t="shared" si="356"/>
        <v>0.42400407403762808</v>
      </c>
      <c r="E3846">
        <f t="shared" si="357"/>
        <v>-0.45811139279990881</v>
      </c>
      <c r="F3846">
        <f t="shared" si="358"/>
        <v>0</v>
      </c>
      <c r="G3846" s="2">
        <f t="shared" si="359"/>
        <v>-1650.342392379966</v>
      </c>
      <c r="J3846">
        <v>12183.634381</v>
      </c>
    </row>
    <row r="3847" spans="1:10">
      <c r="A3847">
        <v>3840</v>
      </c>
      <c r="B3847">
        <f t="shared" si="354"/>
        <v>0.34829931972789113</v>
      </c>
      <c r="C3847" s="1">
        <f t="shared" si="355"/>
        <v>-9.9817354902081101E-2</v>
      </c>
      <c r="D3847">
        <f t="shared" si="356"/>
        <v>0.87707157505100475</v>
      </c>
      <c r="E3847">
        <f t="shared" si="357"/>
        <v>-0.47198562769191976</v>
      </c>
      <c r="F3847">
        <f t="shared" si="358"/>
        <v>0</v>
      </c>
      <c r="G3847" s="2">
        <f t="shared" si="359"/>
        <v>8867.5512563100656</v>
      </c>
      <c r="J3847">
        <v>12187.648923000001</v>
      </c>
    </row>
    <row r="3848" spans="1:10">
      <c r="A3848">
        <v>3841</v>
      </c>
      <c r="B3848">
        <f t="shared" si="354"/>
        <v>0.34839002267573699</v>
      </c>
      <c r="C3848" s="1">
        <f t="shared" si="355"/>
        <v>0.75519767185287001</v>
      </c>
      <c r="D3848">
        <f t="shared" si="356"/>
        <v>0.99145724239988131</v>
      </c>
      <c r="E3848">
        <f t="shared" si="357"/>
        <v>-0.485743934725541</v>
      </c>
      <c r="F3848">
        <f t="shared" si="358"/>
        <v>0</v>
      </c>
      <c r="G3848" s="2">
        <f t="shared" si="359"/>
        <v>16892.761664453188</v>
      </c>
      <c r="J3848">
        <v>12144.115564</v>
      </c>
    </row>
    <row r="3849" spans="1:10">
      <c r="A3849">
        <v>3842</v>
      </c>
      <c r="B3849">
        <f t="shared" ref="B3849:B3912" si="360">(A3849/11025)</f>
        <v>0.34848072562358279</v>
      </c>
      <c r="C3849" s="1">
        <f t="shared" ref="C3849:C3912" si="361">(SIN(2*PI()*$B$2*B3849))</f>
        <v>-0.99915423677435489</v>
      </c>
      <c r="D3849">
        <f t="shared" ref="D3849:D3912" si="362">(SIN(2*PI()*$B$3*B3849))</f>
        <v>0.72299096652331907</v>
      </c>
      <c r="E3849">
        <f t="shared" ref="E3849:E3912" si="363">(SIN(2*PI()*$B$4*B3849))</f>
        <v>-0.49938293462186695</v>
      </c>
      <c r="F3849">
        <f t="shared" ref="F3849:F3912" si="364">(SIN(2*PI()*$B$5*B3849))</f>
        <v>0</v>
      </c>
      <c r="G3849" s="2">
        <f t="shared" ref="G3849:G3912" si="365">$F$4*(($C$2*C3849+$C$3*D3849+$C$4*E3849+$C$5*F3849)/SUM($C$2:$C$5))</f>
        <v>-394.16428762187775</v>
      </c>
      <c r="J3849">
        <v>12242.753717</v>
      </c>
    </row>
    <row r="3850" spans="1:10">
      <c r="A3850">
        <v>3843</v>
      </c>
      <c r="B3850">
        <f t="shared" si="360"/>
        <v>0.34857142857142859</v>
      </c>
      <c r="C3850" s="1">
        <f t="shared" si="361"/>
        <v>0.69878207787825919</v>
      </c>
      <c r="D3850">
        <f t="shared" si="362"/>
        <v>0.17534119726869707</v>
      </c>
      <c r="E3850">
        <f t="shared" si="363"/>
        <v>-0.51289927740590713</v>
      </c>
      <c r="F3850">
        <f t="shared" si="364"/>
        <v>0</v>
      </c>
      <c r="G3850" s="2">
        <f t="shared" si="365"/>
        <v>4024.2389625730957</v>
      </c>
      <c r="J3850">
        <v>12211.293356</v>
      </c>
    </row>
    <row r="3851" spans="1:10">
      <c r="A3851">
        <v>3844</v>
      </c>
      <c r="B3851">
        <f t="shared" si="360"/>
        <v>0.34866213151927439</v>
      </c>
      <c r="C3851" s="1">
        <f t="shared" si="361"/>
        <v>-1.7720789437922119E-2</v>
      </c>
      <c r="D3851">
        <f t="shared" si="362"/>
        <v>-0.44001670424884981</v>
      </c>
      <c r="E3851">
        <f t="shared" si="363"/>
        <v>-0.5262896432293982</v>
      </c>
      <c r="F3851">
        <f t="shared" si="364"/>
        <v>0</v>
      </c>
      <c r="G3851" s="2">
        <f t="shared" si="365"/>
        <v>-10680.32880873765</v>
      </c>
      <c r="J3851">
        <v>12209.362351</v>
      </c>
    </row>
    <row r="3852" spans="1:10">
      <c r="A3852">
        <v>3845</v>
      </c>
      <c r="B3852">
        <f t="shared" si="360"/>
        <v>0.34875283446712019</v>
      </c>
      <c r="C3852" s="1">
        <f t="shared" si="361"/>
        <v>-0.67299459878477175</v>
      </c>
      <c r="D3852">
        <f t="shared" si="362"/>
        <v>-0.88546183185245686</v>
      </c>
      <c r="E3852">
        <f t="shared" si="363"/>
        <v>-0.53955074318618501</v>
      </c>
      <c r="F3852">
        <f t="shared" si="364"/>
        <v>0</v>
      </c>
      <c r="G3852" s="2">
        <f t="shared" si="365"/>
        <v>-22376.017542569032</v>
      </c>
      <c r="J3852">
        <v>12196.467459</v>
      </c>
    </row>
    <row r="3853" spans="1:10">
      <c r="A3853">
        <v>3846</v>
      </c>
      <c r="B3853">
        <f t="shared" si="360"/>
        <v>0.34884353741496599</v>
      </c>
      <c r="C3853" s="1">
        <f t="shared" si="361"/>
        <v>0.99706960496265618</v>
      </c>
      <c r="D3853">
        <f t="shared" si="362"/>
        <v>-0.98898522195792971</v>
      </c>
      <c r="E3853">
        <f t="shared" si="363"/>
        <v>-0.55267932012005239</v>
      </c>
      <c r="F3853">
        <f t="shared" si="364"/>
        <v>0</v>
      </c>
      <c r="G3853" s="2">
        <f t="shared" si="365"/>
        <v>-11501.851193049417</v>
      </c>
      <c r="J3853">
        <v>12193.524541999999</v>
      </c>
    </row>
    <row r="3854" spans="1:10">
      <c r="A3854">
        <v>3847</v>
      </c>
      <c r="B3854">
        <f t="shared" si="360"/>
        <v>0.34893424036281179</v>
      </c>
      <c r="C3854" s="1">
        <f t="shared" si="361"/>
        <v>-0.77795157281653604</v>
      </c>
      <c r="D3854">
        <f t="shared" si="362"/>
        <v>-0.71061124134933318</v>
      </c>
      <c r="E3854">
        <f t="shared" si="363"/>
        <v>-0.5656721494247563</v>
      </c>
      <c r="F3854">
        <f t="shared" si="364"/>
        <v>0</v>
      </c>
      <c r="G3854" s="2">
        <f t="shared" si="365"/>
        <v>-20736.346537049689</v>
      </c>
      <c r="J3854">
        <v>12186.546571999999</v>
      </c>
    </row>
    <row r="3855" spans="1:10">
      <c r="A3855">
        <v>3848</v>
      </c>
      <c r="B3855">
        <f t="shared" si="360"/>
        <v>0.34902494331065759</v>
      </c>
      <c r="C3855" s="1">
        <f t="shared" si="361"/>
        <v>0.13501370261384499</v>
      </c>
      <c r="D3855">
        <f t="shared" si="362"/>
        <v>-0.15783420734261253</v>
      </c>
      <c r="E3855">
        <f t="shared" si="363"/>
        <v>-0.57852603983600781</v>
      </c>
      <c r="F3855">
        <f t="shared" si="364"/>
        <v>0</v>
      </c>
      <c r="G3855" s="2">
        <f t="shared" si="365"/>
        <v>-5693.8556393054087</v>
      </c>
      <c r="J3855">
        <v>12164.063993</v>
      </c>
    </row>
    <row r="3856" spans="1:10">
      <c r="A3856">
        <v>3849</v>
      </c>
      <c r="B3856">
        <f t="shared" si="360"/>
        <v>0.34911564625850339</v>
      </c>
      <c r="C3856" s="1">
        <f t="shared" si="361"/>
        <v>0.58147821333751826</v>
      </c>
      <c r="D3856">
        <f t="shared" si="362"/>
        <v>0.4558906218935464</v>
      </c>
      <c r="E3856">
        <f t="shared" si="363"/>
        <v>-0.5912378342153205</v>
      </c>
      <c r="F3856">
        <f t="shared" si="364"/>
        <v>0</v>
      </c>
      <c r="G3856" s="2">
        <f t="shared" si="365"/>
        <v>6765.1621718196802</v>
      </c>
      <c r="J3856">
        <v>12199.180748999999</v>
      </c>
    </row>
    <row r="3857" spans="1:10">
      <c r="A3857">
        <v>3850</v>
      </c>
      <c r="B3857">
        <f t="shared" si="360"/>
        <v>0.34920634920634919</v>
      </c>
      <c r="C3857" s="1">
        <f t="shared" si="361"/>
        <v>-0.98118691189937379</v>
      </c>
      <c r="D3857">
        <f t="shared" si="362"/>
        <v>0.89357295224430977</v>
      </c>
      <c r="E3857">
        <f t="shared" si="363"/>
        <v>-0.60380441032547616</v>
      </c>
      <c r="F3857">
        <f t="shared" si="364"/>
        <v>0</v>
      </c>
      <c r="G3857" s="2">
        <f t="shared" si="365"/>
        <v>1516.1593669782719</v>
      </c>
      <c r="J3857">
        <v>12199.048572</v>
      </c>
    </row>
    <row r="3858" spans="1:10">
      <c r="A3858">
        <v>3851</v>
      </c>
      <c r="B3858">
        <f t="shared" si="360"/>
        <v>0.34929705215419499</v>
      </c>
      <c r="C3858" s="1">
        <f t="shared" si="361"/>
        <v>0.84635529634022189</v>
      </c>
      <c r="D3858">
        <f t="shared" si="362"/>
        <v>0.98620142999307636</v>
      </c>
      <c r="E3858">
        <f t="shared" si="363"/>
        <v>-0.61622268159736515</v>
      </c>
      <c r="F3858">
        <f t="shared" si="364"/>
        <v>0</v>
      </c>
      <c r="G3858" s="2">
        <f t="shared" si="365"/>
        <v>16519.016060467573</v>
      </c>
      <c r="J3858">
        <v>12172.353705</v>
      </c>
    </row>
    <row r="3859" spans="1:10">
      <c r="A3859">
        <v>3852</v>
      </c>
      <c r="B3859">
        <f t="shared" si="360"/>
        <v>0.34938775510204084</v>
      </c>
      <c r="C3859" s="1">
        <f t="shared" si="361"/>
        <v>-0.25043821329566834</v>
      </c>
      <c r="D3859">
        <f t="shared" si="362"/>
        <v>0.69800750034174419</v>
      </c>
      <c r="E3859">
        <f t="shared" si="363"/>
        <v>-0.62848959788813041</v>
      </c>
      <c r="F3859">
        <f t="shared" si="364"/>
        <v>0</v>
      </c>
      <c r="G3859" s="2">
        <f t="shared" si="365"/>
        <v>3878.1539212476719</v>
      </c>
      <c r="J3859">
        <v>12160.857937999999</v>
      </c>
    </row>
    <row r="3860" spans="1:10">
      <c r="A3860">
        <v>3853</v>
      </c>
      <c r="B3860">
        <f t="shared" si="360"/>
        <v>0.34947845804988664</v>
      </c>
      <c r="C3860" s="1">
        <f t="shared" si="361"/>
        <v>-0.48191497542810513</v>
      </c>
      <c r="D3860">
        <f t="shared" si="362"/>
        <v>0.14027746115066886</v>
      </c>
      <c r="E3860">
        <f t="shared" si="363"/>
        <v>-0.64060214623030221</v>
      </c>
      <c r="F3860">
        <f t="shared" si="364"/>
        <v>0</v>
      </c>
      <c r="G3860" s="2">
        <f t="shared" si="365"/>
        <v>-6314.7164951780223</v>
      </c>
      <c r="J3860">
        <v>12165.633878000001</v>
      </c>
    </row>
    <row r="3861" spans="1:10">
      <c r="A3861">
        <v>3854</v>
      </c>
      <c r="B3861">
        <f t="shared" si="360"/>
        <v>0.34956916099773244</v>
      </c>
      <c r="C3861" s="1">
        <f t="shared" si="361"/>
        <v>0.95172595204033394</v>
      </c>
      <c r="D3861">
        <f t="shared" si="362"/>
        <v>-0.47162082281739404</v>
      </c>
      <c r="E3861">
        <f t="shared" si="363"/>
        <v>-0.65255735157188977</v>
      </c>
      <c r="F3861">
        <f t="shared" si="364"/>
        <v>0</v>
      </c>
      <c r="G3861" s="2">
        <f t="shared" si="365"/>
        <v>-4830.5478387475796</v>
      </c>
      <c r="J3861">
        <v>12182.646484000001</v>
      </c>
    </row>
    <row r="3862" spans="1:10">
      <c r="A3862">
        <v>3855</v>
      </c>
      <c r="B3862">
        <f t="shared" si="360"/>
        <v>0.34965986394557824</v>
      </c>
      <c r="C3862" s="1">
        <f t="shared" si="361"/>
        <v>-0.90304663573176958</v>
      </c>
      <c r="D3862">
        <f t="shared" si="362"/>
        <v>-0.90140237924604427</v>
      </c>
      <c r="E3862">
        <f t="shared" si="363"/>
        <v>-0.66435227750705095</v>
      </c>
      <c r="F3862">
        <f t="shared" si="364"/>
        <v>0</v>
      </c>
      <c r="G3862" s="2">
        <f t="shared" si="365"/>
        <v>-25276.527537981819</v>
      </c>
      <c r="J3862">
        <v>12171.264015000001</v>
      </c>
    </row>
    <row r="3863" spans="1:10">
      <c r="A3863">
        <v>3856</v>
      </c>
      <c r="B3863">
        <f t="shared" si="360"/>
        <v>0.34975056689342404</v>
      </c>
      <c r="C3863" s="1">
        <f t="shared" si="361"/>
        <v>0.36239700624857935</v>
      </c>
      <c r="D3863">
        <f t="shared" si="362"/>
        <v>-0.98310674407857379</v>
      </c>
      <c r="E3863">
        <f t="shared" si="363"/>
        <v>-0.67598402699734694</v>
      </c>
      <c r="F3863">
        <f t="shared" si="364"/>
        <v>0</v>
      </c>
      <c r="G3863" s="2">
        <f t="shared" si="365"/>
        <v>-17098.503816794368</v>
      </c>
      <c r="J3863">
        <v>12187.813633</v>
      </c>
    </row>
    <row r="3864" spans="1:10">
      <c r="A3864">
        <v>3857</v>
      </c>
      <c r="B3864">
        <f t="shared" si="360"/>
        <v>0.34984126984126984</v>
      </c>
      <c r="C3864" s="1">
        <f t="shared" si="361"/>
        <v>0.37568270226168921</v>
      </c>
      <c r="D3864">
        <f t="shared" si="362"/>
        <v>-0.68518371675290091</v>
      </c>
      <c r="E3864">
        <f t="shared" si="363"/>
        <v>-0.68744974308332008</v>
      </c>
      <c r="F3864">
        <f t="shared" si="364"/>
        <v>0</v>
      </c>
      <c r="G3864" s="2">
        <f t="shared" si="365"/>
        <v>-12616.008557455745</v>
      </c>
      <c r="J3864">
        <v>12157.530129000001</v>
      </c>
    </row>
    <row r="3865" spans="1:10">
      <c r="A3865">
        <v>3858</v>
      </c>
      <c r="B3865">
        <f t="shared" si="360"/>
        <v>0.34993197278911564</v>
      </c>
      <c r="C3865" s="1">
        <f t="shared" si="361"/>
        <v>-0.90909442423303088</v>
      </c>
      <c r="D3865">
        <f t="shared" si="362"/>
        <v>-0.12267649335027583</v>
      </c>
      <c r="E3865">
        <f t="shared" si="363"/>
        <v>-0.69874660958617651</v>
      </c>
      <c r="F3865">
        <f t="shared" si="364"/>
        <v>0</v>
      </c>
      <c r="G3865" s="2">
        <f t="shared" si="365"/>
        <v>-13898.955153898192</v>
      </c>
      <c r="J3865">
        <v>12165.136022000001</v>
      </c>
    </row>
    <row r="3866" spans="1:10">
      <c r="A3866">
        <v>3859</v>
      </c>
      <c r="B3866">
        <f t="shared" si="360"/>
        <v>0.35002267573696144</v>
      </c>
      <c r="C3866" s="1">
        <f t="shared" si="361"/>
        <v>0.94724106143570286</v>
      </c>
      <c r="D3866">
        <f t="shared" si="362"/>
        <v>0.48720234817026492</v>
      </c>
      <c r="E3866">
        <f t="shared" si="363"/>
        <v>-0.70987185179953005</v>
      </c>
      <c r="F3866">
        <f t="shared" si="364"/>
        <v>0</v>
      </c>
      <c r="G3866" s="2">
        <f t="shared" si="365"/>
        <v>9088.3042948252696</v>
      </c>
      <c r="J3866">
        <v>12181.235407</v>
      </c>
    </row>
    <row r="3867" spans="1:10">
      <c r="A3867">
        <v>3860</v>
      </c>
      <c r="B3867">
        <f t="shared" si="360"/>
        <v>0.35011337868480724</v>
      </c>
      <c r="C3867" s="1">
        <f t="shared" si="361"/>
        <v>-0.46934072696736623</v>
      </c>
      <c r="D3867">
        <f t="shared" si="362"/>
        <v>0.90894764467843769</v>
      </c>
      <c r="E3867">
        <f t="shared" si="363"/>
        <v>-0.72082273717088163</v>
      </c>
      <c r="F3867">
        <f t="shared" si="364"/>
        <v>0</v>
      </c>
      <c r="G3867" s="2">
        <f t="shared" si="365"/>
        <v>4707.9886891397073</v>
      </c>
      <c r="J3867">
        <v>12199.157542000001</v>
      </c>
    </row>
    <row r="3868" spans="1:10">
      <c r="A3868">
        <v>3861</v>
      </c>
      <c r="B3868">
        <f t="shared" si="360"/>
        <v>0.35020408163265304</v>
      </c>
      <c r="C3868" s="1">
        <f t="shared" si="361"/>
        <v>-0.26425150124755881</v>
      </c>
      <c r="D3868">
        <f t="shared" si="362"/>
        <v>0.97970213979523524</v>
      </c>
      <c r="E3868">
        <f t="shared" si="363"/>
        <v>-0.73159657597279804</v>
      </c>
      <c r="F3868">
        <f t="shared" si="364"/>
        <v>0</v>
      </c>
      <c r="G3868" s="2">
        <f t="shared" si="365"/>
        <v>7226.6715177758524</v>
      </c>
      <c r="J3868">
        <v>12170.369720000001</v>
      </c>
    </row>
    <row r="3869" spans="1:10">
      <c r="A3869">
        <v>3862</v>
      </c>
      <c r="B3869">
        <f t="shared" si="360"/>
        <v>0.35029478458049884</v>
      </c>
      <c r="C3869" s="1">
        <f t="shared" si="361"/>
        <v>0.85388228972988356</v>
      </c>
      <c r="D3869">
        <f t="shared" si="362"/>
        <v>0.67214393320157428</v>
      </c>
      <c r="E3869">
        <f t="shared" si="363"/>
        <v>-0.7421907219635695</v>
      </c>
      <c r="F3869">
        <f t="shared" si="364"/>
        <v>0</v>
      </c>
      <c r="G3869" s="2">
        <f t="shared" si="365"/>
        <v>10919.845756270968</v>
      </c>
      <c r="J3869">
        <v>12135.453401000001</v>
      </c>
    </row>
    <row r="3870" spans="1:10">
      <c r="A3870">
        <v>3863</v>
      </c>
      <c r="B3870">
        <f t="shared" si="360"/>
        <v>0.3503854875283447</v>
      </c>
      <c r="C3870" s="1">
        <f t="shared" si="361"/>
        <v>-0.9783269838618005</v>
      </c>
      <c r="D3870">
        <f t="shared" si="362"/>
        <v>0.10503685253763334</v>
      </c>
      <c r="E3870">
        <f t="shared" si="363"/>
        <v>-0.75260257303714828</v>
      </c>
      <c r="F3870">
        <f t="shared" si="364"/>
        <v>0</v>
      </c>
      <c r="G3870" s="2">
        <f t="shared" si="365"/>
        <v>-11406.418888677616</v>
      </c>
      <c r="J3870">
        <v>12160.936900999999</v>
      </c>
    </row>
    <row r="3871" spans="1:10">
      <c r="A3871">
        <v>3864</v>
      </c>
      <c r="B3871">
        <f t="shared" si="360"/>
        <v>0.3504761904761905</v>
      </c>
      <c r="C3871" s="1">
        <f t="shared" si="361"/>
        <v>0.56978942259983967</v>
      </c>
      <c r="D3871">
        <f t="shared" si="362"/>
        <v>-0.5026302859726961</v>
      </c>
      <c r="E3871">
        <f t="shared" si="363"/>
        <v>-0.76282957186227107</v>
      </c>
      <c r="F3871">
        <f t="shared" si="364"/>
        <v>0</v>
      </c>
      <c r="G3871" s="2">
        <f t="shared" si="365"/>
        <v>-8987.2554090586764</v>
      </c>
      <c r="J3871">
        <v>12159.059117000001</v>
      </c>
    </row>
    <row r="3872" spans="1:10">
      <c r="A3872">
        <v>3865</v>
      </c>
      <c r="B3872">
        <f t="shared" si="360"/>
        <v>0.3505668934240363</v>
      </c>
      <c r="C3872" s="1">
        <f t="shared" si="361"/>
        <v>0.14916342574476424</v>
      </c>
      <c r="D3872">
        <f t="shared" si="362"/>
        <v>-0.91620636994324578</v>
      </c>
      <c r="E3872">
        <f t="shared" si="363"/>
        <v>-0.77286920651060409</v>
      </c>
      <c r="F3872">
        <f t="shared" si="364"/>
        <v>0</v>
      </c>
      <c r="G3872" s="2">
        <f t="shared" si="365"/>
        <v>-18420.888904892487</v>
      </c>
      <c r="J3872">
        <v>12142.996725000001</v>
      </c>
    </row>
    <row r="3873" spans="1:10">
      <c r="A3873">
        <v>3866</v>
      </c>
      <c r="B3873">
        <f t="shared" si="360"/>
        <v>0.3506575963718821</v>
      </c>
      <c r="C3873" s="1">
        <f t="shared" si="361"/>
        <v>-0.7868536079388142</v>
      </c>
      <c r="D3873">
        <f t="shared" si="362"/>
        <v>-0.97598869042367087</v>
      </c>
      <c r="E3873">
        <f t="shared" si="363"/>
        <v>-0.78271901107371422</v>
      </c>
      <c r="F3873">
        <f t="shared" si="364"/>
        <v>0</v>
      </c>
      <c r="G3873" s="2">
        <f t="shared" si="365"/>
        <v>-26411.624998949028</v>
      </c>
      <c r="J3873">
        <v>12131.345119</v>
      </c>
    </row>
    <row r="3874" spans="1:10">
      <c r="A3874">
        <v>3867</v>
      </c>
      <c r="B3874">
        <f t="shared" si="360"/>
        <v>0.3507482993197279</v>
      </c>
      <c r="C3874" s="1">
        <f t="shared" si="361"/>
        <v>0.99587421693130362</v>
      </c>
      <c r="D3874">
        <f t="shared" si="362"/>
        <v>-0.6588922603991757</v>
      </c>
      <c r="E3874">
        <f t="shared" si="363"/>
        <v>-0.79237656626871711</v>
      </c>
      <c r="F3874">
        <f t="shared" si="364"/>
        <v>0</v>
      </c>
      <c r="G3874" s="2">
        <f t="shared" si="365"/>
        <v>-8357.1515260182368</v>
      </c>
      <c r="J3874">
        <v>12183.828296</v>
      </c>
    </row>
    <row r="3875" spans="1:10">
      <c r="A3875">
        <v>3868</v>
      </c>
      <c r="B3875">
        <f t="shared" si="360"/>
        <v>0.3508390022675737</v>
      </c>
      <c r="C3875" s="1">
        <f t="shared" si="361"/>
        <v>-0.66235302243297656</v>
      </c>
      <c r="D3875">
        <f t="shared" si="362"/>
        <v>-8.7364099502175926E-2</v>
      </c>
      <c r="E3875">
        <f t="shared" si="363"/>
        <v>-0.80183950003250848</v>
      </c>
      <c r="F3875">
        <f t="shared" si="364"/>
        <v>0</v>
      </c>
      <c r="G3875" s="2">
        <f t="shared" si="365"/>
        <v>-12291.905411023778</v>
      </c>
      <c r="J3875">
        <v>12158.592553</v>
      </c>
    </row>
    <row r="3876" spans="1:10">
      <c r="A3876">
        <v>3869</v>
      </c>
      <c r="B3876">
        <f t="shared" si="360"/>
        <v>0.3509297052154195</v>
      </c>
      <c r="C3876" s="1">
        <f t="shared" si="361"/>
        <v>-3.201113519145489E-2</v>
      </c>
      <c r="D3876">
        <f t="shared" si="362"/>
        <v>0.51789977266116938</v>
      </c>
      <c r="E3876">
        <f t="shared" si="363"/>
        <v>-0.81110548810439709</v>
      </c>
      <c r="F3876">
        <f t="shared" si="364"/>
        <v>0</v>
      </c>
      <c r="G3876" s="2">
        <f t="shared" si="365"/>
        <v>1445.1219151986504</v>
      </c>
      <c r="J3876">
        <v>12205.322980000001</v>
      </c>
    </row>
    <row r="3877" spans="1:10">
      <c r="A3877">
        <v>3870</v>
      </c>
      <c r="B3877">
        <f t="shared" si="360"/>
        <v>0.3510204081632653</v>
      </c>
      <c r="C3877" s="1">
        <f t="shared" si="361"/>
        <v>0.70893596290525129</v>
      </c>
      <c r="D3877">
        <f t="shared" si="362"/>
        <v>0.92317626677167086</v>
      </c>
      <c r="E3877">
        <f t="shared" si="363"/>
        <v>-0.82017225459695742</v>
      </c>
      <c r="F3877">
        <f t="shared" si="364"/>
        <v>0</v>
      </c>
      <c r="G3877" s="2">
        <f t="shared" si="365"/>
        <v>13013.371813887266</v>
      </c>
      <c r="J3877">
        <v>12169.266388</v>
      </c>
    </row>
    <row r="3878" spans="1:10">
      <c r="A3878">
        <v>3871</v>
      </c>
      <c r="B3878">
        <f t="shared" si="360"/>
        <v>0.3511111111111111</v>
      </c>
      <c r="C3878" s="1">
        <f t="shared" si="361"/>
        <v>-0.99963993126267281</v>
      </c>
      <c r="D3878">
        <f t="shared" si="362"/>
        <v>0.9719675666061165</v>
      </c>
      <c r="E3878">
        <f t="shared" si="363"/>
        <v>-0.82903757255504018</v>
      </c>
      <c r="F3878">
        <f t="shared" si="364"/>
        <v>0</v>
      </c>
      <c r="G3878" s="2">
        <f t="shared" si="365"/>
        <v>864.43222045890002</v>
      </c>
      <c r="J3878">
        <v>12181.676729000001</v>
      </c>
    </row>
    <row r="3879" spans="1:10">
      <c r="A3879">
        <v>3872</v>
      </c>
      <c r="B3879">
        <f t="shared" si="360"/>
        <v>0.3512018140589569</v>
      </c>
      <c r="C3879" s="1">
        <f t="shared" si="361"/>
        <v>0.74575057455023186</v>
      </c>
      <c r="D3879">
        <f t="shared" si="362"/>
        <v>0.64543287585492415</v>
      </c>
      <c r="E3879">
        <f t="shared" si="363"/>
        <v>-0.837699264502763</v>
      </c>
      <c r="F3879">
        <f t="shared" si="364"/>
        <v>0</v>
      </c>
      <c r="G3879" s="2">
        <f t="shared" si="365"/>
        <v>8991.8779631798789</v>
      </c>
      <c r="J3879">
        <v>12157.736656999999</v>
      </c>
    </row>
    <row r="3880" spans="1:10">
      <c r="A3880">
        <v>3873</v>
      </c>
      <c r="B3880">
        <f t="shared" si="360"/>
        <v>0.3512925170068027</v>
      </c>
      <c r="C3880" s="1">
        <f t="shared" si="361"/>
        <v>-8.5584145099090694E-2</v>
      </c>
      <c r="D3880">
        <f t="shared" si="362"/>
        <v>6.966380547040836E-2</v>
      </c>
      <c r="E3880">
        <f t="shared" si="363"/>
        <v>-0.84615520297831237</v>
      </c>
      <c r="F3880">
        <f t="shared" si="364"/>
        <v>0</v>
      </c>
      <c r="G3880" s="2">
        <f t="shared" si="365"/>
        <v>-5943.0880285243975</v>
      </c>
      <c r="J3880">
        <v>12200.861734</v>
      </c>
    </row>
    <row r="3881" spans="1:10">
      <c r="A3881">
        <v>3874</v>
      </c>
      <c r="B3881">
        <f t="shared" si="360"/>
        <v>0.35138321995464855</v>
      </c>
      <c r="C3881" s="1">
        <f t="shared" si="361"/>
        <v>-0.62120762683148512</v>
      </c>
      <c r="D3881">
        <f t="shared" si="362"/>
        <v>-0.53300599462448051</v>
      </c>
      <c r="E3881">
        <f t="shared" si="363"/>
        <v>-0.85440331105650458</v>
      </c>
      <c r="F3881">
        <f t="shared" si="364"/>
        <v>0</v>
      </c>
      <c r="G3881" s="2">
        <f t="shared" si="365"/>
        <v>-19062.17195352713</v>
      </c>
      <c r="J3881">
        <v>12163.235703</v>
      </c>
    </row>
    <row r="3882" spans="1:10">
      <c r="A3882">
        <v>3875</v>
      </c>
      <c r="B3882">
        <f t="shared" si="360"/>
        <v>0.35147392290249435</v>
      </c>
      <c r="C3882" s="1">
        <f t="shared" si="361"/>
        <v>0.98957201458885669</v>
      </c>
      <c r="D3882">
        <f t="shared" si="362"/>
        <v>-0.92985513794650398</v>
      </c>
      <c r="E3882">
        <f t="shared" si="363"/>
        <v>-0.86244156285889251</v>
      </c>
      <c r="F3882">
        <f t="shared" si="364"/>
        <v>0</v>
      </c>
      <c r="G3882" s="2">
        <f t="shared" si="365"/>
        <v>-12994.348681222829</v>
      </c>
      <c r="J3882">
        <v>12154.030461</v>
      </c>
    </row>
    <row r="3883" spans="1:10">
      <c r="A3883">
        <v>3876</v>
      </c>
      <c r="B3883">
        <f t="shared" si="360"/>
        <v>0.35156462585034015</v>
      </c>
      <c r="C3883" s="1">
        <f t="shared" si="361"/>
        <v>-0.81882797243378513</v>
      </c>
      <c r="D3883">
        <f t="shared" si="362"/>
        <v>-0.96764003597697645</v>
      </c>
      <c r="E3883">
        <f t="shared" si="363"/>
        <v>-0.87026798405139294</v>
      </c>
      <c r="F3883">
        <f t="shared" si="364"/>
        <v>0</v>
      </c>
      <c r="G3883" s="2">
        <f t="shared" si="365"/>
        <v>-27182.820213293482</v>
      </c>
      <c r="J3883">
        <v>12154.193928999999</v>
      </c>
    </row>
    <row r="3884" spans="1:10">
      <c r="A3884">
        <v>3877</v>
      </c>
      <c r="B3884">
        <f t="shared" si="360"/>
        <v>0.35165532879818595</v>
      </c>
      <c r="C3884" s="1">
        <f t="shared" si="361"/>
        <v>0.20199505945512036</v>
      </c>
      <c r="D3884">
        <f t="shared" si="362"/>
        <v>-0.63177002255652237</v>
      </c>
      <c r="E3884">
        <f t="shared" si="363"/>
        <v>-0.87788065232917756</v>
      </c>
      <c r="F3884">
        <f t="shared" si="364"/>
        <v>0</v>
      </c>
      <c r="G3884" s="2">
        <f t="shared" si="365"/>
        <v>-14545.692284903265</v>
      </c>
      <c r="J3884">
        <v>12129.717395</v>
      </c>
    </row>
    <row r="3885" spans="1:10">
      <c r="A3885">
        <v>3878</v>
      </c>
      <c r="B3885">
        <f t="shared" si="360"/>
        <v>0.35174603174603175</v>
      </c>
      <c r="C3885" s="1">
        <f t="shared" si="361"/>
        <v>0.52488263828633275</v>
      </c>
      <c r="D3885">
        <f t="shared" si="362"/>
        <v>-5.1941550350962699E-2</v>
      </c>
      <c r="E3885">
        <f t="shared" si="363"/>
        <v>-0.8852776978888558</v>
      </c>
      <c r="F3885">
        <f t="shared" si="364"/>
        <v>0</v>
      </c>
      <c r="G3885" s="2">
        <f t="shared" si="365"/>
        <v>-3482.0862022833635</v>
      </c>
      <c r="J3885">
        <v>12178.061953</v>
      </c>
    </row>
    <row r="3886" spans="1:10">
      <c r="A3886">
        <v>3879</v>
      </c>
      <c r="B3886">
        <f t="shared" si="360"/>
        <v>0.35183673469387755</v>
      </c>
      <c r="C3886" s="1">
        <f t="shared" si="361"/>
        <v>-0.96580979292166924</v>
      </c>
      <c r="D3886">
        <f t="shared" si="362"/>
        <v>0.54794418971845238</v>
      </c>
      <c r="E3886">
        <f t="shared" si="363"/>
        <v>-0.89245730388770728</v>
      </c>
      <c r="F3886">
        <f t="shared" si="364"/>
        <v>0</v>
      </c>
      <c r="G3886" s="2">
        <f t="shared" si="365"/>
        <v>-5717.8403802935381</v>
      </c>
      <c r="J3886">
        <v>12136.148633999999</v>
      </c>
    </row>
    <row r="3887" spans="1:10">
      <c r="A3887">
        <v>3880</v>
      </c>
      <c r="B3887">
        <f t="shared" si="360"/>
        <v>0.35192743764172335</v>
      </c>
      <c r="C3887" s="1">
        <f t="shared" si="361"/>
        <v>0.88057392619126629</v>
      </c>
      <c r="D3887">
        <f t="shared" si="362"/>
        <v>0.93624087799442857</v>
      </c>
      <c r="E3887">
        <f t="shared" si="363"/>
        <v>-0.89941770688994027</v>
      </c>
      <c r="F3887">
        <f t="shared" si="364"/>
        <v>0</v>
      </c>
      <c r="G3887" s="2">
        <f t="shared" si="365"/>
        <v>13902.284814676374</v>
      </c>
      <c r="J3887">
        <v>12136.576177999999</v>
      </c>
    </row>
    <row r="3888" spans="1:10">
      <c r="A3888">
        <v>3881</v>
      </c>
      <c r="B3888">
        <f t="shared" si="360"/>
        <v>0.35201814058956915</v>
      </c>
      <c r="C3888" s="1">
        <f t="shared" si="361"/>
        <v>-0.31561064218226703</v>
      </c>
      <c r="D3888">
        <f t="shared" si="362"/>
        <v>0.96300746276395</v>
      </c>
      <c r="E3888">
        <f t="shared" si="363"/>
        <v>-0.90615719729983135</v>
      </c>
      <c r="F3888">
        <f t="shared" si="364"/>
        <v>0</v>
      </c>
      <c r="G3888" s="2">
        <f t="shared" si="365"/>
        <v>5281.8531453435116</v>
      </c>
      <c r="J3888">
        <v>12135.247613</v>
      </c>
    </row>
    <row r="3889" spans="1:10">
      <c r="A3889">
        <v>3882</v>
      </c>
      <c r="B3889">
        <f t="shared" si="360"/>
        <v>0.35210884353741495</v>
      </c>
      <c r="C3889" s="1">
        <f t="shared" si="361"/>
        <v>-0.421294001589756</v>
      </c>
      <c r="D3889">
        <f t="shared" si="362"/>
        <v>0.61790800763533849</v>
      </c>
      <c r="E3889">
        <f t="shared" si="363"/>
        <v>-0.91267411978161261</v>
      </c>
      <c r="F3889">
        <f t="shared" si="364"/>
        <v>0</v>
      </c>
      <c r="G3889" s="2">
        <f t="shared" si="365"/>
        <v>-736.1407957551869</v>
      </c>
      <c r="J3889">
        <v>12175.662725</v>
      </c>
    </row>
    <row r="3890" spans="1:10">
      <c r="A3890">
        <v>3883</v>
      </c>
      <c r="B3890">
        <f t="shared" si="360"/>
        <v>0.35219954648526075</v>
      </c>
      <c r="C3890" s="1">
        <f t="shared" si="361"/>
        <v>0.92868210247104666</v>
      </c>
      <c r="D3890">
        <f t="shared" si="362"/>
        <v>3.4202920976931006E-2</v>
      </c>
      <c r="E3890">
        <f t="shared" si="363"/>
        <v>-0.91896687366606111</v>
      </c>
      <c r="F3890">
        <f t="shared" si="364"/>
        <v>0</v>
      </c>
      <c r="G3890" s="2">
        <f t="shared" si="365"/>
        <v>585.90803069135666</v>
      </c>
      <c r="J3890">
        <v>12153.45544</v>
      </c>
    </row>
    <row r="3891" spans="1:10">
      <c r="A3891">
        <v>3884</v>
      </c>
      <c r="B3891">
        <f t="shared" si="360"/>
        <v>0.35229024943310655</v>
      </c>
      <c r="C3891" s="1">
        <f t="shared" si="361"/>
        <v>-0.93013395741070648</v>
      </c>
      <c r="D3891">
        <f t="shared" si="362"/>
        <v>-0.56270964876836482</v>
      </c>
      <c r="E3891">
        <f t="shared" si="363"/>
        <v>-0.9250339133436587</v>
      </c>
      <c r="F3891">
        <f t="shared" si="364"/>
        <v>0</v>
      </c>
      <c r="G3891" s="2">
        <f t="shared" si="365"/>
        <v>-22354.40376218321</v>
      </c>
      <c r="J3891">
        <v>12125.077372</v>
      </c>
    </row>
    <row r="3892" spans="1:10">
      <c r="A3892">
        <v>3885</v>
      </c>
      <c r="B3892">
        <f t="shared" si="360"/>
        <v>0.35238095238095241</v>
      </c>
      <c r="C3892" s="1">
        <f t="shared" si="361"/>
        <v>0.42485861110299683</v>
      </c>
      <c r="D3892">
        <f t="shared" si="362"/>
        <v>-0.94233147385040372</v>
      </c>
      <c r="E3892">
        <f t="shared" si="363"/>
        <v>-0.93087374864420647</v>
      </c>
      <c r="F3892">
        <f t="shared" si="364"/>
        <v>0</v>
      </c>
      <c r="G3892" s="2">
        <f t="shared" si="365"/>
        <v>-17930.08563931513</v>
      </c>
      <c r="J3892">
        <v>12168.449059</v>
      </c>
    </row>
    <row r="3893" spans="1:10">
      <c r="A3893">
        <v>3886</v>
      </c>
      <c r="B3893">
        <f t="shared" si="360"/>
        <v>0.35247165532879821</v>
      </c>
      <c r="C3893" s="1">
        <f t="shared" si="361"/>
        <v>0.31187523988150267</v>
      </c>
      <c r="D3893">
        <f t="shared" si="362"/>
        <v>-0.95807130735708035</v>
      </c>
      <c r="E3893">
        <f t="shared" si="363"/>
        <v>-0.93648494520283687</v>
      </c>
      <c r="F3893">
        <f t="shared" si="364"/>
        <v>0</v>
      </c>
      <c r="G3893" s="2">
        <f t="shared" si="365"/>
        <v>-19055.642400266213</v>
      </c>
      <c r="J3893">
        <v>12140.193695</v>
      </c>
    </row>
    <row r="3894" spans="1:10">
      <c r="A3894">
        <v>3887</v>
      </c>
      <c r="B3894">
        <f t="shared" si="360"/>
        <v>0.35256235827664401</v>
      </c>
      <c r="C3894" s="1">
        <f t="shared" si="361"/>
        <v>-0.87870273900766438</v>
      </c>
      <c r="D3894">
        <f t="shared" si="362"/>
        <v>-0.60385120100581058</v>
      </c>
      <c r="E3894">
        <f t="shared" si="363"/>
        <v>-0.94186612481232967</v>
      </c>
      <c r="F3894">
        <f t="shared" si="364"/>
        <v>0</v>
      </c>
      <c r="G3894" s="2">
        <f t="shared" si="365"/>
        <v>-22712.034493737116</v>
      </c>
      <c r="J3894">
        <v>12129.145736</v>
      </c>
    </row>
    <row r="3895" spans="1:10">
      <c r="A3895">
        <v>3888</v>
      </c>
      <c r="B3895">
        <f t="shared" si="360"/>
        <v>0.35265306122448981</v>
      </c>
      <c r="C3895" s="1">
        <f t="shared" si="361"/>
        <v>0.96682222395883388</v>
      </c>
      <c r="D3895">
        <f t="shared" si="362"/>
        <v>-1.645350934147256E-2</v>
      </c>
      <c r="E3895">
        <f t="shared" si="363"/>
        <v>-0.9470159657616225</v>
      </c>
      <c r="F3895">
        <f t="shared" si="364"/>
        <v>0</v>
      </c>
      <c r="G3895" s="2">
        <f t="shared" si="365"/>
        <v>-98.255703643002903</v>
      </c>
      <c r="J3895">
        <v>12126.686027</v>
      </c>
    </row>
    <row r="3896" spans="1:10">
      <c r="A3896">
        <v>3889</v>
      </c>
      <c r="B3896">
        <f t="shared" si="360"/>
        <v>0.35274376417233561</v>
      </c>
      <c r="C3896" s="1">
        <f t="shared" si="361"/>
        <v>-0.52822712575917641</v>
      </c>
      <c r="D3896">
        <f t="shared" si="362"/>
        <v>0.57729771705460786</v>
      </c>
      <c r="E3896">
        <f t="shared" si="363"/>
        <v>-0.95193320316043362</v>
      </c>
      <c r="F3896">
        <f t="shared" si="364"/>
        <v>0</v>
      </c>
      <c r="G3896" s="2">
        <f t="shared" si="365"/>
        <v>-2441.7367110779574</v>
      </c>
      <c r="J3896">
        <v>12158.553637000001</v>
      </c>
    </row>
    <row r="3897" spans="1:10">
      <c r="A3897">
        <v>3890</v>
      </c>
      <c r="B3897">
        <f t="shared" si="360"/>
        <v>0.35283446712018141</v>
      </c>
      <c r="C3897" s="1">
        <f t="shared" si="361"/>
        <v>-0.19814055716030715</v>
      </c>
      <c r="D3897">
        <f t="shared" si="362"/>
        <v>0.9481250054911452</v>
      </c>
      <c r="E3897">
        <f t="shared" si="363"/>
        <v>-0.95661662924994928</v>
      </c>
      <c r="F3897">
        <f t="shared" si="364"/>
        <v>0</v>
      </c>
      <c r="G3897" s="2">
        <f t="shared" si="365"/>
        <v>5561.1961842902547</v>
      </c>
      <c r="J3897">
        <v>12100.465176</v>
      </c>
    </row>
    <row r="3898" spans="1:10">
      <c r="A3898">
        <v>3891</v>
      </c>
      <c r="B3898">
        <f t="shared" si="360"/>
        <v>0.35292517006802721</v>
      </c>
      <c r="C3898" s="1">
        <f t="shared" si="361"/>
        <v>0.81656334764379779</v>
      </c>
      <c r="D3898">
        <f t="shared" si="362"/>
        <v>0.95283312584932445</v>
      </c>
      <c r="E3898">
        <f t="shared" si="363"/>
        <v>-0.9610650936994759</v>
      </c>
      <c r="F3898">
        <f t="shared" si="364"/>
        <v>0</v>
      </c>
      <c r="G3898" s="2">
        <f t="shared" si="365"/>
        <v>13208.733792322282</v>
      </c>
      <c r="J3898">
        <v>12188.663563</v>
      </c>
    </row>
    <row r="3899" spans="1:10">
      <c r="A3899">
        <v>3892</v>
      </c>
      <c r="B3899">
        <f t="shared" si="360"/>
        <v>0.35301587301587301</v>
      </c>
      <c r="C3899" s="1">
        <f t="shared" si="361"/>
        <v>-0.99013101108093304</v>
      </c>
      <c r="D3899">
        <f t="shared" si="362"/>
        <v>0.58960403399069738</v>
      </c>
      <c r="E3899">
        <f t="shared" si="363"/>
        <v>-0.96527750388896638</v>
      </c>
      <c r="F3899">
        <f t="shared" si="364"/>
        <v>0</v>
      </c>
      <c r="G3899" s="2">
        <f t="shared" si="365"/>
        <v>-5821.5033524137853</v>
      </c>
      <c r="J3899">
        <v>12157.895935</v>
      </c>
    </row>
    <row r="3900" spans="1:10">
      <c r="A3900">
        <v>3893</v>
      </c>
      <c r="B3900">
        <f t="shared" si="360"/>
        <v>0.35310657596371881</v>
      </c>
      <c r="C3900" s="1">
        <f t="shared" si="361"/>
        <v>0.62428570919466664</v>
      </c>
      <c r="D3900">
        <f t="shared" si="362"/>
        <v>-1.3010891618488621E-3</v>
      </c>
      <c r="E3900">
        <f t="shared" si="363"/>
        <v>-0.96925282517740308</v>
      </c>
      <c r="F3900">
        <f t="shared" si="364"/>
        <v>0</v>
      </c>
      <c r="G3900" s="2">
        <f t="shared" si="365"/>
        <v>-2606.769707298256</v>
      </c>
      <c r="J3900">
        <v>12111.544355</v>
      </c>
    </row>
    <row r="3901" spans="1:10">
      <c r="A3901">
        <v>3894</v>
      </c>
      <c r="B3901">
        <f t="shared" si="360"/>
        <v>0.3531972789115646</v>
      </c>
      <c r="C3901" s="1">
        <f t="shared" si="361"/>
        <v>8.1663883779183252E-2</v>
      </c>
      <c r="D3901">
        <f t="shared" si="362"/>
        <v>-0.59170379577741816</v>
      </c>
      <c r="E3901">
        <f t="shared" si="363"/>
        <v>-0.97299008115690988</v>
      </c>
      <c r="F3901">
        <f t="shared" si="364"/>
        <v>0</v>
      </c>
      <c r="G3901" s="2">
        <f t="shared" si="365"/>
        <v>-15560.503416994223</v>
      </c>
      <c r="J3901">
        <v>12101.295898</v>
      </c>
    </row>
    <row r="3902" spans="1:10">
      <c r="A3902">
        <v>3895</v>
      </c>
      <c r="B3902">
        <f t="shared" si="360"/>
        <v>0.3532879818594104</v>
      </c>
      <c r="C3902" s="1">
        <f t="shared" si="361"/>
        <v>-0.74312385142307646</v>
      </c>
      <c r="D3902">
        <f t="shared" si="362"/>
        <v>-0.95361964654151155</v>
      </c>
      <c r="E3902">
        <f t="shared" si="363"/>
        <v>-0.97648835389258093</v>
      </c>
      <c r="F3902">
        <f t="shared" si="364"/>
        <v>0</v>
      </c>
      <c r="G3902" s="2">
        <f t="shared" si="365"/>
        <v>-27201.386237990104</v>
      </c>
      <c r="J3902">
        <v>12120.496456000001</v>
      </c>
    </row>
    <row r="3903" spans="1:10">
      <c r="A3903">
        <v>3896</v>
      </c>
      <c r="B3903">
        <f t="shared" si="360"/>
        <v>0.35337868480725626</v>
      </c>
      <c r="C3903" s="1">
        <f t="shared" si="361"/>
        <v>0.9997377574725389</v>
      </c>
      <c r="D3903">
        <f t="shared" si="362"/>
        <v>-0.94729456954499347</v>
      </c>
      <c r="E3903">
        <f t="shared" si="363"/>
        <v>-0.97974678414794725</v>
      </c>
      <c r="F3903">
        <f t="shared" si="364"/>
        <v>0</v>
      </c>
      <c r="G3903" s="2">
        <f t="shared" si="365"/>
        <v>-14059.486243240466</v>
      </c>
      <c r="J3903">
        <v>12147.936954000001</v>
      </c>
    </row>
    <row r="3904" spans="1:10">
      <c r="A3904">
        <v>3897</v>
      </c>
      <c r="B3904">
        <f t="shared" si="360"/>
        <v>0.35346938775510206</v>
      </c>
      <c r="C3904" s="1">
        <f t="shared" si="361"/>
        <v>-0.71170504376397736</v>
      </c>
      <c r="D3904">
        <f t="shared" si="362"/>
        <v>-0.57517099792125159</v>
      </c>
      <c r="E3904">
        <f t="shared" si="363"/>
        <v>-0.98276457159600461</v>
      </c>
      <c r="F3904">
        <f t="shared" si="364"/>
        <v>0</v>
      </c>
      <c r="G3904" s="2">
        <f t="shared" si="365"/>
        <v>-21336.087084018636</v>
      </c>
      <c r="J3904">
        <v>12155.628579</v>
      </c>
    </row>
    <row r="3905" spans="1:10">
      <c r="A3905">
        <v>3898</v>
      </c>
      <c r="B3905">
        <f t="shared" si="360"/>
        <v>0.35356009070294786</v>
      </c>
      <c r="C3905" s="1">
        <f t="shared" si="361"/>
        <v>3.5942904559249422E-2</v>
      </c>
      <c r="D3905">
        <f t="shared" si="362"/>
        <v>1.905527750479535E-2</v>
      </c>
      <c r="E3905">
        <f t="shared" si="363"/>
        <v>-0.9855409750158034</v>
      </c>
      <c r="F3905">
        <f t="shared" si="364"/>
        <v>0</v>
      </c>
      <c r="G3905" s="2">
        <f t="shared" si="365"/>
        <v>-6836.1563658522246</v>
      </c>
      <c r="J3905">
        <v>12127.250029000001</v>
      </c>
    </row>
    <row r="3906" spans="1:10">
      <c r="A3906">
        <v>3899</v>
      </c>
      <c r="B3906">
        <f t="shared" si="360"/>
        <v>0.35365079365079366</v>
      </c>
      <c r="C3906" s="1">
        <f t="shared" si="361"/>
        <v>0.65940055117330709</v>
      </c>
      <c r="D3906">
        <f t="shared" si="362"/>
        <v>0.6059233435096103</v>
      </c>
      <c r="E3906">
        <f t="shared" si="363"/>
        <v>-0.9880753124744962</v>
      </c>
      <c r="F3906">
        <f t="shared" si="364"/>
        <v>0</v>
      </c>
      <c r="G3906" s="2">
        <f t="shared" si="365"/>
        <v>6623.7894428852369</v>
      </c>
      <c r="J3906">
        <v>12141.916380999999</v>
      </c>
    </row>
    <row r="3907" spans="1:10">
      <c r="A3907">
        <v>3900</v>
      </c>
      <c r="B3907">
        <f t="shared" si="360"/>
        <v>0.35374149659863946</v>
      </c>
      <c r="C3907" s="1">
        <f t="shared" si="361"/>
        <v>-0.99550951908008534</v>
      </c>
      <c r="D3907">
        <f t="shared" si="362"/>
        <v>0.9588136648497555</v>
      </c>
      <c r="E3907">
        <f t="shared" si="363"/>
        <v>-0.99036696149483838</v>
      </c>
      <c r="F3907">
        <f t="shared" si="364"/>
        <v>0</v>
      </c>
      <c r="G3907" s="2">
        <f t="shared" si="365"/>
        <v>-511.86863156559542</v>
      </c>
      <c r="J3907">
        <v>12158.021123</v>
      </c>
    </row>
    <row r="3908" spans="1:10">
      <c r="A3908">
        <v>3901</v>
      </c>
      <c r="B3908">
        <f t="shared" si="360"/>
        <v>0.35383219954648526</v>
      </c>
      <c r="C3908" s="1">
        <f t="shared" si="361"/>
        <v>0.78927536705122425</v>
      </c>
      <c r="D3908">
        <f t="shared" si="362"/>
        <v>0.94145738444026195</v>
      </c>
      <c r="E3908">
        <f t="shared" si="363"/>
        <v>-0.99241535920807289</v>
      </c>
      <c r="F3908">
        <f t="shared" si="364"/>
        <v>0</v>
      </c>
      <c r="G3908" s="2">
        <f t="shared" si="365"/>
        <v>12598.310825427565</v>
      </c>
      <c r="J3908">
        <v>12158.602161000001</v>
      </c>
    </row>
    <row r="3909" spans="1:10">
      <c r="A3909">
        <v>3902</v>
      </c>
      <c r="B3909">
        <f t="shared" si="360"/>
        <v>0.35392290249433106</v>
      </c>
      <c r="C3909" s="1">
        <f t="shared" si="361"/>
        <v>-0.15305229291696618</v>
      </c>
      <c r="D3909">
        <f t="shared" si="362"/>
        <v>0.56055664272389716</v>
      </c>
      <c r="E3909">
        <f t="shared" si="363"/>
        <v>-0.9942200024921839</v>
      </c>
      <c r="F3909">
        <f t="shared" si="364"/>
        <v>0</v>
      </c>
      <c r="G3909" s="2">
        <f t="shared" si="365"/>
        <v>-196.19257471016837</v>
      </c>
      <c r="J3909">
        <v>12146.543881</v>
      </c>
    </row>
    <row r="3910" spans="1:10">
      <c r="A3910">
        <v>3903</v>
      </c>
      <c r="B3910">
        <f t="shared" si="360"/>
        <v>0.35401360544217686</v>
      </c>
      <c r="C3910" s="1">
        <f t="shared" si="361"/>
        <v>-0.5665520613185554</v>
      </c>
      <c r="D3910">
        <f t="shared" si="362"/>
        <v>-3.6803458787975099E-2</v>
      </c>
      <c r="E3910">
        <f t="shared" si="363"/>
        <v>-0.99578044809547472</v>
      </c>
      <c r="F3910">
        <f t="shared" si="364"/>
        <v>0</v>
      </c>
      <c r="G3910" s="2">
        <f t="shared" si="365"/>
        <v>-12269.545702424852</v>
      </c>
      <c r="J3910">
        <v>12101.927566</v>
      </c>
    </row>
    <row r="3911" spans="1:10">
      <c r="A3911">
        <v>3904</v>
      </c>
      <c r="B3911">
        <f t="shared" si="360"/>
        <v>0.35410430839002266</v>
      </c>
      <c r="C3911" s="1">
        <f t="shared" si="361"/>
        <v>0.97750480886185154</v>
      </c>
      <c r="D3911">
        <f t="shared" si="362"/>
        <v>-0.61995187762528314</v>
      </c>
      <c r="E3911">
        <f t="shared" si="363"/>
        <v>-0.99709631274543298</v>
      </c>
      <c r="F3911">
        <f t="shared" si="364"/>
        <v>0</v>
      </c>
      <c r="G3911" s="2">
        <f t="shared" si="365"/>
        <v>-9446.2144435061073</v>
      </c>
      <c r="J3911">
        <v>12122.225718</v>
      </c>
    </row>
    <row r="3912" spans="1:10">
      <c r="A3912">
        <v>3905</v>
      </c>
      <c r="B3912">
        <f t="shared" si="360"/>
        <v>0.35419501133786846</v>
      </c>
      <c r="C3912" s="1">
        <f t="shared" si="361"/>
        <v>-0.85592321330804344</v>
      </c>
      <c r="D3912">
        <f t="shared" si="362"/>
        <v>-0.96370542303320939</v>
      </c>
      <c r="E3912">
        <f t="shared" si="363"/>
        <v>-0.9981672732428718</v>
      </c>
      <c r="F3912">
        <f t="shared" si="364"/>
        <v>0</v>
      </c>
      <c r="G3912" s="2">
        <f t="shared" si="365"/>
        <v>-28361.259994630007</v>
      </c>
      <c r="J3912">
        <v>12156.444399</v>
      </c>
    </row>
    <row r="3913" spans="1:10">
      <c r="A3913">
        <v>3906</v>
      </c>
      <c r="B3913">
        <f t="shared" ref="B3913:B3976" si="366">(A3913/11025)</f>
        <v>0.35428571428571426</v>
      </c>
      <c r="C3913" s="1">
        <f t="shared" ref="C3913:C3976" si="367">(SIN(2*PI()*$B$2*B3913))</f>
        <v>0.26804364969309508</v>
      </c>
      <c r="D3913">
        <f t="shared" ref="D3913:D3976" si="368">(SIN(2*PI()*$B$3*B3913))</f>
        <v>-0.93532341067177982</v>
      </c>
      <c r="E3913">
        <f t="shared" ref="E3913:E3976" si="369">(SIN(2*PI()*$B$4*B3913))</f>
        <v>-0.99899306654131459</v>
      </c>
      <c r="F3913">
        <f t="shared" ref="F3913:F3976" si="370">(SIN(2*PI()*$B$5*B3913))</f>
        <v>0</v>
      </c>
      <c r="G3913" s="2">
        <f t="shared" ref="G3913:G3976" si="371">$F$4*(($C$2*C3913+$C$3*D3913+$C$4*E3913+$C$5*F3913)/SUM($C$2:$C$5))</f>
        <v>-19511.971786438342</v>
      </c>
      <c r="J3913">
        <v>12140.948359</v>
      </c>
    </row>
    <row r="3914" spans="1:10">
      <c r="A3914">
        <v>3907</v>
      </c>
      <c r="B3914">
        <f t="shared" si="366"/>
        <v>0.35437641723356011</v>
      </c>
      <c r="C3914" s="1">
        <f t="shared" si="367"/>
        <v>0.46586327625715546</v>
      </c>
      <c r="D3914">
        <f t="shared" si="368"/>
        <v>-0.54576557548443783</v>
      </c>
      <c r="E3914">
        <f t="shared" si="369"/>
        <v>-0.99957348981160055</v>
      </c>
      <c r="F3914">
        <f t="shared" si="370"/>
        <v>0</v>
      </c>
      <c r="G3914" s="2">
        <f t="shared" si="371"/>
        <v>-12189.310233924905</v>
      </c>
      <c r="J3914">
        <v>12107.289145000001</v>
      </c>
    </row>
    <row r="3915" spans="1:10">
      <c r="A3915">
        <v>3908</v>
      </c>
      <c r="B3915">
        <f t="shared" si="366"/>
        <v>0.35446712018140591</v>
      </c>
      <c r="C3915" s="1">
        <f t="shared" si="367"/>
        <v>-0.94597278705011867</v>
      </c>
      <c r="D3915">
        <f t="shared" si="368"/>
        <v>5.4540038007048576E-2</v>
      </c>
      <c r="E3915">
        <f t="shared" si="369"/>
        <v>-0.9999084004917046</v>
      </c>
      <c r="F3915">
        <f t="shared" si="370"/>
        <v>0</v>
      </c>
      <c r="G3915" s="2">
        <f t="shared" si="371"/>
        <v>-13776.008336457946</v>
      </c>
      <c r="J3915">
        <v>12127.664280000001</v>
      </c>
    </row>
    <row r="3916" spans="1:10">
      <c r="A3916">
        <v>3909</v>
      </c>
      <c r="B3916">
        <f t="shared" si="366"/>
        <v>0.35455782312925171</v>
      </c>
      <c r="C3916" s="1">
        <f t="shared" si="367"/>
        <v>0.91072626872438789</v>
      </c>
      <c r="D3916">
        <f t="shared" si="368"/>
        <v>0.63378497571585291</v>
      </c>
      <c r="E3916">
        <f t="shared" si="369"/>
        <v>-0.99999771632175372</v>
      </c>
      <c r="F3916">
        <f t="shared" si="370"/>
        <v>0</v>
      </c>
      <c r="G3916" s="2">
        <f t="shared" si="371"/>
        <v>8837.2387787575499</v>
      </c>
      <c r="J3916">
        <v>12135.430458999999</v>
      </c>
    </row>
    <row r="3917" spans="1:10">
      <c r="A3917">
        <v>3910</v>
      </c>
      <c r="B3917">
        <f t="shared" si="366"/>
        <v>0.35464852607709751</v>
      </c>
      <c r="C3917" s="1">
        <f t="shared" si="367"/>
        <v>-0.37932565390769885</v>
      </c>
      <c r="D3917">
        <f t="shared" si="368"/>
        <v>0.96829337899537149</v>
      </c>
      <c r="E3917">
        <f t="shared" si="369"/>
        <v>-0.99984141536423088</v>
      </c>
      <c r="F3917">
        <f t="shared" si="370"/>
        <v>0</v>
      </c>
      <c r="G3917" s="2">
        <f t="shared" si="371"/>
        <v>4180.6476653910995</v>
      </c>
      <c r="J3917">
        <v>12135.609291000001</v>
      </c>
    </row>
    <row r="3918" spans="1:10">
      <c r="A3918">
        <v>3911</v>
      </c>
      <c r="B3918">
        <f t="shared" si="366"/>
        <v>0.35473922902494331</v>
      </c>
      <c r="C3918" s="1">
        <f t="shared" si="367"/>
        <v>-0.35872758920703107</v>
      </c>
      <c r="D3918">
        <f t="shared" si="368"/>
        <v>0.9288945819369715</v>
      </c>
      <c r="E3918">
        <f t="shared" si="369"/>
        <v>-0.99943953600936275</v>
      </c>
      <c r="F3918">
        <f t="shared" si="370"/>
        <v>0</v>
      </c>
      <c r="G3918" s="2">
        <f t="shared" si="371"/>
        <v>3747.1652899316196</v>
      </c>
      <c r="J3918">
        <v>12134.516373</v>
      </c>
    </row>
    <row r="3919" spans="1:10">
      <c r="A3919">
        <v>3912</v>
      </c>
      <c r="B3919">
        <f t="shared" si="366"/>
        <v>0.35482993197278911</v>
      </c>
      <c r="C3919" s="1">
        <f t="shared" si="367"/>
        <v>0.90134981311966733</v>
      </c>
      <c r="D3919">
        <f t="shared" si="368"/>
        <v>0.53080245899644996</v>
      </c>
      <c r="E3919">
        <f t="shared" si="369"/>
        <v>-0.99879217696569056</v>
      </c>
      <c r="F3919">
        <f t="shared" si="370"/>
        <v>0</v>
      </c>
      <c r="G3919" s="2">
        <f t="shared" si="371"/>
        <v>7231.2191561015752</v>
      </c>
      <c r="J3919">
        <v>12140.124829</v>
      </c>
    </row>
    <row r="3920" spans="1:10">
      <c r="A3920">
        <v>3913</v>
      </c>
      <c r="B3920">
        <f t="shared" si="366"/>
        <v>0.35492063492063491</v>
      </c>
      <c r="C3920" s="1">
        <f t="shared" si="367"/>
        <v>-0.95292613497759882</v>
      </c>
      <c r="D3920">
        <f t="shared" si="368"/>
        <v>-7.2259423813338441E-2</v>
      </c>
      <c r="E3920">
        <f t="shared" si="369"/>
        <v>-0.99789949723582627</v>
      </c>
      <c r="F3920">
        <f t="shared" si="370"/>
        <v>0</v>
      </c>
      <c r="G3920" s="2">
        <f t="shared" si="371"/>
        <v>-15715.083598800764</v>
      </c>
      <c r="J3920">
        <v>12121.707876</v>
      </c>
    </row>
    <row r="3921" spans="1:10">
      <c r="A3921">
        <v>3914</v>
      </c>
      <c r="B3921">
        <f t="shared" si="366"/>
        <v>0.35501133786848071</v>
      </c>
      <c r="C3921" s="1">
        <f t="shared" si="367"/>
        <v>0.48535831686836095</v>
      </c>
      <c r="D3921">
        <f t="shared" si="368"/>
        <v>-0.6474182769813166</v>
      </c>
      <c r="E3921">
        <f t="shared" si="369"/>
        <v>-0.99676171607739883</v>
      </c>
      <c r="F3921">
        <f t="shared" si="370"/>
        <v>0</v>
      </c>
      <c r="G3921" s="2">
        <f t="shared" si="371"/>
        <v>-13546.799648787533</v>
      </c>
      <c r="J3921">
        <v>12143.232854</v>
      </c>
    </row>
    <row r="3922" spans="1:10">
      <c r="A3922">
        <v>3915</v>
      </c>
      <c r="B3922">
        <f t="shared" si="366"/>
        <v>0.35510204081632651</v>
      </c>
      <c r="C3922" s="1">
        <f t="shared" si="367"/>
        <v>0.24662760956829866</v>
      </c>
      <c r="D3922">
        <f t="shared" si="368"/>
        <v>-0.97257608641104121</v>
      </c>
      <c r="E3922">
        <f t="shared" si="369"/>
        <v>-0.99537911294919834</v>
      </c>
      <c r="F3922">
        <f t="shared" si="370"/>
        <v>0</v>
      </c>
      <c r="G3922" s="2">
        <f t="shared" si="371"/>
        <v>-20204.277571522365</v>
      </c>
      <c r="J3922">
        <v>12120.074197</v>
      </c>
    </row>
    <row r="3923" spans="1:10">
      <c r="A3923">
        <v>3916</v>
      </c>
      <c r="B3923">
        <f t="shared" si="366"/>
        <v>0.35519274376417231</v>
      </c>
      <c r="C3923" s="1">
        <f t="shared" si="367"/>
        <v>-0.84425340717450803</v>
      </c>
      <c r="D3923">
        <f t="shared" si="368"/>
        <v>-0.92217292488480263</v>
      </c>
      <c r="E3923">
        <f t="shared" si="369"/>
        <v>-0.99375202744253976</v>
      </c>
      <c r="F3923">
        <f t="shared" si="370"/>
        <v>0</v>
      </c>
      <c r="G3923" s="2">
        <f t="shared" si="371"/>
        <v>-27617.634632899895</v>
      </c>
      <c r="J3923">
        <v>12122.328718999999</v>
      </c>
    </row>
    <row r="3924" spans="1:10">
      <c r="A3924">
        <v>3917</v>
      </c>
      <c r="B3924">
        <f t="shared" si="366"/>
        <v>0.35528344671201811</v>
      </c>
      <c r="C3924" s="1">
        <f t="shared" si="367"/>
        <v>0.98193882441472657</v>
      </c>
      <c r="D3924">
        <f t="shared" si="368"/>
        <v>-0.51567201029021759</v>
      </c>
      <c r="E3924">
        <f t="shared" si="369"/>
        <v>-0.99188085919785185</v>
      </c>
      <c r="F3924">
        <f t="shared" si="370"/>
        <v>0</v>
      </c>
      <c r="G3924" s="2">
        <f t="shared" si="371"/>
        <v>-7809.6454152267024</v>
      </c>
      <c r="J3924">
        <v>12136.276647999999</v>
      </c>
    </row>
    <row r="3925" spans="1:10">
      <c r="A3925">
        <v>3918</v>
      </c>
      <c r="B3925">
        <f t="shared" si="366"/>
        <v>0.35537414965986397</v>
      </c>
      <c r="C3925" s="1">
        <f t="shared" si="367"/>
        <v>-0.58467429350113276</v>
      </c>
      <c r="D3925">
        <f t="shared" si="368"/>
        <v>8.9956030280101101E-2</v>
      </c>
      <c r="E3925">
        <f t="shared" si="369"/>
        <v>-0.98976606780651477</v>
      </c>
      <c r="F3925">
        <f t="shared" si="370"/>
        <v>0</v>
      </c>
      <c r="G3925" s="2">
        <f t="shared" si="371"/>
        <v>-10458.96225560584</v>
      </c>
      <c r="J3925">
        <v>12088.341861999999</v>
      </c>
    </row>
    <row r="3926" spans="1:10">
      <c r="A3926">
        <v>3919</v>
      </c>
      <c r="B3926">
        <f t="shared" si="366"/>
        <v>0.35546485260770977</v>
      </c>
      <c r="C3926" s="1">
        <f t="shared" si="367"/>
        <v>-0.13111464567420009</v>
      </c>
      <c r="D3926">
        <f t="shared" si="368"/>
        <v>0.66084748360780088</v>
      </c>
      <c r="E3926">
        <f t="shared" si="369"/>
        <v>-0.9874081726979852</v>
      </c>
      <c r="F3926">
        <f t="shared" si="370"/>
        <v>0</v>
      </c>
      <c r="G3926" s="2">
        <f t="shared" si="371"/>
        <v>1523.7911163256238</v>
      </c>
      <c r="J3926">
        <v>12149.816454</v>
      </c>
    </row>
    <row r="3927" spans="1:10">
      <c r="A3927">
        <v>3920</v>
      </c>
      <c r="B3927">
        <f t="shared" si="366"/>
        <v>0.35555555555555557</v>
      </c>
      <c r="C3927" s="1">
        <f t="shared" si="367"/>
        <v>0.77547370432974549</v>
      </c>
      <c r="D3927">
        <f t="shared" si="368"/>
        <v>0.97655219518320324</v>
      </c>
      <c r="E3927">
        <f t="shared" si="369"/>
        <v>-0.98480775301220702</v>
      </c>
      <c r="F3927">
        <f t="shared" si="370"/>
        <v>0</v>
      </c>
      <c r="G3927" s="2">
        <f t="shared" si="371"/>
        <v>13078.277562629588</v>
      </c>
      <c r="J3927">
        <v>12123.596476000001</v>
      </c>
    </row>
    <row r="3928" spans="1:10">
      <c r="A3928">
        <v>3921</v>
      </c>
      <c r="B3928">
        <f t="shared" si="366"/>
        <v>0.35564625850340137</v>
      </c>
      <c r="C3928" s="1">
        <f t="shared" si="367"/>
        <v>-0.99736284162996525</v>
      </c>
      <c r="D3928">
        <f t="shared" si="368"/>
        <v>0.91516055847641531</v>
      </c>
      <c r="E3928">
        <f t="shared" si="369"/>
        <v>-0.98196544745736947</v>
      </c>
      <c r="F3928">
        <f t="shared" si="370"/>
        <v>0</v>
      </c>
      <c r="G3928" s="2">
        <f t="shared" si="371"/>
        <v>-1117.5537910087808</v>
      </c>
      <c r="J3928">
        <v>12130.546646000001</v>
      </c>
    </row>
    <row r="3929" spans="1:10">
      <c r="A3929">
        <v>3922</v>
      </c>
      <c r="B3929">
        <f t="shared" si="366"/>
        <v>0.35573696145124717</v>
      </c>
      <c r="C3929" s="1">
        <f t="shared" si="367"/>
        <v>0.67589918835384921</v>
      </c>
      <c r="D3929">
        <f t="shared" si="368"/>
        <v>0.50037899914646244</v>
      </c>
      <c r="E3929">
        <f t="shared" si="369"/>
        <v>-0.97888195415302415</v>
      </c>
      <c r="F3929">
        <f t="shared" si="370"/>
        <v>0</v>
      </c>
      <c r="G3929" s="2">
        <f t="shared" si="371"/>
        <v>5233.3142437031247</v>
      </c>
      <c r="J3929">
        <v>12093.740879000001</v>
      </c>
    </row>
    <row r="3930" spans="1:10">
      <c r="A3930">
        <v>3923</v>
      </c>
      <c r="B3930">
        <f t="shared" si="366"/>
        <v>0.35582766439909297</v>
      </c>
      <c r="C3930" s="1">
        <f t="shared" si="367"/>
        <v>1.3787236829397555E-2</v>
      </c>
      <c r="D3930">
        <f t="shared" si="368"/>
        <v>-0.10762427865982614</v>
      </c>
      <c r="E3930">
        <f t="shared" si="369"/>
        <v>-0.97555803045862177</v>
      </c>
      <c r="F3930">
        <f t="shared" si="370"/>
        <v>0</v>
      </c>
      <c r="G3930" s="2">
        <f t="shared" si="371"/>
        <v>-8827.6451321165732</v>
      </c>
      <c r="J3930">
        <v>12108.263255</v>
      </c>
    </row>
    <row r="3931" spans="1:10">
      <c r="A3931">
        <v>3924</v>
      </c>
      <c r="B3931">
        <f t="shared" si="366"/>
        <v>0.35591836734693877</v>
      </c>
      <c r="C3931" s="1">
        <f t="shared" si="367"/>
        <v>-0.69596252033557504</v>
      </c>
      <c r="D3931">
        <f t="shared" si="368"/>
        <v>-0.67406836211962939</v>
      </c>
      <c r="E3931">
        <f t="shared" si="369"/>
        <v>-0.97199449278748828</v>
      </c>
      <c r="F3931">
        <f t="shared" si="370"/>
        <v>0</v>
      </c>
      <c r="G3931" s="2">
        <f t="shared" si="371"/>
        <v>-22620.703030217413</v>
      </c>
      <c r="J3931">
        <v>12152.181118</v>
      </c>
    </row>
    <row r="3932" spans="1:10">
      <c r="A3932">
        <v>3925</v>
      </c>
      <c r="B3932">
        <f t="shared" si="366"/>
        <v>0.35600907029478457</v>
      </c>
      <c r="C3932" s="1">
        <f t="shared" si="367"/>
        <v>0.99898473960399914</v>
      </c>
      <c r="D3932">
        <f t="shared" si="368"/>
        <v>-0.98022045186785067</v>
      </c>
      <c r="E3932">
        <f t="shared" si="369"/>
        <v>-0.96819221640629438</v>
      </c>
      <c r="F3932">
        <f t="shared" si="370"/>
        <v>0</v>
      </c>
      <c r="G3932" s="2">
        <f t="shared" si="371"/>
        <v>-14472.362854034973</v>
      </c>
      <c r="J3932">
        <v>12149.318023</v>
      </c>
    </row>
    <row r="3933" spans="1:10">
      <c r="A3933">
        <v>3926</v>
      </c>
      <c r="B3933">
        <f t="shared" si="366"/>
        <v>0.35609977324263037</v>
      </c>
      <c r="C3933" s="1">
        <f t="shared" si="367"/>
        <v>-0.75777057533128311</v>
      </c>
      <c r="D3933">
        <f t="shared" si="368"/>
        <v>-0.9078596933174834</v>
      </c>
      <c r="E3933">
        <f t="shared" si="369"/>
        <v>-0.9641521352200848</v>
      </c>
      <c r="F3933">
        <f t="shared" si="370"/>
        <v>0</v>
      </c>
      <c r="G3933" s="2">
        <f t="shared" si="371"/>
        <v>-26532.315728897513</v>
      </c>
      <c r="J3933">
        <v>12141.492107</v>
      </c>
    </row>
    <row r="3934" spans="1:10">
      <c r="A3934">
        <v>3927</v>
      </c>
      <c r="B3934">
        <f t="shared" si="366"/>
        <v>0.35619047619047617</v>
      </c>
      <c r="C3934" s="1">
        <f t="shared" si="367"/>
        <v>0.10373096826384952</v>
      </c>
      <c r="D3934">
        <f t="shared" si="368"/>
        <v>-0.4849282465938945</v>
      </c>
      <c r="E3934">
        <f t="shared" si="369"/>
        <v>-0.95987524154289006</v>
      </c>
      <c r="F3934">
        <f t="shared" si="370"/>
        <v>0</v>
      </c>
      <c r="G3934" s="2">
        <f t="shared" si="371"/>
        <v>-13695.005748501222</v>
      </c>
      <c r="J3934">
        <v>12127.688425</v>
      </c>
    </row>
    <row r="3935" spans="1:10">
      <c r="A3935">
        <v>3928</v>
      </c>
      <c r="B3935">
        <f t="shared" si="366"/>
        <v>0.35628117913832197</v>
      </c>
      <c r="C3935" s="1">
        <f t="shared" si="367"/>
        <v>0.60682017976217451</v>
      </c>
      <c r="D3935">
        <f t="shared" si="368"/>
        <v>0.12525859914607615</v>
      </c>
      <c r="E3935">
        <f t="shared" si="369"/>
        <v>-0.95536258585399092</v>
      </c>
      <c r="F3935">
        <f t="shared" si="370"/>
        <v>0</v>
      </c>
      <c r="G3935" s="2">
        <f t="shared" si="371"/>
        <v>-735.18905849748126</v>
      </c>
      <c r="J3935">
        <v>12119.007154999999</v>
      </c>
    </row>
    <row r="3936" spans="1:10">
      <c r="A3936">
        <v>3929</v>
      </c>
      <c r="B3936">
        <f t="shared" si="366"/>
        <v>0.35637188208616782</v>
      </c>
      <c r="C3936" s="1">
        <f t="shared" si="367"/>
        <v>-0.98678207351744363</v>
      </c>
      <c r="D3936">
        <f t="shared" si="368"/>
        <v>0.68707674471665026</v>
      </c>
      <c r="E3936">
        <f t="shared" si="369"/>
        <v>-0.95061527653991207</v>
      </c>
      <c r="F3936">
        <f t="shared" si="370"/>
        <v>0</v>
      </c>
      <c r="G3936" s="2">
        <f t="shared" si="371"/>
        <v>-4224.3289546804135</v>
      </c>
      <c r="J3936">
        <v>12148.279976</v>
      </c>
    </row>
    <row r="3937" spans="1:10">
      <c r="A3937">
        <v>3930</v>
      </c>
      <c r="B3937">
        <f t="shared" si="366"/>
        <v>0.35646258503401362</v>
      </c>
      <c r="C3937" s="1">
        <f t="shared" si="367"/>
        <v>0.82915546792561912</v>
      </c>
      <c r="D3937">
        <f t="shared" si="368"/>
        <v>0.98357970006957152</v>
      </c>
      <c r="E3937">
        <f t="shared" si="369"/>
        <v>-0.94563447962218627</v>
      </c>
      <c r="F3937">
        <f t="shared" si="370"/>
        <v>0</v>
      </c>
      <c r="G3937" s="2">
        <f t="shared" si="371"/>
        <v>13880.102913319319</v>
      </c>
      <c r="J3937">
        <v>12109.023255</v>
      </c>
    </row>
    <row r="3938" spans="1:10">
      <c r="A3938">
        <v>3931</v>
      </c>
      <c r="B3938">
        <f t="shared" si="366"/>
        <v>0.35655328798185942</v>
      </c>
      <c r="C3938" s="1">
        <f t="shared" si="367"/>
        <v>-0.2198136805422487</v>
      </c>
      <c r="D3938">
        <f t="shared" si="368"/>
        <v>0.90027263096057708</v>
      </c>
      <c r="E3938">
        <f t="shared" si="369"/>
        <v>-0.94042141847093919</v>
      </c>
      <c r="F3938">
        <f t="shared" si="370"/>
        <v>0</v>
      </c>
      <c r="G3938" s="2">
        <f t="shared" si="371"/>
        <v>4802.3262218097479</v>
      </c>
      <c r="J3938">
        <v>12156.671248000001</v>
      </c>
    </row>
    <row r="3939" spans="1:10">
      <c r="A3939">
        <v>3932</v>
      </c>
      <c r="B3939">
        <f t="shared" si="366"/>
        <v>0.35664399092970522</v>
      </c>
      <c r="C3939" s="1">
        <f t="shared" si="367"/>
        <v>-0.50928028904022404</v>
      </c>
      <c r="D3939">
        <f t="shared" si="368"/>
        <v>0.46932462338666053</v>
      </c>
      <c r="E3939">
        <f t="shared" si="369"/>
        <v>-0.93497737350443044</v>
      </c>
      <c r="F3939">
        <f t="shared" si="370"/>
        <v>0</v>
      </c>
      <c r="G3939" s="2">
        <f t="shared" si="371"/>
        <v>-3792.0631182850007</v>
      </c>
      <c r="J3939">
        <v>12103.852808</v>
      </c>
    </row>
    <row r="3940" spans="1:10">
      <c r="A3940">
        <v>3933</v>
      </c>
      <c r="B3940">
        <f t="shared" si="366"/>
        <v>0.35673469387755102</v>
      </c>
      <c r="C3940" s="1">
        <f t="shared" si="367"/>
        <v>0.96092371135416832</v>
      </c>
      <c r="D3940">
        <f t="shared" si="368"/>
        <v>-0.14285343262797046</v>
      </c>
      <c r="E3940">
        <f t="shared" si="369"/>
        <v>-0.92930368187455237</v>
      </c>
      <c r="F3940">
        <f t="shared" si="370"/>
        <v>0</v>
      </c>
      <c r="G3940" s="2">
        <f t="shared" si="371"/>
        <v>-1905.6512683224371</v>
      </c>
      <c r="J3940">
        <v>12139.353435000001</v>
      </c>
    </row>
    <row r="3941" spans="1:10">
      <c r="A3941">
        <v>3934</v>
      </c>
      <c r="B3941">
        <f t="shared" si="366"/>
        <v>0.35682539682539682</v>
      </c>
      <c r="C3941" s="1">
        <f t="shared" si="367"/>
        <v>-0.88906599817082588</v>
      </c>
      <c r="D3941">
        <f t="shared" si="368"/>
        <v>-0.69986853058572651</v>
      </c>
      <c r="E3941">
        <f t="shared" si="369"/>
        <v>-0.92340173713839413</v>
      </c>
      <c r="F3941">
        <f t="shared" si="370"/>
        <v>0</v>
      </c>
      <c r="G3941" s="2">
        <f t="shared" si="371"/>
        <v>-24091.535973605045</v>
      </c>
      <c r="J3941">
        <v>12155.56984</v>
      </c>
    </row>
    <row r="3942" spans="1:10">
      <c r="A3942">
        <v>3935</v>
      </c>
      <c r="B3942">
        <f t="shared" si="366"/>
        <v>0.35691609977324262</v>
      </c>
      <c r="C3942" s="1">
        <f t="shared" si="367"/>
        <v>0.33285447617335517</v>
      </c>
      <c r="D3942">
        <f t="shared" si="368"/>
        <v>-0.98662888080590816</v>
      </c>
      <c r="E3942">
        <f t="shared" si="369"/>
        <v>-0.91727298891597508</v>
      </c>
      <c r="F3942">
        <f t="shared" si="370"/>
        <v>0</v>
      </c>
      <c r="G3942" s="2">
        <f t="shared" si="371"/>
        <v>-19182.572057658272</v>
      </c>
      <c r="J3942">
        <v>12091.386915999999</v>
      </c>
    </row>
    <row r="3943" spans="1:10">
      <c r="A3943">
        <v>3936</v>
      </c>
      <c r="B3943">
        <f t="shared" si="366"/>
        <v>0.35700680272108842</v>
      </c>
      <c r="C3943" s="1">
        <f t="shared" si="367"/>
        <v>0.40469266505477214</v>
      </c>
      <c r="D3943">
        <f t="shared" si="368"/>
        <v>-0.89240176318093944</v>
      </c>
      <c r="E3943">
        <f t="shared" si="369"/>
        <v>-0.91091894253418626</v>
      </c>
      <c r="F3943">
        <f t="shared" si="370"/>
        <v>0</v>
      </c>
      <c r="G3943" s="2">
        <f t="shared" si="371"/>
        <v>-17182.723528809696</v>
      </c>
      <c r="J3943">
        <v>12136.923036</v>
      </c>
    </row>
    <row r="3944" spans="1:10">
      <c r="A3944">
        <v>3937</v>
      </c>
      <c r="B3944">
        <f t="shared" si="366"/>
        <v>0.35709750566893422</v>
      </c>
      <c r="C3944" s="1">
        <f t="shared" si="367"/>
        <v>-0.92176749700383842</v>
      </c>
      <c r="D3944">
        <f t="shared" si="368"/>
        <v>-0.45357304847203345</v>
      </c>
      <c r="E3944">
        <f t="shared" si="369"/>
        <v>-0.90434115865704612</v>
      </c>
      <c r="F3944">
        <f t="shared" si="370"/>
        <v>0</v>
      </c>
      <c r="G3944" s="2">
        <f t="shared" si="371"/>
        <v>-20499.410644537136</v>
      </c>
      <c r="J3944">
        <v>12127.824514</v>
      </c>
    </row>
    <row r="3945" spans="1:10">
      <c r="A3945">
        <v>3938</v>
      </c>
      <c r="B3945">
        <f t="shared" si="366"/>
        <v>0.35718820861678002</v>
      </c>
      <c r="C3945" s="1">
        <f t="shared" si="367"/>
        <v>0.9366730873747029</v>
      </c>
      <c r="D3945">
        <f t="shared" si="368"/>
        <v>0.16040323244131285</v>
      </c>
      <c r="E3945">
        <f t="shared" si="369"/>
        <v>-0.89754125290239251</v>
      </c>
      <c r="F3945">
        <f t="shared" si="370"/>
        <v>0</v>
      </c>
      <c r="G3945" s="2">
        <f t="shared" si="371"/>
        <v>2699.5372451620201</v>
      </c>
      <c r="J3945">
        <v>12143.315688999999</v>
      </c>
    </row>
    <row r="3946" spans="1:10">
      <c r="A3946">
        <v>3939</v>
      </c>
      <c r="B3946">
        <f t="shared" si="366"/>
        <v>0.35727891156462582</v>
      </c>
      <c r="C3946" s="1">
        <f t="shared" si="367"/>
        <v>-0.44128902723979718</v>
      </c>
      <c r="D3946">
        <f t="shared" si="368"/>
        <v>0.71243968719453277</v>
      </c>
      <c r="E3946">
        <f t="shared" si="369"/>
        <v>-0.89052089544504986</v>
      </c>
      <c r="F3946">
        <f t="shared" si="370"/>
        <v>0</v>
      </c>
      <c r="G3946" s="2">
        <f t="shared" si="371"/>
        <v>698.02088778163909</v>
      </c>
      <c r="J3946">
        <v>12155.484109000001</v>
      </c>
    </row>
    <row r="3947" spans="1:10">
      <c r="A3947">
        <v>3940</v>
      </c>
      <c r="B3947">
        <f t="shared" si="366"/>
        <v>0.35736961451247168</v>
      </c>
      <c r="C3947" s="1">
        <f t="shared" si="367"/>
        <v>-0.29450465554517757</v>
      </c>
      <c r="D3947">
        <f t="shared" si="368"/>
        <v>0.98936703284149896</v>
      </c>
      <c r="E3947">
        <f t="shared" si="369"/>
        <v>-0.88328181060659272</v>
      </c>
      <c r="F3947">
        <f t="shared" si="370"/>
        <v>0</v>
      </c>
      <c r="G3947" s="2">
        <f t="shared" si="371"/>
        <v>6007.1069964842072</v>
      </c>
      <c r="J3947">
        <v>12161.383205</v>
      </c>
    </row>
    <row r="3948" spans="1:10">
      <c r="A3948">
        <v>3941</v>
      </c>
      <c r="B3948">
        <f t="shared" si="366"/>
        <v>0.35746031746031748</v>
      </c>
      <c r="C3948" s="1">
        <f t="shared" si="367"/>
        <v>0.86985529819575325</v>
      </c>
      <c r="D3948">
        <f t="shared" si="368"/>
        <v>0.88424957122094006</v>
      </c>
      <c r="E3948">
        <f t="shared" si="369"/>
        <v>-0.87582577643185411</v>
      </c>
      <c r="F3948">
        <f t="shared" si="370"/>
        <v>0</v>
      </c>
      <c r="G3948" s="2">
        <f t="shared" si="371"/>
        <v>13218.964981543346</v>
      </c>
      <c r="J3948">
        <v>12158.438687</v>
      </c>
    </row>
    <row r="3949" spans="1:10">
      <c r="A3949">
        <v>3942</v>
      </c>
      <c r="B3949">
        <f t="shared" si="366"/>
        <v>0.35755102040816328</v>
      </c>
      <c r="C3949" s="1">
        <f t="shared" si="367"/>
        <v>-0.97131791941187062</v>
      </c>
      <c r="D3949">
        <f t="shared" si="368"/>
        <v>0.4376784874365483</v>
      </c>
      <c r="E3949">
        <f t="shared" si="369"/>
        <v>-0.86815462425217504</v>
      </c>
      <c r="F3949">
        <f t="shared" si="370"/>
        <v>0</v>
      </c>
      <c r="G3949" s="2">
        <f t="shared" si="371"/>
        <v>-7230.8667659321181</v>
      </c>
      <c r="J3949">
        <v>12168.579325999999</v>
      </c>
    </row>
    <row r="3950" spans="1:10">
      <c r="A3950">
        <v>3943</v>
      </c>
      <c r="B3950">
        <f t="shared" si="366"/>
        <v>0.35764172335600908</v>
      </c>
      <c r="C3950" s="1">
        <f t="shared" si="367"/>
        <v>0.54361674985880137</v>
      </c>
      <c r="D3950">
        <f t="shared" si="368"/>
        <v>-0.17790246612029481</v>
      </c>
      <c r="E3950">
        <f t="shared" si="369"/>
        <v>-0.86027023823561743</v>
      </c>
      <c r="F3950">
        <f t="shared" si="370"/>
        <v>0</v>
      </c>
      <c r="G3950" s="2">
        <f t="shared" si="371"/>
        <v>-5043.4381546305431</v>
      </c>
      <c r="J3950">
        <v>12065.811589999999</v>
      </c>
    </row>
    <row r="3951" spans="1:10">
      <c r="A3951">
        <v>3944</v>
      </c>
      <c r="B3951">
        <f t="shared" si="366"/>
        <v>0.35773242630385488</v>
      </c>
      <c r="C3951" s="1">
        <f t="shared" si="367"/>
        <v>0.18024110982831437</v>
      </c>
      <c r="D3951">
        <f t="shared" si="368"/>
        <v>-0.72478625156372734</v>
      </c>
      <c r="E3951">
        <f t="shared" si="369"/>
        <v>-0.85217455492416183</v>
      </c>
      <c r="F3951">
        <f t="shared" si="370"/>
        <v>0</v>
      </c>
      <c r="G3951" s="2">
        <f t="shared" si="371"/>
        <v>-15911.294611674766</v>
      </c>
      <c r="J3951">
        <v>12111.686336000001</v>
      </c>
    </row>
    <row r="3952" spans="1:10">
      <c r="A3952">
        <v>3945</v>
      </c>
      <c r="B3952">
        <f t="shared" si="366"/>
        <v>0.35782312925170068</v>
      </c>
      <c r="C3952" s="1">
        <f t="shared" si="367"/>
        <v>-0.80590550780420522</v>
      </c>
      <c r="D3952">
        <f t="shared" si="368"/>
        <v>-0.99179329299057561</v>
      </c>
      <c r="E3952">
        <f t="shared" si="369"/>
        <v>-0.84386956275808089</v>
      </c>
      <c r="F3952">
        <f t="shared" si="370"/>
        <v>0</v>
      </c>
      <c r="G3952" s="2">
        <f t="shared" si="371"/>
        <v>-27250.21242407578</v>
      </c>
      <c r="J3952">
        <v>12152.073758</v>
      </c>
    </row>
    <row r="3953" spans="1:10">
      <c r="A3953">
        <v>3946</v>
      </c>
      <c r="B3953">
        <f t="shared" si="366"/>
        <v>0.35791383219954648</v>
      </c>
      <c r="C3953" s="1">
        <f t="shared" si="367"/>
        <v>0.99252105782939337</v>
      </c>
      <c r="D3953">
        <f t="shared" si="368"/>
        <v>-0.87581862500949081</v>
      </c>
      <c r="E3953">
        <f t="shared" si="369"/>
        <v>-0.83535730158753352</v>
      </c>
      <c r="F3953">
        <f t="shared" si="370"/>
        <v>0</v>
      </c>
      <c r="G3953" s="2">
        <f t="shared" si="371"/>
        <v>-11958.551203328412</v>
      </c>
      <c r="J3953">
        <v>12145.383832</v>
      </c>
    </row>
    <row r="3954" spans="1:10">
      <c r="A3954">
        <v>3947</v>
      </c>
      <c r="B3954">
        <f t="shared" si="366"/>
        <v>0.35800453514739228</v>
      </c>
      <c r="C3954" s="1">
        <f t="shared" si="367"/>
        <v>-0.63842157018874568</v>
      </c>
      <c r="D3954">
        <f t="shared" si="368"/>
        <v>-0.42164595094385815</v>
      </c>
      <c r="E3954">
        <f t="shared" si="369"/>
        <v>-0.82663986217153029</v>
      </c>
      <c r="F3954">
        <f t="shared" si="370"/>
        <v>0</v>
      </c>
      <c r="G3954" s="2">
        <f t="shared" si="371"/>
        <v>-17312.650006859942</v>
      </c>
      <c r="J3954">
        <v>12152.353916</v>
      </c>
    </row>
    <row r="3955" spans="1:10">
      <c r="A3955">
        <v>3948</v>
      </c>
      <c r="B3955">
        <f t="shared" si="366"/>
        <v>0.35809523809523808</v>
      </c>
      <c r="C3955" s="1">
        <f t="shared" si="367"/>
        <v>-6.3483276993140117E-2</v>
      </c>
      <c r="D3955">
        <f t="shared" si="368"/>
        <v>0.19534561713842227</v>
      </c>
      <c r="E3955">
        <f t="shared" si="369"/>
        <v>-0.81771938566443414</v>
      </c>
      <c r="F3955">
        <f t="shared" si="370"/>
        <v>0</v>
      </c>
      <c r="G3955" s="2">
        <f t="shared" si="371"/>
        <v>-3678.8357128554726</v>
      </c>
      <c r="J3955">
        <v>12144.039632</v>
      </c>
    </row>
    <row r="3956" spans="1:10">
      <c r="A3956">
        <v>3949</v>
      </c>
      <c r="B3956">
        <f t="shared" si="366"/>
        <v>0.35818594104308388</v>
      </c>
      <c r="C3956" s="1">
        <f t="shared" si="367"/>
        <v>0.73080310228592005</v>
      </c>
      <c r="D3956">
        <f t="shared" si="368"/>
        <v>0.73690433151401757</v>
      </c>
      <c r="E3956">
        <f t="shared" si="369"/>
        <v>-0.80859806309002369</v>
      </c>
      <c r="F3956">
        <f t="shared" si="370"/>
        <v>0</v>
      </c>
      <c r="G3956" s="2">
        <f t="shared" si="371"/>
        <v>10470.102766679485</v>
      </c>
      <c r="J3956">
        <v>12138.775376</v>
      </c>
    </row>
    <row r="3957" spans="1:10">
      <c r="A3957">
        <v>3950</v>
      </c>
      <c r="B3957">
        <f t="shared" si="366"/>
        <v>0.35827664399092973</v>
      </c>
      <c r="C3957" s="1">
        <f t="shared" si="367"/>
        <v>-0.99998908058281111</v>
      </c>
      <c r="D3957">
        <f t="shared" si="368"/>
        <v>0.9939068963896377</v>
      </c>
      <c r="E3957">
        <f t="shared" si="369"/>
        <v>-0.79927813480336418</v>
      </c>
      <c r="F3957">
        <f t="shared" si="370"/>
        <v>0</v>
      </c>
      <c r="G3957" s="2">
        <f t="shared" si="371"/>
        <v>1414.0993304482508</v>
      </c>
      <c r="J3957">
        <v>12163.706489</v>
      </c>
    </row>
    <row r="3958" spans="1:10">
      <c r="A3958">
        <v>3951</v>
      </c>
      <c r="B3958">
        <f t="shared" si="366"/>
        <v>0.35836734693877553</v>
      </c>
      <c r="C3958" s="1">
        <f t="shared" si="367"/>
        <v>0.72439152093219961</v>
      </c>
      <c r="D3958">
        <f t="shared" si="368"/>
        <v>0.86711158235022157</v>
      </c>
      <c r="E3958">
        <f t="shared" si="369"/>
        <v>-0.78976188994053786</v>
      </c>
      <c r="F3958">
        <f t="shared" si="370"/>
        <v>0</v>
      </c>
      <c r="G3958" s="2">
        <f t="shared" si="371"/>
        <v>12516.395967690789</v>
      </c>
      <c r="J3958">
        <v>12131.857388</v>
      </c>
    </row>
    <row r="3959" spans="1:10">
      <c r="A3959">
        <v>3952</v>
      </c>
      <c r="B3959">
        <f t="shared" si="366"/>
        <v>0.35845804988662133</v>
      </c>
      <c r="C3959" s="1">
        <f t="shared" si="367"/>
        <v>-5.4153076400527814E-2</v>
      </c>
      <c r="D3959">
        <f t="shared" si="368"/>
        <v>0.40548049315189721</v>
      </c>
      <c r="E3959">
        <f t="shared" si="369"/>
        <v>-0.78005166585637564</v>
      </c>
      <c r="F3959">
        <f t="shared" si="370"/>
        <v>0</v>
      </c>
      <c r="G3959" s="2">
        <f t="shared" si="371"/>
        <v>-174.32816964831761</v>
      </c>
      <c r="J3959">
        <v>12115.214631000001</v>
      </c>
    </row>
    <row r="3960" spans="1:10">
      <c r="A3960">
        <v>3953</v>
      </c>
      <c r="B3960">
        <f t="shared" si="366"/>
        <v>0.35854875283446713</v>
      </c>
      <c r="C3960" s="1">
        <f t="shared" si="367"/>
        <v>-0.64558739482830174</v>
      </c>
      <c r="D3960">
        <f t="shared" si="368"/>
        <v>-0.2127271866493661</v>
      </c>
      <c r="E3960">
        <f t="shared" si="369"/>
        <v>-0.77014984755036164</v>
      </c>
      <c r="F3960">
        <f t="shared" si="370"/>
        <v>0</v>
      </c>
      <c r="G3960" s="2">
        <f t="shared" si="371"/>
        <v>-13808.937117580466</v>
      </c>
      <c r="J3960">
        <v>12126.83618</v>
      </c>
    </row>
    <row r="3961" spans="1:10">
      <c r="A3961">
        <v>3954</v>
      </c>
      <c r="B3961">
        <f t="shared" si="366"/>
        <v>0.35863945578231293</v>
      </c>
      <c r="C3961" s="1">
        <f t="shared" si="367"/>
        <v>0.9936186405885038</v>
      </c>
      <c r="D3961">
        <f t="shared" si="368"/>
        <v>-0.74879010689567538</v>
      </c>
      <c r="E3961">
        <f t="shared" si="369"/>
        <v>-0.76005886708085746</v>
      </c>
      <c r="F3961">
        <f t="shared" si="370"/>
        <v>0</v>
      </c>
      <c r="G3961" s="2">
        <f t="shared" si="371"/>
        <v>-9480.1533021277846</v>
      </c>
      <c r="J3961">
        <v>12114.89308</v>
      </c>
    </row>
    <row r="3962" spans="1:10">
      <c r="A3962">
        <v>3955</v>
      </c>
      <c r="B3962">
        <f t="shared" si="366"/>
        <v>0.35873015873015873</v>
      </c>
      <c r="C3962" s="1">
        <f t="shared" si="367"/>
        <v>-0.80033689713596612</v>
      </c>
      <c r="D3962">
        <f t="shared" si="368"/>
        <v>-0.99570717673807407</v>
      </c>
      <c r="E3962">
        <f t="shared" si="369"/>
        <v>-0.74978120296773443</v>
      </c>
      <c r="F3962">
        <f t="shared" si="370"/>
        <v>0</v>
      </c>
      <c r="G3962" s="2">
        <f t="shared" si="371"/>
        <v>-26561.493401848864</v>
      </c>
      <c r="J3962">
        <v>12129.5916</v>
      </c>
    </row>
    <row r="3963" spans="1:10">
      <c r="A3963">
        <v>3956</v>
      </c>
      <c r="B3963">
        <f t="shared" si="366"/>
        <v>0.35882086167800453</v>
      </c>
      <c r="C3963" s="1">
        <f t="shared" si="367"/>
        <v>0.17104002628070364</v>
      </c>
      <c r="D3963">
        <f t="shared" si="368"/>
        <v>-0.85813118808535127</v>
      </c>
      <c r="E3963">
        <f t="shared" si="369"/>
        <v>-0.7393193795835914</v>
      </c>
      <c r="F3963">
        <f t="shared" si="370"/>
        <v>0</v>
      </c>
      <c r="G3963" s="2">
        <f t="shared" si="371"/>
        <v>-17134.062971051928</v>
      </c>
      <c r="J3963">
        <v>12111.128723</v>
      </c>
    </row>
    <row r="3964" spans="1:10">
      <c r="A3964">
        <v>3957</v>
      </c>
      <c r="B3964">
        <f t="shared" si="366"/>
        <v>0.35891156462585033</v>
      </c>
      <c r="C3964" s="1">
        <f t="shared" si="367"/>
        <v>0.55143765270251022</v>
      </c>
      <c r="D3964">
        <f t="shared" si="368"/>
        <v>-0.38918721012245389</v>
      </c>
      <c r="E3964">
        <f t="shared" si="369"/>
        <v>-0.72867596653375277</v>
      </c>
      <c r="F3964">
        <f t="shared" si="370"/>
        <v>0</v>
      </c>
      <c r="G3964" s="2">
        <f t="shared" si="371"/>
        <v>-7167.0955055711274</v>
      </c>
      <c r="J3964">
        <v>12143.623204</v>
      </c>
    </row>
    <row r="3965" spans="1:10">
      <c r="A3965">
        <v>3958</v>
      </c>
      <c r="B3965">
        <f t="shared" si="366"/>
        <v>0.35900226757369613</v>
      </c>
      <c r="C3965" s="1">
        <f t="shared" si="367"/>
        <v>-0.97349789590609515</v>
      </c>
      <c r="D3965">
        <f t="shared" si="368"/>
        <v>0.23004169521954673</v>
      </c>
      <c r="E3965">
        <f t="shared" si="369"/>
        <v>-0.71785357802511551</v>
      </c>
      <c r="F3965">
        <f t="shared" si="370"/>
        <v>0</v>
      </c>
      <c r="G3965" s="2">
        <f t="shared" si="371"/>
        <v>-9234.5106261908786</v>
      </c>
      <c r="J3965">
        <v>12142.566688000001</v>
      </c>
    </row>
    <row r="3966" spans="1:10">
      <c r="A3966">
        <v>3959</v>
      </c>
      <c r="B3966">
        <f t="shared" si="366"/>
        <v>0.35909297052154193</v>
      </c>
      <c r="C3966" s="1">
        <f t="shared" si="367"/>
        <v>0.86520672006360133</v>
      </c>
      <c r="D3966">
        <f t="shared" si="368"/>
        <v>0.76043983079033262</v>
      </c>
      <c r="E3966">
        <f t="shared" si="369"/>
        <v>-0.70685487222403975</v>
      </c>
      <c r="F3966">
        <f t="shared" si="370"/>
        <v>0</v>
      </c>
      <c r="G3966" s="2">
        <f t="shared" si="371"/>
        <v>12594.2363206517</v>
      </c>
      <c r="J3966">
        <v>12153.624653999999</v>
      </c>
    </row>
    <row r="3967" spans="1:10">
      <c r="A3967">
        <v>3960</v>
      </c>
      <c r="B3967">
        <f t="shared" si="366"/>
        <v>0.35918367346938773</v>
      </c>
      <c r="C3967" s="1">
        <f t="shared" si="367"/>
        <v>-0.28556001928129404</v>
      </c>
      <c r="D3967">
        <f t="shared" si="368"/>
        <v>0.99719356650860957</v>
      </c>
      <c r="E3967">
        <f t="shared" si="369"/>
        <v>-0.69568255060348594</v>
      </c>
      <c r="F3967">
        <f t="shared" si="370"/>
        <v>0</v>
      </c>
      <c r="G3967" s="2">
        <f t="shared" si="371"/>
        <v>7598.5842234932925</v>
      </c>
      <c r="J3967">
        <v>12134.831225</v>
      </c>
    </row>
    <row r="3968" spans="1:10">
      <c r="A3968">
        <v>3961</v>
      </c>
      <c r="B3968">
        <f t="shared" si="366"/>
        <v>0.35927437641723359</v>
      </c>
      <c r="C3968" s="1">
        <f t="shared" si="367"/>
        <v>-0.44965677783458941</v>
      </c>
      <c r="D3968">
        <f t="shared" si="368"/>
        <v>0.84888027322860904</v>
      </c>
      <c r="E3968">
        <f t="shared" si="369"/>
        <v>-0.6843393572794616</v>
      </c>
      <c r="F3968">
        <f t="shared" si="370"/>
        <v>0</v>
      </c>
      <c r="G3968" s="2">
        <f t="shared" si="371"/>
        <v>4228.2330850737526</v>
      </c>
      <c r="J3968">
        <v>12178.809584000001</v>
      </c>
    </row>
    <row r="3969" spans="1:10">
      <c r="A3969">
        <v>3962</v>
      </c>
      <c r="B3969">
        <f t="shared" si="366"/>
        <v>0.35936507936507939</v>
      </c>
      <c r="C3969" s="1">
        <f t="shared" si="367"/>
        <v>0.93990528975051579</v>
      </c>
      <c r="D3969">
        <f t="shared" si="368"/>
        <v>0.37277123821302927</v>
      </c>
      <c r="E3969">
        <f t="shared" si="369"/>
        <v>-0.67282807833705005</v>
      </c>
      <c r="F3969">
        <f t="shared" si="370"/>
        <v>0</v>
      </c>
      <c r="G3969" s="2">
        <f t="shared" si="371"/>
        <v>7594.6476587964326</v>
      </c>
      <c r="J3969">
        <v>12178.071894000001</v>
      </c>
    </row>
    <row r="3970" spans="1:10">
      <c r="A3970">
        <v>3963</v>
      </c>
      <c r="B3970">
        <f t="shared" si="366"/>
        <v>0.35945578231292519</v>
      </c>
      <c r="C3970" s="1">
        <f t="shared" si="367"/>
        <v>-0.91810328128662055</v>
      </c>
      <c r="D3970">
        <f t="shared" si="368"/>
        <v>-0.24728368455726429</v>
      </c>
      <c r="E3970">
        <f t="shared" si="369"/>
        <v>-0.66115154114604702</v>
      </c>
      <c r="F3970">
        <f t="shared" si="370"/>
        <v>0</v>
      </c>
      <c r="G3970" s="2">
        <f t="shared" si="371"/>
        <v>-15553.666436603971</v>
      </c>
      <c r="J3970">
        <v>12129.343789</v>
      </c>
    </row>
    <row r="3971" spans="1:10">
      <c r="A3971">
        <v>3964</v>
      </c>
      <c r="B3971">
        <f t="shared" si="366"/>
        <v>0.35954648526077099</v>
      </c>
      <c r="C3971" s="1">
        <f t="shared" si="367"/>
        <v>0.3961282574437579</v>
      </c>
      <c r="D3971">
        <f t="shared" si="368"/>
        <v>-0.77184983069460966</v>
      </c>
      <c r="E3971">
        <f t="shared" si="369"/>
        <v>-0.64931261366656756</v>
      </c>
      <c r="F3971">
        <f t="shared" si="370"/>
        <v>0</v>
      </c>
      <c r="G3971" s="2">
        <f t="shared" si="371"/>
        <v>-13476.630132090218</v>
      </c>
      <c r="J3971">
        <v>12156.463797</v>
      </c>
    </row>
    <row r="3972" spans="1:10">
      <c r="A3972">
        <v>3965</v>
      </c>
      <c r="B3972">
        <f t="shared" si="366"/>
        <v>0.35963718820861679</v>
      </c>
      <c r="C3972" s="1">
        <f t="shared" si="367"/>
        <v>0.34165327645160476</v>
      </c>
      <c r="D3972">
        <f t="shared" si="368"/>
        <v>-0.99836559712601536</v>
      </c>
      <c r="E3972">
        <f t="shared" si="369"/>
        <v>-0.63731420374457726</v>
      </c>
      <c r="F3972">
        <f t="shared" si="370"/>
        <v>0</v>
      </c>
      <c r="G3972" s="2">
        <f t="shared" si="371"/>
        <v>-17192.940911587524</v>
      </c>
      <c r="J3972">
        <v>12158.794677</v>
      </c>
    </row>
    <row r="3973" spans="1:10">
      <c r="A3973">
        <v>3966</v>
      </c>
      <c r="B3973">
        <f t="shared" si="366"/>
        <v>0.35972789115646259</v>
      </c>
      <c r="C3973" s="1">
        <f t="shared" si="367"/>
        <v>-0.8933056972288731</v>
      </c>
      <c r="D3973">
        <f t="shared" si="368"/>
        <v>-0.83936175407436742</v>
      </c>
      <c r="E3973">
        <f t="shared" si="369"/>
        <v>-0.62515925839771258</v>
      </c>
      <c r="F3973">
        <f t="shared" si="370"/>
        <v>0</v>
      </c>
      <c r="G3973" s="2">
        <f t="shared" si="371"/>
        <v>-23978.913478314902</v>
      </c>
      <c r="J3973">
        <v>12177.331410999999</v>
      </c>
    </row>
    <row r="3974" spans="1:10">
      <c r="A3974">
        <v>3967</v>
      </c>
      <c r="B3974">
        <f t="shared" si="366"/>
        <v>0.35981859410430839</v>
      </c>
      <c r="C3974" s="1">
        <f t="shared" si="367"/>
        <v>0.95829456571878846</v>
      </c>
      <c r="D3974">
        <f t="shared" si="368"/>
        <v>-0.35623775245846628</v>
      </c>
      <c r="E3974">
        <f t="shared" si="369"/>
        <v>-0.61285076309142617</v>
      </c>
      <c r="F3974">
        <f t="shared" si="370"/>
        <v>0</v>
      </c>
      <c r="G3974" s="2">
        <f t="shared" si="371"/>
        <v>-2752.7377671717773</v>
      </c>
      <c r="J3974">
        <v>12190.277451</v>
      </c>
    </row>
    <row r="3975" spans="1:10">
      <c r="A3975">
        <v>3968</v>
      </c>
      <c r="B3975">
        <f t="shared" si="366"/>
        <v>0.35990929705215419</v>
      </c>
      <c r="C3975" s="1">
        <f t="shared" si="367"/>
        <v>-0.50121462961349006</v>
      </c>
      <c r="D3975">
        <f t="shared" si="368"/>
        <v>0.26444771923029209</v>
      </c>
      <c r="E3975">
        <f t="shared" si="369"/>
        <v>-0.60039174100568771</v>
      </c>
      <c r="F3975">
        <f t="shared" si="370"/>
        <v>0</v>
      </c>
      <c r="G3975" s="2">
        <f t="shared" si="371"/>
        <v>-4295.3319911894523</v>
      </c>
      <c r="J3975">
        <v>12140.624075</v>
      </c>
    </row>
    <row r="3976" spans="1:10">
      <c r="A3976">
        <v>3969</v>
      </c>
      <c r="B3976">
        <f t="shared" si="366"/>
        <v>0.36</v>
      </c>
      <c r="C3976" s="1">
        <f t="shared" si="367"/>
        <v>-0.22892176730286878</v>
      </c>
      <c r="D3976">
        <f t="shared" si="368"/>
        <v>0.7830165096754631</v>
      </c>
      <c r="E3976">
        <f t="shared" si="369"/>
        <v>-0.58778525229247225</v>
      </c>
      <c r="F3976">
        <f t="shared" si="370"/>
        <v>0</v>
      </c>
      <c r="G3976" s="2">
        <f t="shared" si="371"/>
        <v>5619.9449981668895</v>
      </c>
      <c r="J3976">
        <v>12148.913449</v>
      </c>
    </row>
    <row r="3977" spans="1:10">
      <c r="A3977">
        <v>3970</v>
      </c>
      <c r="B3977">
        <f t="shared" ref="B3977:B4040" si="372">(A3977/11025)</f>
        <v>0.36009070294784579</v>
      </c>
      <c r="C3977" s="1">
        <f t="shared" ref="C3977:C4040" si="373">(SIN(2*PI()*$B$2*B3977))</f>
        <v>0.83434399210713006</v>
      </c>
      <c r="D3977">
        <f t="shared" ref="D3977:D4040" si="374">(SIN(2*PI()*$B$3*B3977))</f>
        <v>0.99922289911477058</v>
      </c>
      <c r="E3977">
        <f t="shared" ref="E3977:E4040" si="375">(SIN(2*PI()*$B$4*B3977))</f>
        <v>-0.57503439332411699</v>
      </c>
      <c r="F3977">
        <f t="shared" ref="F3977:F4040" si="376">(SIN(2*PI()*$B$5*B3977))</f>
        <v>0</v>
      </c>
      <c r="G3977" s="2">
        <f t="shared" ref="G3977:G4040" si="377">$F$4*(($C$2*C3977+$C$3*D3977+$C$4*E3977+$C$5*F3977)/SUM($C$2:$C$5))</f>
        <v>16933.165477594157</v>
      </c>
      <c r="J3977">
        <v>12198.096844</v>
      </c>
    </row>
    <row r="3978" spans="1:10">
      <c r="A3978">
        <v>3971</v>
      </c>
      <c r="B3978">
        <f t="shared" si="372"/>
        <v>0.36018140589569159</v>
      </c>
      <c r="C3978" s="1">
        <f t="shared" si="373"/>
        <v>-0.98522438169410764</v>
      </c>
      <c r="D3978">
        <f t="shared" si="374"/>
        <v>0.82957863127763909</v>
      </c>
      <c r="E3978">
        <f t="shared" si="375"/>
        <v>-0.56214229593278098</v>
      </c>
      <c r="F3978">
        <f t="shared" si="376"/>
        <v>0</v>
      </c>
      <c r="G3978" s="2">
        <f t="shared" si="377"/>
        <v>838.42938696292174</v>
      </c>
      <c r="J3978">
        <v>12162.423778</v>
      </c>
    </row>
    <row r="3979" spans="1:10">
      <c r="A3979">
        <v>3972</v>
      </c>
      <c r="B3979">
        <f t="shared" si="372"/>
        <v>0.36027210884353744</v>
      </c>
      <c r="C3979" s="1">
        <f t="shared" si="373"/>
        <v>0.59936488606436833</v>
      </c>
      <c r="D3979">
        <f t="shared" si="374"/>
        <v>0.33959196493785437</v>
      </c>
      <c r="E3979">
        <f t="shared" si="375"/>
        <v>-0.54911212664124187</v>
      </c>
      <c r="F3979">
        <f t="shared" si="376"/>
        <v>0</v>
      </c>
      <c r="G3979" s="2">
        <f t="shared" si="377"/>
        <v>5470.7751697412641</v>
      </c>
      <c r="J3979">
        <v>12156.055608000001</v>
      </c>
    </row>
    <row r="3980" spans="1:10">
      <c r="A3980">
        <v>3973</v>
      </c>
      <c r="B3980">
        <f t="shared" si="372"/>
        <v>0.36036281179138324</v>
      </c>
      <c r="C3980" s="1">
        <f t="shared" si="373"/>
        <v>0.11302229820937944</v>
      </c>
      <c r="D3980">
        <f t="shared" si="374"/>
        <v>-0.28152838838289523</v>
      </c>
      <c r="E3980">
        <f t="shared" si="375"/>
        <v>-0.53594708588514306</v>
      </c>
      <c r="F3980">
        <f t="shared" si="376"/>
        <v>0</v>
      </c>
      <c r="G3980" s="2">
        <f t="shared" si="377"/>
        <v>-7394.8617333116563</v>
      </c>
      <c r="J3980">
        <v>12188.580936</v>
      </c>
    </row>
    <row r="3981" spans="1:10">
      <c r="A3981">
        <v>3974</v>
      </c>
      <c r="B3981">
        <f t="shared" si="372"/>
        <v>0.36045351473922904</v>
      </c>
      <c r="C3981" s="1">
        <f t="shared" si="373"/>
        <v>-0.76383612265246148</v>
      </c>
      <c r="D3981">
        <f t="shared" si="374"/>
        <v>-0.7939363475064336</v>
      </c>
      <c r="E3981">
        <f t="shared" si="375"/>
        <v>-0.52265040722688783</v>
      </c>
      <c r="F3981">
        <f t="shared" si="376"/>
        <v>0</v>
      </c>
      <c r="G3981" s="2">
        <f t="shared" si="377"/>
        <v>-21557.694186691624</v>
      </c>
      <c r="J3981">
        <v>12170.270882000001</v>
      </c>
    </row>
    <row r="3982" spans="1:10">
      <c r="A3982">
        <v>3975</v>
      </c>
      <c r="B3982">
        <f t="shared" si="372"/>
        <v>0.36054421768707484</v>
      </c>
      <c r="C3982" s="1">
        <f t="shared" si="373"/>
        <v>0.99852005788887865</v>
      </c>
      <c r="D3982">
        <f t="shared" si="374"/>
        <v>-0.99976520221572762</v>
      </c>
      <c r="E3982">
        <f t="shared" si="375"/>
        <v>-0.50922535656141987</v>
      </c>
      <c r="F3982">
        <f t="shared" si="376"/>
        <v>0</v>
      </c>
      <c r="G3982" s="2">
        <f t="shared" si="377"/>
        <v>-11326.767773279975</v>
      </c>
      <c r="J3982">
        <v>12150.254263999999</v>
      </c>
    </row>
    <row r="3983" spans="1:10">
      <c r="A3983">
        <v>3976</v>
      </c>
      <c r="B3983">
        <f t="shared" si="372"/>
        <v>0.36063492063492064</v>
      </c>
      <c r="C3983" s="1">
        <f t="shared" si="373"/>
        <v>-0.68922076329605553</v>
      </c>
      <c r="D3983">
        <f t="shared" si="374"/>
        <v>-0.81953398890735651</v>
      </c>
      <c r="E3983">
        <f t="shared" si="375"/>
        <v>-0.49567523131409286</v>
      </c>
      <c r="F3983">
        <f t="shared" si="376"/>
        <v>0</v>
      </c>
      <c r="G3983" s="2">
        <f t="shared" si="377"/>
        <v>-21179.729793186463</v>
      </c>
      <c r="J3983">
        <v>12147.891285</v>
      </c>
    </row>
    <row r="3984" spans="1:10">
      <c r="A3984">
        <v>3977</v>
      </c>
      <c r="B3984">
        <f t="shared" si="372"/>
        <v>0.36072562358276644</v>
      </c>
      <c r="C3984" s="1">
        <f t="shared" si="373"/>
        <v>4.4412428227051416E-3</v>
      </c>
      <c r="D3984">
        <f t="shared" si="374"/>
        <v>-0.32283912313442514</v>
      </c>
      <c r="E3984">
        <f t="shared" si="375"/>
        <v>-0.48200335963074797</v>
      </c>
      <c r="F3984">
        <f t="shared" si="376"/>
        <v>0</v>
      </c>
      <c r="G3984" s="2">
        <f t="shared" si="377"/>
        <v>-8424.3027230766984</v>
      </c>
      <c r="J3984">
        <v>12175.324361000001</v>
      </c>
    </row>
    <row r="3985" spans="1:10">
      <c r="A3985">
        <v>3978</v>
      </c>
      <c r="B3985">
        <f t="shared" si="372"/>
        <v>0.36081632653061224</v>
      </c>
      <c r="C3985" s="1">
        <f t="shared" si="373"/>
        <v>0.68275782004847529</v>
      </c>
      <c r="D3985">
        <f t="shared" si="374"/>
        <v>0.29852030743805391</v>
      </c>
      <c r="E3985">
        <f t="shared" si="375"/>
        <v>-0.46821309956024437</v>
      </c>
      <c r="F3985">
        <f t="shared" si="376"/>
        <v>0</v>
      </c>
      <c r="G3985" s="2">
        <f t="shared" si="377"/>
        <v>6086.8900152325396</v>
      </c>
      <c r="J3985">
        <v>12148.254274000001</v>
      </c>
    </row>
    <row r="3986" spans="1:10">
      <c r="A3986">
        <v>3979</v>
      </c>
      <c r="B3986">
        <f t="shared" si="372"/>
        <v>0.36090702947845804</v>
      </c>
      <c r="C3986" s="1">
        <f t="shared" si="373"/>
        <v>-0.99799760057375042</v>
      </c>
      <c r="D3986">
        <f t="shared" si="374"/>
        <v>0.80460590177508862</v>
      </c>
      <c r="E3986">
        <f t="shared" si="375"/>
        <v>-0.45430783822970167</v>
      </c>
      <c r="F3986">
        <f t="shared" si="376"/>
        <v>0</v>
      </c>
      <c r="G3986" s="2">
        <f t="shared" si="377"/>
        <v>1176.7977356004385</v>
      </c>
      <c r="J3986">
        <v>12134.015036000001</v>
      </c>
    </row>
    <row r="3987" spans="1:10">
      <c r="A3987">
        <v>3980</v>
      </c>
      <c r="B3987">
        <f t="shared" si="372"/>
        <v>0.36099773242630384</v>
      </c>
      <c r="C3987" s="1">
        <f t="shared" si="373"/>
        <v>0.76953878052350688</v>
      </c>
      <c r="D3987">
        <f t="shared" si="374"/>
        <v>0.99999233547113553</v>
      </c>
      <c r="E3987">
        <f t="shared" si="375"/>
        <v>-0.44029099101254426</v>
      </c>
      <c r="F3987">
        <f t="shared" si="376"/>
        <v>0</v>
      </c>
      <c r="G3987" s="2">
        <f t="shared" si="377"/>
        <v>17469.243453399256</v>
      </c>
      <c r="J3987">
        <v>12175.867521</v>
      </c>
    </row>
    <row r="3988" spans="1:10">
      <c r="A3988">
        <v>3981</v>
      </c>
      <c r="B3988">
        <f t="shared" si="372"/>
        <v>0.36108843537414964</v>
      </c>
      <c r="C3988" s="1">
        <f t="shared" si="373"/>
        <v>-0.12184332321032167</v>
      </c>
      <c r="D3988">
        <f t="shared" si="374"/>
        <v>0.80923099347590843</v>
      </c>
      <c r="E3988">
        <f t="shared" si="375"/>
        <v>-0.42616600068960697</v>
      </c>
      <c r="F3988">
        <f t="shared" si="376"/>
        <v>0</v>
      </c>
      <c r="G3988" s="2">
        <f t="shared" si="377"/>
        <v>8028.3949728891603</v>
      </c>
      <c r="J3988">
        <v>12195.138101</v>
      </c>
    </row>
    <row r="3989" spans="1:10">
      <c r="A3989">
        <v>3982</v>
      </c>
      <c r="B3989">
        <f t="shared" si="372"/>
        <v>0.36117913832199544</v>
      </c>
      <c r="C3989" s="1">
        <f t="shared" si="373"/>
        <v>-0.59223109561507392</v>
      </c>
      <c r="D3989">
        <f t="shared" si="374"/>
        <v>0.30598450827833834</v>
      </c>
      <c r="E3989">
        <f t="shared" si="375"/>
        <v>-0.41193633660357304</v>
      </c>
      <c r="F3989">
        <f t="shared" si="376"/>
        <v>0</v>
      </c>
      <c r="G3989" s="2">
        <f t="shared" si="377"/>
        <v>-2941.4881174647771</v>
      </c>
      <c r="J3989">
        <v>12172.850445</v>
      </c>
    </row>
    <row r="3990" spans="1:10">
      <c r="A3990">
        <v>3983</v>
      </c>
      <c r="B3990">
        <f t="shared" si="372"/>
        <v>0.3612698412698413</v>
      </c>
      <c r="C3990" s="1">
        <f t="shared" si="373"/>
        <v>0.98366423983376394</v>
      </c>
      <c r="D3990">
        <f t="shared" si="374"/>
        <v>-0.31541811979841683</v>
      </c>
      <c r="E3990">
        <f t="shared" si="375"/>
        <v>-0.39760549380678578</v>
      </c>
      <c r="F3990">
        <f t="shared" si="376"/>
        <v>0</v>
      </c>
      <c r="G3990" s="2">
        <f t="shared" si="377"/>
        <v>-335.83120177391623</v>
      </c>
      <c r="J3990">
        <v>12166.228220999999</v>
      </c>
    </row>
    <row r="3991" spans="1:10">
      <c r="A3991">
        <v>3984</v>
      </c>
      <c r="B3991">
        <f t="shared" si="372"/>
        <v>0.3613605442176871</v>
      </c>
      <c r="C3991" s="1">
        <f t="shared" si="373"/>
        <v>-0.83920744771907119</v>
      </c>
      <c r="D3991">
        <f t="shared" si="374"/>
        <v>-0.81502180897045895</v>
      </c>
      <c r="E3991">
        <f t="shared" si="375"/>
        <v>-0.38317699220287377</v>
      </c>
      <c r="F3991">
        <f t="shared" si="376"/>
        <v>0</v>
      </c>
      <c r="G3991" s="2">
        <f t="shared" si="377"/>
        <v>-21393.210433971475</v>
      </c>
      <c r="J3991">
        <v>12163.794765000001</v>
      </c>
    </row>
    <row r="3992" spans="1:10">
      <c r="A3992">
        <v>3985</v>
      </c>
      <c r="B3992">
        <f t="shared" si="372"/>
        <v>0.3614512471655329</v>
      </c>
      <c r="C3992" s="1">
        <f t="shared" si="373"/>
        <v>0.23755926090052551</v>
      </c>
      <c r="D3992">
        <f t="shared" si="374"/>
        <v>-0.99990422727862893</v>
      </c>
      <c r="E3992">
        <f t="shared" si="375"/>
        <v>-0.3686543756821371</v>
      </c>
      <c r="F3992">
        <f t="shared" si="376"/>
        <v>0</v>
      </c>
      <c r="G3992" s="2">
        <f t="shared" si="377"/>
        <v>-15981.776770041521</v>
      </c>
      <c r="J3992">
        <v>12204.254137</v>
      </c>
    </row>
    <row r="3993" spans="1:10">
      <c r="A3993">
        <v>3986</v>
      </c>
      <c r="B3993">
        <f t="shared" si="372"/>
        <v>0.3615419501133787</v>
      </c>
      <c r="C3993" s="1">
        <f t="shared" si="373"/>
        <v>0.49350871373383698</v>
      </c>
      <c r="D3993">
        <f t="shared" si="374"/>
        <v>-0.7986728929388589</v>
      </c>
      <c r="E3993">
        <f t="shared" si="375"/>
        <v>-0.35404121125114535</v>
      </c>
      <c r="F3993">
        <f t="shared" si="376"/>
        <v>0</v>
      </c>
      <c r="G3993" s="2">
        <f t="shared" si="377"/>
        <v>-10934.087125462696</v>
      </c>
      <c r="J3993">
        <v>12170.410578999999</v>
      </c>
    </row>
    <row r="3994" spans="1:10">
      <c r="A3994">
        <v>3987</v>
      </c>
      <c r="B3994">
        <f t="shared" si="372"/>
        <v>0.3616326530612245</v>
      </c>
      <c r="C3994" s="1">
        <f t="shared" si="373"/>
        <v>-0.9557183295140127</v>
      </c>
      <c r="D3994">
        <f t="shared" si="374"/>
        <v>-0.28903343368307366</v>
      </c>
      <c r="E3994">
        <f t="shared" si="375"/>
        <v>-0.3393410881565857</v>
      </c>
      <c r="F3994">
        <f t="shared" si="376"/>
        <v>0</v>
      </c>
      <c r="G3994" s="2">
        <f t="shared" si="377"/>
        <v>-14048.447137775594</v>
      </c>
      <c r="J3994">
        <v>12178.894168999999</v>
      </c>
    </row>
    <row r="3995" spans="1:10">
      <c r="A3995">
        <v>3988</v>
      </c>
      <c r="B3995">
        <f t="shared" si="372"/>
        <v>0.3617233560090703</v>
      </c>
      <c r="C3995" s="1">
        <f t="shared" si="373"/>
        <v>0.89726264709867265</v>
      </c>
      <c r="D3995">
        <f t="shared" si="374"/>
        <v>0.33221649853145524</v>
      </c>
      <c r="E3995">
        <f t="shared" si="375"/>
        <v>-0.3245576170037216</v>
      </c>
      <c r="F3995">
        <f t="shared" si="376"/>
        <v>0</v>
      </c>
      <c r="G3995" s="2">
        <f t="shared" si="377"/>
        <v>9278.5352036839595</v>
      </c>
      <c r="J3995">
        <v>12161.669504</v>
      </c>
    </row>
    <row r="3996" spans="1:10">
      <c r="A3996">
        <v>3989</v>
      </c>
      <c r="B3996">
        <f t="shared" si="372"/>
        <v>0.3618140589569161</v>
      </c>
      <c r="C3996" s="1">
        <f t="shared" si="373"/>
        <v>-0.34998770770739052</v>
      </c>
      <c r="D3996">
        <f t="shared" si="374"/>
        <v>0.82518078554143537</v>
      </c>
      <c r="E3996">
        <f t="shared" si="375"/>
        <v>-0.30969442886954579</v>
      </c>
      <c r="F3996">
        <f t="shared" si="376"/>
        <v>0</v>
      </c>
      <c r="G3996" s="2">
        <f t="shared" si="377"/>
        <v>7430.0957587945086</v>
      </c>
      <c r="J3996">
        <v>12173.710637</v>
      </c>
    </row>
    <row r="3997" spans="1:10">
      <c r="A3997">
        <v>3990</v>
      </c>
      <c r="B3997">
        <f t="shared" si="372"/>
        <v>0.3619047619047619</v>
      </c>
      <c r="C3997" s="1">
        <f t="shared" si="373"/>
        <v>-0.38795685532802171</v>
      </c>
      <c r="D3997">
        <f t="shared" si="374"/>
        <v>0.99950090541378955</v>
      </c>
      <c r="E3997">
        <f t="shared" si="375"/>
        <v>-0.29475517441090426</v>
      </c>
      <c r="F3997">
        <f t="shared" si="376"/>
        <v>0</v>
      </c>
      <c r="G3997" s="2">
        <f t="shared" si="377"/>
        <v>9872.1733581648987</v>
      </c>
      <c r="J3997">
        <v>12193.795408</v>
      </c>
    </row>
    <row r="3998" spans="1:10">
      <c r="A3998">
        <v>3991</v>
      </c>
      <c r="B3998">
        <f t="shared" si="372"/>
        <v>0.3619954648526077</v>
      </c>
      <c r="C3998" s="1">
        <f t="shared" si="373"/>
        <v>0.91454660227543993</v>
      </c>
      <c r="D3998">
        <f t="shared" si="374"/>
        <v>0.78786301567315931</v>
      </c>
      <c r="E3998">
        <f t="shared" si="375"/>
        <v>-0.27974352296787225</v>
      </c>
      <c r="F3998">
        <f t="shared" si="376"/>
        <v>0</v>
      </c>
      <c r="G3998" s="2">
        <f t="shared" si="377"/>
        <v>16578.968329904146</v>
      </c>
      <c r="J3998">
        <v>12183.166440000001</v>
      </c>
    </row>
    <row r="3999" spans="1:10">
      <c r="A3999">
        <v>3992</v>
      </c>
      <c r="B3999">
        <f t="shared" si="372"/>
        <v>0.3620861678004535</v>
      </c>
      <c r="C3999" s="1">
        <f t="shared" si="373"/>
        <v>-0.94290097517748039</v>
      </c>
      <c r="D3999">
        <f t="shared" si="374"/>
        <v>0.27199124307175537</v>
      </c>
      <c r="E3999">
        <f t="shared" si="375"/>
        <v>-0.26466316166248038</v>
      </c>
      <c r="F3999">
        <f t="shared" si="376"/>
        <v>0</v>
      </c>
      <c r="G3999" s="2">
        <f t="shared" si="377"/>
        <v>-4976.8623802233751</v>
      </c>
      <c r="J3999">
        <v>12195.433778000001</v>
      </c>
    </row>
    <row r="4000" spans="1:10">
      <c r="A4000">
        <v>3993</v>
      </c>
      <c r="B4000">
        <f t="shared" si="372"/>
        <v>0.3621768707482993</v>
      </c>
      <c r="C4000" s="1">
        <f t="shared" si="373"/>
        <v>0.45757280977263876</v>
      </c>
      <c r="D4000">
        <f t="shared" si="374"/>
        <v>-0.34891014805178083</v>
      </c>
      <c r="E4000">
        <f t="shared" si="375"/>
        <v>-0.24951779449307299</v>
      </c>
      <c r="F4000">
        <f t="shared" si="376"/>
        <v>0</v>
      </c>
      <c r="G4000" s="2">
        <f t="shared" si="377"/>
        <v>-3673.2396061799691</v>
      </c>
      <c r="J4000">
        <v>12181.513632</v>
      </c>
    </row>
    <row r="4001" spans="1:10">
      <c r="A4001">
        <v>3994</v>
      </c>
      <c r="B4001">
        <f t="shared" si="372"/>
        <v>0.36226757369614515</v>
      </c>
      <c r="C4001" s="1">
        <f t="shared" si="373"/>
        <v>0.27703621180802712</v>
      </c>
      <c r="D4001">
        <f t="shared" si="374"/>
        <v>-0.83507962893298837</v>
      </c>
      <c r="E4001">
        <f t="shared" si="375"/>
        <v>-0.2343111414245759</v>
      </c>
      <c r="F4001">
        <f t="shared" si="376"/>
        <v>0</v>
      </c>
      <c r="G4001" s="2">
        <f t="shared" si="377"/>
        <v>-12205.756406118942</v>
      </c>
      <c r="J4001">
        <v>12231.423871000001</v>
      </c>
    </row>
    <row r="4002" spans="1:10">
      <c r="A4002">
        <v>3995</v>
      </c>
      <c r="B4002">
        <f t="shared" si="372"/>
        <v>0.36235827664399095</v>
      </c>
      <c r="C4002" s="1">
        <f t="shared" si="373"/>
        <v>-0.86071881775346593</v>
      </c>
      <c r="D4002">
        <f t="shared" si="374"/>
        <v>-0.9987824970213397</v>
      </c>
      <c r="E4002">
        <f t="shared" si="375"/>
        <v>-0.21904693747480891</v>
      </c>
      <c r="F4002">
        <f t="shared" si="376"/>
        <v>0</v>
      </c>
      <c r="G4002" s="2">
        <f t="shared" si="377"/>
        <v>-23079.980619532154</v>
      </c>
      <c r="J4002">
        <v>12170.830003999999</v>
      </c>
    </row>
    <row r="4003" spans="1:10">
      <c r="A4003">
        <v>3996</v>
      </c>
      <c r="B4003">
        <f t="shared" si="372"/>
        <v>0.36244897959183675</v>
      </c>
      <c r="C4003" s="1">
        <f t="shared" si="373"/>
        <v>0.97549086075512959</v>
      </c>
      <c r="D4003">
        <f t="shared" si="374"/>
        <v>-0.77680476942573584</v>
      </c>
      <c r="E4003">
        <f t="shared" si="375"/>
        <v>-0.20372893179707294</v>
      </c>
      <c r="F4003">
        <f t="shared" si="376"/>
        <v>0</v>
      </c>
      <c r="G4003" s="2">
        <f t="shared" si="377"/>
        <v>-5863.8570742006132</v>
      </c>
      <c r="J4003">
        <v>12176.997249</v>
      </c>
    </row>
    <row r="4004" spans="1:10">
      <c r="A4004">
        <v>3997</v>
      </c>
      <c r="B4004">
        <f t="shared" si="372"/>
        <v>0.36253968253968255</v>
      </c>
      <c r="C4004" s="1">
        <f t="shared" si="373"/>
        <v>-0.55882573841505323</v>
      </c>
      <c r="D4004">
        <f t="shared" si="374"/>
        <v>-0.25486330888953168</v>
      </c>
      <c r="E4004">
        <f t="shared" si="375"/>
        <v>-0.18836088675929274</v>
      </c>
      <c r="F4004">
        <f t="shared" si="376"/>
        <v>0</v>
      </c>
      <c r="G4004" s="2">
        <f t="shared" si="377"/>
        <v>-9426.8493221505705</v>
      </c>
      <c r="J4004">
        <v>12165.243049999999</v>
      </c>
    </row>
    <row r="4005" spans="1:10">
      <c r="A4005">
        <v>3998</v>
      </c>
      <c r="B4005">
        <f t="shared" si="372"/>
        <v>0.36263038548752835</v>
      </c>
      <c r="C4005" s="1">
        <f t="shared" si="373"/>
        <v>-0.16228177113012521</v>
      </c>
      <c r="D4005">
        <f t="shared" si="374"/>
        <v>0.36549380578923635</v>
      </c>
      <c r="E4005">
        <f t="shared" si="375"/>
        <v>-0.17294657701994876</v>
      </c>
      <c r="F4005">
        <f t="shared" si="376"/>
        <v>0</v>
      </c>
      <c r="G4005" s="2">
        <f t="shared" si="377"/>
        <v>2968.1944757129904</v>
      </c>
      <c r="J4005">
        <v>12238.013951999999</v>
      </c>
    </row>
    <row r="4006" spans="1:10">
      <c r="A4006">
        <v>3999</v>
      </c>
      <c r="B4006">
        <f t="shared" si="372"/>
        <v>0.36272108843537415</v>
      </c>
      <c r="C4006" s="1">
        <f t="shared" si="373"/>
        <v>0.79497987787398805</v>
      </c>
      <c r="D4006">
        <f t="shared" si="374"/>
        <v>0.84471521859523357</v>
      </c>
      <c r="E4006">
        <f t="shared" si="375"/>
        <v>-0.15748978860093493</v>
      </c>
      <c r="F4006">
        <f t="shared" si="376"/>
        <v>0</v>
      </c>
      <c r="G4006" s="2">
        <f t="shared" si="377"/>
        <v>17451.9039484764</v>
      </c>
      <c r="J4006">
        <v>12227.854382</v>
      </c>
    </row>
    <row r="4007" spans="1:10">
      <c r="A4007">
        <v>4000</v>
      </c>
      <c r="B4007">
        <f t="shared" si="372"/>
        <v>0.36281179138321995</v>
      </c>
      <c r="C4007" s="1">
        <f t="shared" si="373"/>
        <v>-0.99458130498926811</v>
      </c>
      <c r="D4007">
        <f t="shared" si="374"/>
        <v>0.9977492285751538</v>
      </c>
      <c r="E4007">
        <f t="shared" si="375"/>
        <v>-0.14199431795762474</v>
      </c>
      <c r="F4007">
        <f t="shared" si="376"/>
        <v>0</v>
      </c>
      <c r="G4007" s="2">
        <f t="shared" si="377"/>
        <v>6441.9212565256112</v>
      </c>
      <c r="J4007">
        <v>12201.632146</v>
      </c>
    </row>
    <row r="4008" spans="1:10">
      <c r="A4008">
        <v>4001</v>
      </c>
      <c r="B4008">
        <f t="shared" si="372"/>
        <v>0.36290249433106575</v>
      </c>
      <c r="C4008" s="1">
        <f t="shared" si="373"/>
        <v>0.65234529344702175</v>
      </c>
      <c r="D4008">
        <f t="shared" si="374"/>
        <v>0.76550164024143219</v>
      </c>
      <c r="E4008">
        <f t="shared" si="375"/>
        <v>-0.12646397104644519</v>
      </c>
      <c r="F4008">
        <f t="shared" si="376"/>
        <v>0</v>
      </c>
      <c r="G4008" s="2">
        <f t="shared" si="377"/>
        <v>15426.634521625809</v>
      </c>
      <c r="J4008">
        <v>12207.075047</v>
      </c>
    </row>
    <row r="4009" spans="1:10">
      <c r="A4009">
        <v>4002</v>
      </c>
      <c r="B4009">
        <f t="shared" si="372"/>
        <v>0.36299319727891155</v>
      </c>
      <c r="C4009" s="1">
        <f t="shared" si="373"/>
        <v>4.5281575683725983E-2</v>
      </c>
      <c r="D4009">
        <f t="shared" si="374"/>
        <v>0.23765503061343549</v>
      </c>
      <c r="E4009">
        <f t="shared" si="375"/>
        <v>-0.11090256239001149</v>
      </c>
      <c r="F4009">
        <f t="shared" si="376"/>
        <v>0</v>
      </c>
      <c r="G4009" s="2">
        <f t="shared" si="377"/>
        <v>3072.6680589043908</v>
      </c>
      <c r="J4009">
        <v>12222.605245999999</v>
      </c>
    </row>
    <row r="4010" spans="1:10">
      <c r="A4010">
        <v>4003</v>
      </c>
      <c r="B4010">
        <f t="shared" si="372"/>
        <v>0.36308390022675735</v>
      </c>
      <c r="C4010" s="1">
        <f t="shared" si="373"/>
        <v>-0.71823951843935774</v>
      </c>
      <c r="D4010">
        <f t="shared" si="374"/>
        <v>-0.38196224384704652</v>
      </c>
      <c r="E4010">
        <f t="shared" si="375"/>
        <v>-9.5313914140263578E-2</v>
      </c>
      <c r="F4010">
        <f t="shared" si="376"/>
        <v>0</v>
      </c>
      <c r="G4010" s="2">
        <f t="shared" si="377"/>
        <v>-11831.084402052857</v>
      </c>
      <c r="J4010">
        <v>12235.323537</v>
      </c>
    </row>
    <row r="4011" spans="1:10">
      <c r="A4011">
        <v>4004</v>
      </c>
      <c r="B4011">
        <f t="shared" si="372"/>
        <v>0.36317460317460315</v>
      </c>
      <c r="C4011" s="1">
        <f t="shared" si="373"/>
        <v>0.99990812259436479</v>
      </c>
      <c r="D4011">
        <f t="shared" si="374"/>
        <v>-0.85408451696790988</v>
      </c>
      <c r="E4011">
        <f t="shared" si="375"/>
        <v>-7.9701855139658065E-2</v>
      </c>
      <c r="F4011">
        <f t="shared" si="376"/>
        <v>0</v>
      </c>
      <c r="G4011" s="2">
        <f t="shared" si="377"/>
        <v>-5909.720748608348</v>
      </c>
      <c r="J4011">
        <v>12227.282983999999</v>
      </c>
    </row>
    <row r="4012" spans="1:10">
      <c r="A4012">
        <v>4005</v>
      </c>
      <c r="B4012">
        <f t="shared" si="372"/>
        <v>0.36326530612244901</v>
      </c>
      <c r="C4012" s="1">
        <f t="shared" si="373"/>
        <v>-0.73683729386285424</v>
      </c>
      <c r="D4012">
        <f t="shared" si="374"/>
        <v>-0.99640142580671665</v>
      </c>
      <c r="E4012">
        <f t="shared" si="375"/>
        <v>-6.4070219980709789E-2</v>
      </c>
      <c r="F4012">
        <f t="shared" si="376"/>
        <v>0</v>
      </c>
      <c r="G4012" s="2">
        <f t="shared" si="377"/>
        <v>-20952.827740927481</v>
      </c>
      <c r="J4012">
        <v>12204.978274999999</v>
      </c>
    </row>
    <row r="4013" spans="1:10">
      <c r="A4013">
        <v>4006</v>
      </c>
      <c r="B4013">
        <f t="shared" si="372"/>
        <v>0.36335600907029481</v>
      </c>
      <c r="C4013" s="1">
        <f t="shared" si="373"/>
        <v>7.2345254003410714E-2</v>
      </c>
      <c r="D4013">
        <f t="shared" si="374"/>
        <v>-0.75395719136178985</v>
      </c>
      <c r="E4013">
        <f t="shared" si="375"/>
        <v>-4.8422848064220203E-2</v>
      </c>
      <c r="F4013">
        <f t="shared" si="376"/>
        <v>0</v>
      </c>
      <c r="G4013" s="2">
        <f t="shared" si="377"/>
        <v>-11129.939825882919</v>
      </c>
      <c r="J4013">
        <v>12258.072840000001</v>
      </c>
    </row>
    <row r="4014" spans="1:10">
      <c r="A4014">
        <v>4007</v>
      </c>
      <c r="B4014">
        <f t="shared" si="372"/>
        <v>0.36344671201814061</v>
      </c>
      <c r="C4014" s="1">
        <f t="shared" si="373"/>
        <v>0.63155971965198754</v>
      </c>
      <c r="D4014">
        <f t="shared" si="374"/>
        <v>-0.22037183304672381</v>
      </c>
      <c r="E4014">
        <f t="shared" si="375"/>
        <v>-3.276358265618308E-2</v>
      </c>
      <c r="F4014">
        <f t="shared" si="376"/>
        <v>0</v>
      </c>
      <c r="G4014" s="2">
        <f t="shared" si="377"/>
        <v>1185.3935317676764</v>
      </c>
      <c r="J4014">
        <v>12176.196966</v>
      </c>
    </row>
    <row r="4015" spans="1:10">
      <c r="A4015">
        <v>4008</v>
      </c>
      <c r="B4015">
        <f t="shared" si="372"/>
        <v>0.36353741496598641</v>
      </c>
      <c r="C4015" s="1">
        <f t="shared" si="373"/>
        <v>-0.99139759779809411</v>
      </c>
      <c r="D4015">
        <f t="shared" si="374"/>
        <v>0.39831027065116226</v>
      </c>
      <c r="E4015">
        <f t="shared" si="375"/>
        <v>-1.7096269943854232E-2</v>
      </c>
      <c r="F4015">
        <f t="shared" si="376"/>
        <v>0</v>
      </c>
      <c r="G4015" s="2">
        <f t="shared" si="377"/>
        <v>-1589.0499482971788</v>
      </c>
      <c r="J4015">
        <v>12263.299802</v>
      </c>
    </row>
    <row r="4016" spans="1:10">
      <c r="A4016">
        <v>4009</v>
      </c>
      <c r="B4016">
        <f t="shared" si="372"/>
        <v>0.36362811791383221</v>
      </c>
      <c r="C4016" s="1">
        <f t="shared" si="373"/>
        <v>0.81113248749325628</v>
      </c>
      <c r="D4016">
        <f t="shared" si="374"/>
        <v>0.86318457043742403</v>
      </c>
      <c r="E4016">
        <f t="shared" si="375"/>
        <v>-1.4247580910257205E-3</v>
      </c>
      <c r="F4016">
        <f t="shared" si="376"/>
        <v>0</v>
      </c>
      <c r="G4016" s="2">
        <f t="shared" si="377"/>
        <v>19020.57652707809</v>
      </c>
      <c r="J4016">
        <v>12240.533195</v>
      </c>
    </row>
    <row r="4017" spans="1:10">
      <c r="A4017">
        <v>4010</v>
      </c>
      <c r="B4017">
        <f t="shared" si="372"/>
        <v>0.363718820861678</v>
      </c>
      <c r="C4017" s="1">
        <f t="shared" si="373"/>
        <v>-0.18897092565419926</v>
      </c>
      <c r="D4017">
        <f t="shared" si="374"/>
        <v>0.99473951360265001</v>
      </c>
      <c r="E4017">
        <f t="shared" si="375"/>
        <v>1.4247103707107337E-2</v>
      </c>
      <c r="F4017">
        <f t="shared" si="376"/>
        <v>0</v>
      </c>
      <c r="G4017" s="2">
        <f t="shared" si="377"/>
        <v>13610.664039436559</v>
      </c>
      <c r="J4017">
        <v>12271.027923</v>
      </c>
    </row>
    <row r="4018" spans="1:10">
      <c r="A4018">
        <v>4011</v>
      </c>
      <c r="B4018">
        <f t="shared" si="372"/>
        <v>0.3638095238095238</v>
      </c>
      <c r="C4018" s="1">
        <f t="shared" si="373"/>
        <v>-0.53614000977806031</v>
      </c>
      <c r="D4018">
        <f t="shared" si="374"/>
        <v>0.7421750621040738</v>
      </c>
      <c r="E4018">
        <f t="shared" si="375"/>
        <v>2.9915466169397189E-2</v>
      </c>
      <c r="F4018">
        <f t="shared" si="376"/>
        <v>0</v>
      </c>
      <c r="G4018" s="2">
        <f t="shared" si="377"/>
        <v>7335.9418544961336</v>
      </c>
      <c r="J4018">
        <v>12252.020968000001</v>
      </c>
    </row>
    <row r="4019" spans="1:10">
      <c r="A4019">
        <v>4012</v>
      </c>
      <c r="B4019">
        <f t="shared" si="372"/>
        <v>0.3639002267573696</v>
      </c>
      <c r="C4019" s="1">
        <f t="shared" si="373"/>
        <v>0.96916750446728284</v>
      </c>
      <c r="D4019">
        <f t="shared" si="374"/>
        <v>0.20301916461182146</v>
      </c>
      <c r="E4019">
        <f t="shared" si="375"/>
        <v>4.5576480874214981E-2</v>
      </c>
      <c r="F4019">
        <f t="shared" si="376"/>
        <v>0</v>
      </c>
      <c r="G4019" s="2">
        <f t="shared" si="377"/>
        <v>10655.867359238557</v>
      </c>
      <c r="J4019">
        <v>12280.716839999999</v>
      </c>
    </row>
    <row r="4020" spans="1:10">
      <c r="A4020">
        <v>4013</v>
      </c>
      <c r="B4020">
        <f t="shared" si="372"/>
        <v>0.3639909297052154</v>
      </c>
      <c r="C4020" s="1">
        <f t="shared" si="373"/>
        <v>-0.87420273184123976</v>
      </c>
      <c r="D4020">
        <f t="shared" si="374"/>
        <v>-0.41453273258602935</v>
      </c>
      <c r="E4020">
        <f t="shared" si="375"/>
        <v>6.1226301204647247E-2</v>
      </c>
      <c r="F4020">
        <f t="shared" si="376"/>
        <v>0</v>
      </c>
      <c r="G4020" s="2">
        <f t="shared" si="377"/>
        <v>-12315.314218564885</v>
      </c>
      <c r="J4020">
        <v>12235.007851</v>
      </c>
    </row>
    <row r="4021" spans="1:10">
      <c r="A4021">
        <v>4014</v>
      </c>
      <c r="B4021">
        <f t="shared" si="372"/>
        <v>0.3640816326530612</v>
      </c>
      <c r="C4021" s="1">
        <f t="shared" si="373"/>
        <v>0.30298150163641585</v>
      </c>
      <c r="D4021">
        <f t="shared" si="374"/>
        <v>-0.87201251026729076</v>
      </c>
      <c r="E4021">
        <f t="shared" si="375"/>
        <v>7.6861083293313107E-2</v>
      </c>
      <c r="F4021">
        <f t="shared" si="376"/>
        <v>0</v>
      </c>
      <c r="G4021" s="2">
        <f t="shared" si="377"/>
        <v>-10231.368267036392</v>
      </c>
      <c r="J4021">
        <v>12266.608334</v>
      </c>
    </row>
    <row r="4022" spans="1:10">
      <c r="A4022">
        <v>4015</v>
      </c>
      <c r="B4022">
        <f t="shared" si="372"/>
        <v>0.364172335600907</v>
      </c>
      <c r="C4022" s="1">
        <f t="shared" si="373"/>
        <v>0.43330086533395196</v>
      </c>
      <c r="D4022">
        <f t="shared" si="374"/>
        <v>-0.99276401587054841</v>
      </c>
      <c r="E4022">
        <f t="shared" si="375"/>
        <v>9.2476986966506011E-2</v>
      </c>
      <c r="F4022">
        <f t="shared" si="376"/>
        <v>0</v>
      </c>
      <c r="G4022" s="2">
        <f t="shared" si="377"/>
        <v>-10948.126345804791</v>
      </c>
      <c r="J4022">
        <v>12228.326883</v>
      </c>
    </row>
    <row r="4023" spans="1:10">
      <c r="A4023">
        <v>4016</v>
      </c>
      <c r="B4023">
        <f t="shared" si="372"/>
        <v>0.36426303854875286</v>
      </c>
      <c r="C4023" s="1">
        <f t="shared" si="373"/>
        <v>-0.93352547627886173</v>
      </c>
      <c r="D4023">
        <f t="shared" si="374"/>
        <v>-0.73015896671163527</v>
      </c>
      <c r="E4023">
        <f t="shared" si="375"/>
        <v>0.10807017668737155</v>
      </c>
      <c r="F4023">
        <f t="shared" si="376"/>
        <v>0</v>
      </c>
      <c r="G4023" s="2">
        <f t="shared" si="377"/>
        <v>-17143.299247610707</v>
      </c>
      <c r="J4023">
        <v>12235.570796</v>
      </c>
    </row>
    <row r="4024" spans="1:10">
      <c r="A4024">
        <v>4017</v>
      </c>
      <c r="B4024">
        <f t="shared" si="372"/>
        <v>0.36435374149659866</v>
      </c>
      <c r="C4024" s="1">
        <f t="shared" si="373"/>
        <v>0.92517522215133385</v>
      </c>
      <c r="D4024">
        <f t="shared" si="374"/>
        <v>-0.18560249563097847</v>
      </c>
      <c r="E4024">
        <f t="shared" si="375"/>
        <v>0.1236368224979749</v>
      </c>
      <c r="F4024">
        <f t="shared" si="376"/>
        <v>0</v>
      </c>
      <c r="G4024" s="2">
        <f t="shared" si="377"/>
        <v>5082.0529004051386</v>
      </c>
      <c r="J4024">
        <v>12248.558118999999</v>
      </c>
    </row>
    <row r="4025" spans="1:10">
      <c r="A4025">
        <v>4018</v>
      </c>
      <c r="B4025">
        <f t="shared" si="372"/>
        <v>0.36444444444444446</v>
      </c>
      <c r="C4025" s="1">
        <f t="shared" si="373"/>
        <v>-0.41279923361157927</v>
      </c>
      <c r="D4025">
        <f t="shared" si="374"/>
        <v>0.43062451562089304</v>
      </c>
      <c r="E4025">
        <f t="shared" si="375"/>
        <v>0.13917310096006849</v>
      </c>
      <c r="F4025">
        <f t="shared" si="376"/>
        <v>0</v>
      </c>
      <c r="G4025" s="2">
        <f t="shared" si="377"/>
        <v>4407.1717394270645</v>
      </c>
      <c r="J4025">
        <v>12265.06208</v>
      </c>
    </row>
    <row r="4026" spans="1:10">
      <c r="A4026">
        <v>4019</v>
      </c>
      <c r="B4026">
        <f t="shared" si="372"/>
        <v>0.36453514739229026</v>
      </c>
      <c r="C4026" s="1">
        <f t="shared" si="373"/>
        <v>-0.32446543753045032</v>
      </c>
      <c r="D4026">
        <f t="shared" si="374"/>
        <v>0.88056555350409815</v>
      </c>
      <c r="E4026">
        <f t="shared" si="375"/>
        <v>0.15467519609412406</v>
      </c>
      <c r="F4026">
        <f t="shared" si="376"/>
        <v>0</v>
      </c>
      <c r="G4026" s="2">
        <f t="shared" si="377"/>
        <v>11935.056491789024</v>
      </c>
      <c r="J4026">
        <v>12315.911635</v>
      </c>
    </row>
    <row r="4027" spans="1:10">
      <c r="A4027">
        <v>4020</v>
      </c>
      <c r="B4027">
        <f t="shared" si="372"/>
        <v>0.36462585034013606</v>
      </c>
      <c r="C4027" s="1">
        <f t="shared" si="373"/>
        <v>0.88496474949825954</v>
      </c>
      <c r="D4027">
        <f t="shared" si="374"/>
        <v>0.99047555537388776</v>
      </c>
      <c r="E4027">
        <f t="shared" si="375"/>
        <v>0.17013930031663188</v>
      </c>
      <c r="F4027">
        <f t="shared" si="376"/>
        <v>0</v>
      </c>
      <c r="G4027" s="2">
        <f t="shared" si="377"/>
        <v>22770.413704220002</v>
      </c>
      <c r="J4027">
        <v>12285.583275999999</v>
      </c>
    </row>
    <row r="4028" spans="1:10">
      <c r="A4028">
        <v>4021</v>
      </c>
      <c r="B4028">
        <f t="shared" si="372"/>
        <v>0.36471655328798186</v>
      </c>
      <c r="C4028" s="1">
        <f t="shared" si="373"/>
        <v>-0.96334456981124028</v>
      </c>
      <c r="D4028">
        <f t="shared" si="374"/>
        <v>0.71791269318511586</v>
      </c>
      <c r="E4028">
        <f t="shared" si="375"/>
        <v>0.18556161537533014</v>
      </c>
      <c r="F4028">
        <f t="shared" si="376"/>
        <v>0</v>
      </c>
      <c r="G4028" s="2">
        <f t="shared" si="377"/>
        <v>4935.3182395074118</v>
      </c>
      <c r="J4028">
        <v>12256.142979</v>
      </c>
    </row>
    <row r="4029" spans="1:10">
      <c r="A4029">
        <v>4022</v>
      </c>
      <c r="B4029">
        <f t="shared" si="372"/>
        <v>0.36480725623582766</v>
      </c>
      <c r="C4029" s="1">
        <f t="shared" si="373"/>
        <v>0.51690439639064301</v>
      </c>
      <c r="D4029">
        <f t="shared" si="374"/>
        <v>0.16812731660267261</v>
      </c>
      <c r="E4029">
        <f t="shared" si="375"/>
        <v>0.20093835328207968</v>
      </c>
      <c r="F4029">
        <f t="shared" si="376"/>
        <v>0</v>
      </c>
      <c r="G4029" s="2">
        <f t="shared" si="377"/>
        <v>7905.7303715855096</v>
      </c>
      <c r="J4029">
        <v>12276.696304999999</v>
      </c>
    </row>
    <row r="4030" spans="1:10">
      <c r="A4030">
        <v>4023</v>
      </c>
      <c r="B4030">
        <f t="shared" si="372"/>
        <v>0.36489795918367346</v>
      </c>
      <c r="C4030" s="1">
        <f t="shared" si="373"/>
        <v>0.21113985782870093</v>
      </c>
      <c r="D4030">
        <f t="shared" si="374"/>
        <v>-0.44658054691906501</v>
      </c>
      <c r="E4030">
        <f t="shared" si="375"/>
        <v>0.21626573724328055</v>
      </c>
      <c r="F4030">
        <f t="shared" si="376"/>
        <v>0</v>
      </c>
      <c r="G4030" s="2">
        <f t="shared" si="377"/>
        <v>-3493.166240746114</v>
      </c>
      <c r="J4030">
        <v>12296.131778999999</v>
      </c>
    </row>
    <row r="4031" spans="1:10">
      <c r="A4031">
        <v>4024</v>
      </c>
      <c r="B4031">
        <f t="shared" si="372"/>
        <v>0.36498866213151926</v>
      </c>
      <c r="C4031" s="1">
        <f t="shared" si="373"/>
        <v>-0.82415733727305351</v>
      </c>
      <c r="D4031">
        <f t="shared" si="374"/>
        <v>-0.88884100385300824</v>
      </c>
      <c r="E4031">
        <f t="shared" si="375"/>
        <v>0.2315400025875389</v>
      </c>
      <c r="F4031">
        <f t="shared" si="376"/>
        <v>0</v>
      </c>
      <c r="G4031" s="2">
        <f t="shared" si="377"/>
        <v>-17777.245067936485</v>
      </c>
      <c r="J4031">
        <v>12263.551452</v>
      </c>
    </row>
    <row r="4032" spans="1:10">
      <c r="A4032">
        <v>4025</v>
      </c>
      <c r="B4032">
        <f t="shared" si="372"/>
        <v>0.36507936507936506</v>
      </c>
      <c r="C4032" s="1">
        <f t="shared" si="373"/>
        <v>0.98818256395868664</v>
      </c>
      <c r="D4032">
        <f t="shared" si="374"/>
        <v>-0.98787485353591509</v>
      </c>
      <c r="E4032">
        <f t="shared" si="375"/>
        <v>0.24675739769029392</v>
      </c>
      <c r="F4032">
        <f t="shared" si="376"/>
        <v>0</v>
      </c>
      <c r="G4032" s="2">
        <f t="shared" si="377"/>
        <v>-5556.0730906713725</v>
      </c>
      <c r="J4032">
        <v>12286.451768999999</v>
      </c>
    </row>
    <row r="4033" spans="1:10">
      <c r="A4033">
        <v>4026</v>
      </c>
      <c r="B4033">
        <f t="shared" si="372"/>
        <v>0.36517006802721086</v>
      </c>
      <c r="C4033" s="1">
        <f t="shared" si="373"/>
        <v>-0.6138563188285695</v>
      </c>
      <c r="D4033">
        <f t="shared" si="374"/>
        <v>-0.70544010208742547</v>
      </c>
      <c r="E4033">
        <f t="shared" si="375"/>
        <v>0.26191418489530277</v>
      </c>
      <c r="F4033">
        <f t="shared" si="376"/>
        <v>0</v>
      </c>
      <c r="G4033" s="2">
        <f t="shared" si="377"/>
        <v>-13221.167535810882</v>
      </c>
      <c r="J4033">
        <v>12261.972718999999</v>
      </c>
    </row>
    <row r="4034" spans="1:10">
      <c r="A4034">
        <v>4027</v>
      </c>
      <c r="B4034">
        <f t="shared" si="372"/>
        <v>0.36526077097505671</v>
      </c>
      <c r="C4034" s="1">
        <f t="shared" si="373"/>
        <v>-9.4892395162853027E-2</v>
      </c>
      <c r="D4034">
        <f t="shared" si="374"/>
        <v>-0.15059913646897161</v>
      </c>
      <c r="E4034">
        <f t="shared" si="375"/>
        <v>0.27700664143270121</v>
      </c>
      <c r="F4034">
        <f t="shared" si="376"/>
        <v>0</v>
      </c>
      <c r="G4034" s="2">
        <f t="shared" si="377"/>
        <v>-893.13020001071277</v>
      </c>
      <c r="J4034">
        <v>12290.269071999999</v>
      </c>
    </row>
    <row r="4035" spans="1:10">
      <c r="A4035">
        <v>4028</v>
      </c>
      <c r="B4035">
        <f t="shared" si="372"/>
        <v>0.36535147392290251</v>
      </c>
      <c r="C4035" s="1">
        <f t="shared" si="373"/>
        <v>0.75194472989881289</v>
      </c>
      <c r="D4035">
        <f t="shared" si="374"/>
        <v>0.46239579644040024</v>
      </c>
      <c r="E4035">
        <f t="shared" si="375"/>
        <v>0.29203106033331189</v>
      </c>
      <c r="F4035">
        <f t="shared" si="376"/>
        <v>0</v>
      </c>
      <c r="G4035" s="2">
        <f t="shared" si="377"/>
        <v>14765.755373346938</v>
      </c>
      <c r="J4035">
        <v>12286.525981999999</v>
      </c>
    </row>
    <row r="4036" spans="1:10">
      <c r="A4036">
        <v>4029</v>
      </c>
      <c r="B4036">
        <f t="shared" si="372"/>
        <v>0.36544217687074831</v>
      </c>
      <c r="C4036" s="1">
        <f t="shared" si="373"/>
        <v>-0.99934548118298594</v>
      </c>
      <c r="D4036">
        <f t="shared" si="374"/>
        <v>0.89683625252949983</v>
      </c>
      <c r="E4036">
        <f t="shared" si="375"/>
        <v>0.30698375133920874</v>
      </c>
      <c r="F4036">
        <f t="shared" si="376"/>
        <v>0</v>
      </c>
      <c r="G4036" s="2">
        <f t="shared" si="377"/>
        <v>8259.8308141141679</v>
      </c>
      <c r="J4036">
        <v>12320.160932999999</v>
      </c>
    </row>
    <row r="4037" spans="1:10">
      <c r="A4037">
        <v>4030</v>
      </c>
      <c r="B4037">
        <f t="shared" si="372"/>
        <v>0.36553287981859411</v>
      </c>
      <c r="C4037" s="1">
        <f t="shared" si="373"/>
        <v>0.70231332070635999</v>
      </c>
      <c r="D4037">
        <f t="shared" si="374"/>
        <v>0.98496273021179404</v>
      </c>
      <c r="E4037">
        <f t="shared" si="375"/>
        <v>0.32186104181006747</v>
      </c>
      <c r="F4037">
        <f t="shared" si="376"/>
        <v>0</v>
      </c>
      <c r="G4037" s="2">
        <f t="shared" si="377"/>
        <v>22455.748672050115</v>
      </c>
      <c r="J4037">
        <v>12296.034893</v>
      </c>
    </row>
    <row r="4038" spans="1:10">
      <c r="A4038">
        <v>4031</v>
      </c>
      <c r="B4038">
        <f t="shared" si="372"/>
        <v>0.36562358276643991</v>
      </c>
      <c r="C4038" s="1">
        <f t="shared" si="373"/>
        <v>-2.2668246717648517E-2</v>
      </c>
      <c r="D4038">
        <f t="shared" si="374"/>
        <v>0.6927451253257384</v>
      </c>
      <c r="E4038">
        <f t="shared" si="375"/>
        <v>0.33665927762526354</v>
      </c>
      <c r="F4038">
        <f t="shared" si="376"/>
        <v>0</v>
      </c>
      <c r="G4038" s="2">
        <f t="shared" si="377"/>
        <v>12746.109611693189</v>
      </c>
      <c r="J4038">
        <v>12334.935821999999</v>
      </c>
    </row>
    <row r="4039" spans="1:10">
      <c r="A4039">
        <v>4032</v>
      </c>
      <c r="B4039">
        <f t="shared" si="372"/>
        <v>0.36571428571428571</v>
      </c>
      <c r="C4039" s="1">
        <f t="shared" si="373"/>
        <v>-0.6693262497654664</v>
      </c>
      <c r="D4039">
        <f t="shared" si="374"/>
        <v>0.13302348088200919</v>
      </c>
      <c r="E4039">
        <f t="shared" si="375"/>
        <v>0.35137482408134707</v>
      </c>
      <c r="F4039">
        <f t="shared" si="376"/>
        <v>0</v>
      </c>
      <c r="G4039" s="2">
        <f t="shared" si="377"/>
        <v>-389.28347940075713</v>
      </c>
      <c r="J4039">
        <v>12311.487782</v>
      </c>
    </row>
    <row r="4040" spans="1:10">
      <c r="A4040">
        <v>4033</v>
      </c>
      <c r="B4040">
        <f t="shared" si="372"/>
        <v>0.36580498866213151</v>
      </c>
      <c r="C4040" s="1">
        <f t="shared" si="373"/>
        <v>0.99667884218329805</v>
      </c>
      <c r="D4040">
        <f t="shared" si="374"/>
        <v>-0.47806527852371794</v>
      </c>
      <c r="E4040">
        <f t="shared" si="375"/>
        <v>0.36600406678480935</v>
      </c>
      <c r="F4040">
        <f t="shared" si="376"/>
        <v>0</v>
      </c>
      <c r="G4040" s="2">
        <f t="shared" si="377"/>
        <v>3049.1426394050363</v>
      </c>
      <c r="J4040">
        <v>12286.509867000001</v>
      </c>
    </row>
    <row r="4041" spans="1:10">
      <c r="A4041">
        <v>4034</v>
      </c>
      <c r="B4041">
        <f t="shared" ref="B4041:B4104" si="378">(A4041/11025)</f>
        <v>0.36589569160997731</v>
      </c>
      <c r="C4041" s="1">
        <f t="shared" ref="C4041:C4104" si="379">(SIN(2*PI()*$B$2*B4041))</f>
        <v>-0.78105127973091681</v>
      </c>
      <c r="D4041">
        <f t="shared" ref="D4041:D4104" si="380">(SIN(2*PI()*$B$3*B4041))</f>
        <v>-0.90454877908007614</v>
      </c>
      <c r="E4041">
        <f t="shared" ref="E4041:E4104" si="381">(SIN(2*PI()*$B$4*B4041))</f>
        <v>0.38054341253986046</v>
      </c>
      <c r="F4041">
        <f t="shared" ref="F4041:F4104" si="382">(SIN(2*PI()*$B$5*B4041))</f>
        <v>0</v>
      </c>
      <c r="G4041" s="2">
        <f t="shared" ref="G4041:G4104" si="383">$F$4*(($C$2*C4041+$C$3*D4041+$C$4*E4041+$C$5*F4041)/SUM($C$2:$C$5))</f>
        <v>-16572.040690134065</v>
      </c>
      <c r="J4041">
        <v>12331.368052</v>
      </c>
    </row>
    <row r="4042" spans="1:10">
      <c r="A4042">
        <v>4035</v>
      </c>
      <c r="B4042">
        <f t="shared" si="378"/>
        <v>0.36598639455782311</v>
      </c>
      <c r="C4042" s="1">
        <f t="shared" si="379"/>
        <v>0.13991519148320128</v>
      </c>
      <c r="D4042">
        <f t="shared" si="380"/>
        <v>-0.98174010343059659</v>
      </c>
      <c r="E4042">
        <f t="shared" si="381"/>
        <v>0.39498929023093432</v>
      </c>
      <c r="F4042">
        <f t="shared" si="382"/>
        <v>0</v>
      </c>
      <c r="G4042" s="2">
        <f t="shared" si="383"/>
        <v>-10714.317938602931</v>
      </c>
      <c r="J4042">
        <v>12379.617332</v>
      </c>
    </row>
    <row r="4043" spans="1:10">
      <c r="A4043">
        <v>4036</v>
      </c>
      <c r="B4043">
        <f t="shared" si="378"/>
        <v>0.36607709750566891</v>
      </c>
      <c r="C4043" s="1">
        <f t="shared" si="379"/>
        <v>0.57744522211854166</v>
      </c>
      <c r="D4043">
        <f t="shared" si="380"/>
        <v>-0.67983176491423358</v>
      </c>
      <c r="E4043">
        <f t="shared" si="381"/>
        <v>0.40933815169986898</v>
      </c>
      <c r="F4043">
        <f t="shared" si="382"/>
        <v>0</v>
      </c>
      <c r="G4043" s="2">
        <f t="shared" si="383"/>
        <v>-2796.6011700754239</v>
      </c>
      <c r="J4043">
        <v>12374.887035</v>
      </c>
    </row>
    <row r="4044" spans="1:10">
      <c r="A4044">
        <v>4037</v>
      </c>
      <c r="B4044">
        <f t="shared" si="378"/>
        <v>0.36616780045351471</v>
      </c>
      <c r="C4044" s="1">
        <f t="shared" si="379"/>
        <v>-0.98021954954695445</v>
      </c>
      <c r="D4044">
        <f t="shared" si="380"/>
        <v>-0.1154058904589183</v>
      </c>
      <c r="E4044">
        <f t="shared" si="381"/>
        <v>0.42358647261735005</v>
      </c>
      <c r="F4044">
        <f t="shared" si="382"/>
        <v>0</v>
      </c>
      <c r="G4044" s="2">
        <f t="shared" si="383"/>
        <v>-5905.8364338558076</v>
      </c>
      <c r="J4044">
        <v>12341.187003999999</v>
      </c>
    </row>
    <row r="4045" spans="1:10">
      <c r="A4045">
        <v>4038</v>
      </c>
      <c r="B4045">
        <f t="shared" si="378"/>
        <v>0.36625850340136057</v>
      </c>
      <c r="C4045" s="1">
        <f t="shared" si="379"/>
        <v>0.84898057169381747</v>
      </c>
      <c r="D4045">
        <f t="shared" si="380"/>
        <v>0.49358405346174017</v>
      </c>
      <c r="E4045">
        <f t="shared" si="381"/>
        <v>0.43773075334857992</v>
      </c>
      <c r="F4045">
        <f t="shared" si="382"/>
        <v>0</v>
      </c>
      <c r="G4045" s="2">
        <f t="shared" si="383"/>
        <v>17054.095739744083</v>
      </c>
      <c r="J4045">
        <v>12335.238816999999</v>
      </c>
    </row>
    <row r="4046" spans="1:10">
      <c r="A4046">
        <v>4039</v>
      </c>
      <c r="B4046">
        <f t="shared" si="378"/>
        <v>0.36634920634920637</v>
      </c>
      <c r="C4046" s="1">
        <f t="shared" si="379"/>
        <v>-0.25522590394286548</v>
      </c>
      <c r="D4046">
        <f t="shared" si="380"/>
        <v>0.9119761521784604</v>
      </c>
      <c r="E4046">
        <f t="shared" si="381"/>
        <v>0.45176751981280994</v>
      </c>
      <c r="F4046">
        <f t="shared" si="382"/>
        <v>0</v>
      </c>
      <c r="G4046" s="2">
        <f t="shared" si="383"/>
        <v>15153.70440170149</v>
      </c>
      <c r="J4046">
        <v>12370.831709</v>
      </c>
    </row>
    <row r="4047" spans="1:10">
      <c r="A4047">
        <v>4040</v>
      </c>
      <c r="B4047">
        <f t="shared" si="378"/>
        <v>0.36643990929705217</v>
      </c>
      <c r="C4047" s="1">
        <f t="shared" si="379"/>
        <v>-0.47757315301762066</v>
      </c>
      <c r="D4047">
        <f t="shared" si="380"/>
        <v>0.97820798910564188</v>
      </c>
      <c r="E4047">
        <f t="shared" si="381"/>
        <v>0.46569332433669913</v>
      </c>
      <c r="F4047">
        <f t="shared" si="382"/>
        <v>0</v>
      </c>
      <c r="G4047" s="2">
        <f t="shared" si="383"/>
        <v>14584.021121477717</v>
      </c>
      <c r="J4047">
        <v>12391.298016999999</v>
      </c>
    </row>
    <row r="4048" spans="1:10">
      <c r="A4048">
        <v>4041</v>
      </c>
      <c r="B4048">
        <f t="shared" si="378"/>
        <v>0.36653061224489797</v>
      </c>
      <c r="C4048" s="1">
        <f t="shared" si="379"/>
        <v>0.95019537706904789</v>
      </c>
      <c r="D4048">
        <f t="shared" si="380"/>
        <v>0.66670409170988465</v>
      </c>
      <c r="E4048">
        <f t="shared" si="381"/>
        <v>0.4795047465010584</v>
      </c>
      <c r="F4048">
        <f t="shared" si="382"/>
        <v>0</v>
      </c>
      <c r="G4048" s="2">
        <f t="shared" si="383"/>
        <v>20723.312302424067</v>
      </c>
      <c r="J4048">
        <v>12373.020767</v>
      </c>
    </row>
    <row r="4049" spans="1:10">
      <c r="A4049">
        <v>4042</v>
      </c>
      <c r="B4049">
        <f t="shared" si="378"/>
        <v>0.36662131519274377</v>
      </c>
      <c r="C4049" s="1">
        <f t="shared" si="379"/>
        <v>-0.90516114935269243</v>
      </c>
      <c r="D4049">
        <f t="shared" si="380"/>
        <v>9.7751919036527399E-2</v>
      </c>
      <c r="E4049">
        <f t="shared" si="381"/>
        <v>0.4931983939809908</v>
      </c>
      <c r="F4049">
        <f t="shared" si="382"/>
        <v>0</v>
      </c>
      <c r="G4049" s="2">
        <f t="shared" si="383"/>
        <v>-1623.4418797398509</v>
      </c>
      <c r="J4049">
        <v>12388.956383999999</v>
      </c>
    </row>
    <row r="4050" spans="1:10">
      <c r="A4050">
        <v>4043</v>
      </c>
      <c r="B4050">
        <f t="shared" si="378"/>
        <v>0.36671201814058957</v>
      </c>
      <c r="C4050" s="1">
        <f t="shared" si="379"/>
        <v>0.36700464367148244</v>
      </c>
      <c r="D4050">
        <f t="shared" si="380"/>
        <v>-0.5089472290550946</v>
      </c>
      <c r="E4050">
        <f t="shared" si="381"/>
        <v>0.50677090337912367</v>
      </c>
      <c r="F4050">
        <f t="shared" si="382"/>
        <v>0</v>
      </c>
      <c r="G4050" s="2">
        <f t="shared" si="383"/>
        <v>-1080.8918329468731</v>
      </c>
      <c r="J4050">
        <v>12422.698971</v>
      </c>
    </row>
    <row r="4051" spans="1:10">
      <c r="A4051">
        <v>4044</v>
      </c>
      <c r="B4051">
        <f t="shared" si="378"/>
        <v>0.36680272108843537</v>
      </c>
      <c r="C4051" s="1">
        <f t="shared" si="379"/>
        <v>0.37109213346347258</v>
      </c>
      <c r="D4051">
        <f t="shared" si="380"/>
        <v>-0.9191160303906557</v>
      </c>
      <c r="E4051">
        <f t="shared" si="381"/>
        <v>0.52021894105167998</v>
      </c>
      <c r="F4051">
        <f t="shared" si="382"/>
        <v>0</v>
      </c>
      <c r="G4051" s="2">
        <f t="shared" si="383"/>
        <v>-7101.9073969961919</v>
      </c>
      <c r="J4051">
        <v>12391.433696</v>
      </c>
    </row>
    <row r="4052" spans="1:10">
      <c r="A4052">
        <v>4045</v>
      </c>
      <c r="B4052">
        <f t="shared" si="378"/>
        <v>0.36689342403628117</v>
      </c>
      <c r="C4052" s="1">
        <f t="shared" si="379"/>
        <v>-0.90702181767965129</v>
      </c>
      <c r="D4052">
        <f t="shared" si="380"/>
        <v>-0.97436750071440048</v>
      </c>
      <c r="E4052">
        <f t="shared" si="381"/>
        <v>0.53353920392729859</v>
      </c>
      <c r="F4052">
        <f t="shared" si="382"/>
        <v>0</v>
      </c>
      <c r="G4052" s="2">
        <f t="shared" si="383"/>
        <v>-17416.63211385865</v>
      </c>
      <c r="J4052">
        <v>12391.167138999999</v>
      </c>
    </row>
    <row r="4053" spans="1:10">
      <c r="A4053">
        <v>4046</v>
      </c>
      <c r="B4053">
        <f t="shared" si="378"/>
        <v>0.36698412698412697</v>
      </c>
      <c r="C4053" s="1">
        <f t="shared" si="379"/>
        <v>0.94881555138646545</v>
      </c>
      <c r="D4053">
        <f t="shared" si="380"/>
        <v>-0.65336624413179123</v>
      </c>
      <c r="E4053">
        <f t="shared" si="381"/>
        <v>0.54672842031834279</v>
      </c>
      <c r="F4053">
        <f t="shared" si="382"/>
        <v>0</v>
      </c>
      <c r="G4053" s="2">
        <f t="shared" si="383"/>
        <v>1416.0861258091934</v>
      </c>
      <c r="J4053">
        <v>12402.748301</v>
      </c>
    </row>
    <row r="4054" spans="1:10">
      <c r="A4054">
        <v>4047</v>
      </c>
      <c r="B4054">
        <f t="shared" si="378"/>
        <v>0.36707482993197277</v>
      </c>
      <c r="C4054" s="1">
        <f t="shared" si="379"/>
        <v>-0.47370454785088956</v>
      </c>
      <c r="D4054">
        <f t="shared" si="380"/>
        <v>-8.0067131921908521E-2</v>
      </c>
      <c r="E4054">
        <f t="shared" si="381"/>
        <v>0.55978335072444785</v>
      </c>
      <c r="F4054">
        <f t="shared" si="382"/>
        <v>0</v>
      </c>
      <c r="G4054" s="2">
        <f t="shared" si="383"/>
        <v>-555.41595727694039</v>
      </c>
      <c r="J4054">
        <v>12397.170302</v>
      </c>
    </row>
    <row r="4055" spans="1:10">
      <c r="A4055">
        <v>4048</v>
      </c>
      <c r="B4055">
        <f t="shared" si="378"/>
        <v>0.36716553287981857</v>
      </c>
      <c r="C4055" s="1">
        <f t="shared" si="379"/>
        <v>-0.25947571317059626</v>
      </c>
      <c r="D4055">
        <f t="shared" si="380"/>
        <v>0.52414996215734189</v>
      </c>
      <c r="E4055">
        <f t="shared" si="381"/>
        <v>0.57270078862821727</v>
      </c>
      <c r="F4055">
        <f t="shared" si="382"/>
        <v>0</v>
      </c>
      <c r="G4055" s="2">
        <f t="shared" si="383"/>
        <v>10211.437498292285</v>
      </c>
      <c r="J4055">
        <v>12406.752973000001</v>
      </c>
    </row>
    <row r="4056" spans="1:10">
      <c r="A4056">
        <v>4049</v>
      </c>
      <c r="B4056">
        <f t="shared" si="378"/>
        <v>0.36725623582766442</v>
      </c>
      <c r="C4056" s="1">
        <f t="shared" si="379"/>
        <v>0.85129633359371271</v>
      </c>
      <c r="D4056">
        <f t="shared" si="380"/>
        <v>0.92596616291386513</v>
      </c>
      <c r="E4056">
        <f t="shared" si="381"/>
        <v>0.58547756128282114</v>
      </c>
      <c r="F4056">
        <f t="shared" si="382"/>
        <v>0</v>
      </c>
      <c r="G4056" s="2">
        <f t="shared" si="383"/>
        <v>24665.296655281982</v>
      </c>
      <c r="J4056">
        <v>12443.403695000001</v>
      </c>
    </row>
    <row r="4057" spans="1:10">
      <c r="A4057">
        <v>4050</v>
      </c>
      <c r="B4057">
        <f t="shared" si="378"/>
        <v>0.36734693877551022</v>
      </c>
      <c r="C4057" s="1">
        <f t="shared" si="379"/>
        <v>-0.97933966138356743</v>
      </c>
      <c r="D4057">
        <f t="shared" si="380"/>
        <v>0.97021984894707625</v>
      </c>
      <c r="E4057">
        <f t="shared" si="381"/>
        <v>0.59811053049122054</v>
      </c>
      <c r="F4057">
        <f t="shared" si="382"/>
        <v>0</v>
      </c>
      <c r="G4057" s="2">
        <f t="shared" si="383"/>
        <v>11694.079252513542</v>
      </c>
      <c r="J4057">
        <v>12450.078831000001</v>
      </c>
    </row>
    <row r="4058" spans="1:10">
      <c r="A4058">
        <v>4051</v>
      </c>
      <c r="B4058">
        <f t="shared" si="378"/>
        <v>0.36743764172335602</v>
      </c>
      <c r="C4058" s="1">
        <f t="shared" si="379"/>
        <v>0.57384903771183049</v>
      </c>
      <c r="D4058">
        <f t="shared" si="380"/>
        <v>0.6398224268538798</v>
      </c>
      <c r="E4058">
        <f t="shared" si="381"/>
        <v>0.61059659337702066</v>
      </c>
      <c r="F4058">
        <f t="shared" si="382"/>
        <v>0</v>
      </c>
      <c r="G4058" s="2">
        <f t="shared" si="383"/>
        <v>18480.678635974578</v>
      </c>
      <c r="J4058">
        <v>12404.661007000001</v>
      </c>
    </row>
    <row r="4059" spans="1:10">
      <c r="A4059">
        <v>4052</v>
      </c>
      <c r="B4059">
        <f t="shared" si="378"/>
        <v>0.36752834467120182</v>
      </c>
      <c r="C4059" s="1">
        <f t="shared" si="379"/>
        <v>0.14426850867611379</v>
      </c>
      <c r="D4059">
        <f t="shared" si="380"/>
        <v>6.2357104134781807E-2</v>
      </c>
      <c r="E4059">
        <f t="shared" si="381"/>
        <v>0.62293268314655725</v>
      </c>
      <c r="F4059">
        <f t="shared" si="382"/>
        <v>0</v>
      </c>
      <c r="G4059" s="2">
        <f t="shared" si="383"/>
        <v>6689.3655006917597</v>
      </c>
      <c r="J4059">
        <v>12507.247437</v>
      </c>
    </row>
    <row r="4060" spans="1:10">
      <c r="A4060">
        <v>4053</v>
      </c>
      <c r="B4060">
        <f t="shared" si="378"/>
        <v>0.36761904761904762</v>
      </c>
      <c r="C4060" s="1">
        <f t="shared" si="379"/>
        <v>-0.78379008827092578</v>
      </c>
      <c r="D4060">
        <f t="shared" si="380"/>
        <v>-0.53918746020053687</v>
      </c>
      <c r="E4060">
        <f t="shared" si="381"/>
        <v>0.63511576984218143</v>
      </c>
      <c r="F4060">
        <f t="shared" si="382"/>
        <v>0</v>
      </c>
      <c r="G4060" s="2">
        <f t="shared" si="383"/>
        <v>-9202.8692912236365</v>
      </c>
      <c r="J4060">
        <v>12463.273379</v>
      </c>
    </row>
    <row r="4061" spans="1:10">
      <c r="A4061">
        <v>4054</v>
      </c>
      <c r="B4061">
        <f t="shared" si="378"/>
        <v>0.36770975056689342</v>
      </c>
      <c r="C4061" s="1">
        <f t="shared" si="379"/>
        <v>0.99631106797163715</v>
      </c>
      <c r="D4061">
        <f t="shared" si="380"/>
        <v>-0.93252439028567824</v>
      </c>
      <c r="E4061">
        <f t="shared" si="381"/>
        <v>0.6471428610864316</v>
      </c>
      <c r="F4061">
        <f t="shared" si="382"/>
        <v>0</v>
      </c>
      <c r="G4061" s="2">
        <f t="shared" si="383"/>
        <v>-1661.9613863496579</v>
      </c>
      <c r="J4061">
        <v>12489.810066</v>
      </c>
    </row>
    <row r="4062" spans="1:10">
      <c r="A4062">
        <v>4055</v>
      </c>
      <c r="B4062">
        <f t="shared" si="378"/>
        <v>0.36780045351473922</v>
      </c>
      <c r="C4062" s="1">
        <f t="shared" si="379"/>
        <v>-0.66605225232749055</v>
      </c>
      <c r="D4062">
        <f t="shared" si="380"/>
        <v>-0.96576634132565164</v>
      </c>
      <c r="E4062">
        <f t="shared" si="381"/>
        <v>0.65901100281705749</v>
      </c>
      <c r="F4062">
        <f t="shared" si="382"/>
        <v>0</v>
      </c>
      <c r="G4062" s="2">
        <f t="shared" si="383"/>
        <v>-14539.304491213023</v>
      </c>
      <c r="J4062">
        <v>12424.158042999999</v>
      </c>
    </row>
    <row r="4063" spans="1:10">
      <c r="A4063">
        <v>4056</v>
      </c>
      <c r="B4063">
        <f t="shared" si="378"/>
        <v>0.36789115646258502</v>
      </c>
      <c r="C4063" s="1">
        <f t="shared" si="379"/>
        <v>-2.7064827998293194E-2</v>
      </c>
      <c r="D4063">
        <f t="shared" si="380"/>
        <v>-0.62607690948213723</v>
      </c>
      <c r="E4063">
        <f t="shared" si="381"/>
        <v>0.67071728001255015</v>
      </c>
      <c r="F4063">
        <f t="shared" si="382"/>
        <v>0</v>
      </c>
      <c r="G4063" s="2">
        <f t="shared" si="383"/>
        <v>-4563.760252125132</v>
      </c>
      <c r="J4063">
        <v>12483.436081</v>
      </c>
    </row>
    <row r="4064" spans="1:10">
      <c r="A4064">
        <v>4057</v>
      </c>
      <c r="B4064">
        <f t="shared" si="378"/>
        <v>0.36798185941043082</v>
      </c>
      <c r="C4064" s="1">
        <f t="shared" si="379"/>
        <v>0.70543727457170857</v>
      </c>
      <c r="D4064">
        <f t="shared" si="380"/>
        <v>-4.4627418653647222E-2</v>
      </c>
      <c r="E4064">
        <f t="shared" si="381"/>
        <v>0.6822588174081391</v>
      </c>
      <c r="F4064">
        <f t="shared" si="382"/>
        <v>0</v>
      </c>
      <c r="G4064" s="2">
        <f t="shared" si="383"/>
        <v>9738.3094100441485</v>
      </c>
      <c r="J4064">
        <v>12498.632711</v>
      </c>
    </row>
    <row r="4065" spans="1:10">
      <c r="A4065">
        <v>4058</v>
      </c>
      <c r="B4065">
        <f t="shared" si="378"/>
        <v>0.36807256235827662</v>
      </c>
      <c r="C4065" s="1">
        <f t="shared" si="379"/>
        <v>-0.99949491040834482</v>
      </c>
      <c r="D4065">
        <f t="shared" si="380"/>
        <v>0.55405498270529863</v>
      </c>
      <c r="E4065">
        <f t="shared" si="381"/>
        <v>0.69363278020202224</v>
      </c>
      <c r="F4065">
        <f t="shared" si="382"/>
        <v>0</v>
      </c>
      <c r="G4065" s="2">
        <f t="shared" si="383"/>
        <v>6016.8587640320602</v>
      </c>
      <c r="J4065">
        <v>12516.798347</v>
      </c>
    </row>
    <row r="4066" spans="1:10">
      <c r="A4066">
        <v>4059</v>
      </c>
      <c r="B4066">
        <f t="shared" si="378"/>
        <v>0.36816326530612242</v>
      </c>
      <c r="C4066" s="1">
        <f t="shared" si="379"/>
        <v>0.74903822701319644</v>
      </c>
      <c r="D4066">
        <f t="shared" si="380"/>
        <v>0.93878864506533599</v>
      </c>
      <c r="E4066">
        <f t="shared" si="381"/>
        <v>0.70483637475161109</v>
      </c>
      <c r="F4066">
        <f t="shared" si="382"/>
        <v>0</v>
      </c>
      <c r="G4066" s="2">
        <f t="shared" si="383"/>
        <v>24985.889189216097</v>
      </c>
      <c r="J4066">
        <v>12528.677828</v>
      </c>
    </row>
    <row r="4067" spans="1:10">
      <c r="A4067">
        <v>4060</v>
      </c>
      <c r="B4067">
        <f t="shared" si="378"/>
        <v>0.36825396825396828</v>
      </c>
      <c r="C4067" s="1">
        <f t="shared" si="379"/>
        <v>-9.0513392383310201E-2</v>
      </c>
      <c r="D4067">
        <f t="shared" si="380"/>
        <v>0.96100838179085002</v>
      </c>
      <c r="E4067">
        <f t="shared" si="381"/>
        <v>0.71586684925972388</v>
      </c>
      <c r="F4067">
        <f t="shared" si="382"/>
        <v>0</v>
      </c>
      <c r="G4067" s="2">
        <f t="shared" si="383"/>
        <v>19105.276653435852</v>
      </c>
      <c r="J4067">
        <v>12493.338030999999</v>
      </c>
    </row>
    <row r="4068" spans="1:10">
      <c r="A4068">
        <v>4061</v>
      </c>
      <c r="B4068">
        <f t="shared" si="378"/>
        <v>0.36834467120181408</v>
      </c>
      <c r="C4068" s="1">
        <f t="shared" si="379"/>
        <v>-0.61732218682658224</v>
      </c>
      <c r="D4068">
        <f t="shared" si="380"/>
        <v>0.61213402520587001</v>
      </c>
      <c r="E4068">
        <f t="shared" si="381"/>
        <v>0.72672149445044454</v>
      </c>
      <c r="F4068">
        <f t="shared" si="382"/>
        <v>0</v>
      </c>
      <c r="G4068" s="2">
        <f t="shared" si="383"/>
        <v>10002.505185267017</v>
      </c>
      <c r="J4068">
        <v>12559.260084</v>
      </c>
    </row>
    <row r="4069" spans="1:10">
      <c r="A4069">
        <v>4062</v>
      </c>
      <c r="B4069">
        <f t="shared" si="378"/>
        <v>0.36843537414965988</v>
      </c>
      <c r="C4069" s="1">
        <f t="shared" si="379"/>
        <v>0.98884712872772473</v>
      </c>
      <c r="D4069">
        <f t="shared" si="380"/>
        <v>2.6883664652157146E-2</v>
      </c>
      <c r="E4069">
        <f t="shared" si="381"/>
        <v>0.73739764423461751</v>
      </c>
      <c r="F4069">
        <f t="shared" si="382"/>
        <v>0</v>
      </c>
      <c r="G4069" s="2">
        <f t="shared" si="383"/>
        <v>13350.090766999925</v>
      </c>
      <c r="J4069">
        <v>12520.635272</v>
      </c>
    </row>
    <row r="4070" spans="1:10">
      <c r="A4070">
        <v>4063</v>
      </c>
      <c r="B4070">
        <f t="shared" si="378"/>
        <v>0.36852607709750568</v>
      </c>
      <c r="C4070" s="1">
        <f t="shared" si="379"/>
        <v>-0.82165855091226214</v>
      </c>
      <c r="D4070">
        <f t="shared" si="380"/>
        <v>-0.56874784277638291</v>
      </c>
      <c r="E4070">
        <f t="shared" si="381"/>
        <v>0.74789267636463586</v>
      </c>
      <c r="F4070">
        <f t="shared" si="382"/>
        <v>0</v>
      </c>
      <c r="G4070" s="2">
        <f t="shared" si="383"/>
        <v>-9084.4617007529396</v>
      </c>
      <c r="J4070">
        <v>12539.141755000001</v>
      </c>
    </row>
    <row r="4071" spans="1:10">
      <c r="A4071">
        <v>4064</v>
      </c>
      <c r="B4071">
        <f t="shared" si="378"/>
        <v>0.36861678004535148</v>
      </c>
      <c r="C4071" s="1">
        <f t="shared" si="379"/>
        <v>0.20683903287702649</v>
      </c>
      <c r="D4071">
        <f t="shared" si="380"/>
        <v>-0.94475695248510483</v>
      </c>
      <c r="E4071">
        <f t="shared" si="381"/>
        <v>0.7582040130785308</v>
      </c>
      <c r="F4071">
        <f t="shared" si="382"/>
        <v>0</v>
      </c>
      <c r="G4071" s="2">
        <f t="shared" si="383"/>
        <v>-6933.531442609893</v>
      </c>
      <c r="J4071">
        <v>12567.024703999999</v>
      </c>
    </row>
    <row r="4072" spans="1:10">
      <c r="A4072">
        <v>4065</v>
      </c>
      <c r="B4072">
        <f t="shared" si="378"/>
        <v>0.36870748299319728</v>
      </c>
      <c r="C4072" s="1">
        <f t="shared" si="379"/>
        <v>0.52066421571525723</v>
      </c>
      <c r="D4072">
        <f t="shared" si="380"/>
        <v>-0.95594747026046389</v>
      </c>
      <c r="E4072">
        <f t="shared" si="381"/>
        <v>0.76832912173312884</v>
      </c>
      <c r="F4072">
        <f t="shared" si="382"/>
        <v>0</v>
      </c>
      <c r="G4072" s="2">
        <f t="shared" si="383"/>
        <v>-4671.7620230440625</v>
      </c>
      <c r="J4072">
        <v>12618.929897</v>
      </c>
    </row>
    <row r="4073" spans="1:10">
      <c r="A4073">
        <v>4066</v>
      </c>
      <c r="B4073">
        <f t="shared" si="378"/>
        <v>0.36879818594104308</v>
      </c>
      <c r="C4073" s="1">
        <f t="shared" si="379"/>
        <v>-0.96451507346873577</v>
      </c>
      <c r="D4073">
        <f t="shared" si="380"/>
        <v>-0.59799816943450812</v>
      </c>
      <c r="E4073">
        <f t="shared" si="381"/>
        <v>0.77826551542608435</v>
      </c>
      <c r="F4073">
        <f t="shared" si="382"/>
        <v>0</v>
      </c>
      <c r="G4073" s="2">
        <f t="shared" si="383"/>
        <v>-10366.844226837507</v>
      </c>
      <c r="J4073">
        <v>12572.092796000001</v>
      </c>
    </row>
    <row r="4074" spans="1:10">
      <c r="A4074">
        <v>4067</v>
      </c>
      <c r="B4074">
        <f t="shared" si="378"/>
        <v>0.36888888888888888</v>
      </c>
      <c r="C4074" s="1">
        <f t="shared" si="379"/>
        <v>0.88290825940269935</v>
      </c>
      <c r="D4074">
        <f t="shared" si="380"/>
        <v>-9.1314357403406866E-3</v>
      </c>
      <c r="E4074">
        <f t="shared" si="381"/>
        <v>0.78801075360672068</v>
      </c>
      <c r="F4074">
        <f t="shared" si="382"/>
        <v>0</v>
      </c>
      <c r="G4074" s="2">
        <f t="shared" si="383"/>
        <v>12394.92106146554</v>
      </c>
      <c r="J4074">
        <v>12618.612911</v>
      </c>
    </row>
    <row r="4075" spans="1:10">
      <c r="A4075">
        <v>4068</v>
      </c>
      <c r="B4075">
        <f t="shared" si="378"/>
        <v>0.36897959183673468</v>
      </c>
      <c r="C4075" s="1">
        <f t="shared" si="379"/>
        <v>-0.32030230786422731</v>
      </c>
      <c r="D4075">
        <f t="shared" si="380"/>
        <v>0.58326140857943676</v>
      </c>
      <c r="E4075">
        <f t="shared" si="381"/>
        <v>0.79756244267548426</v>
      </c>
      <c r="F4075">
        <f t="shared" si="382"/>
        <v>0</v>
      </c>
      <c r="G4075" s="2">
        <f t="shared" si="383"/>
        <v>12328.37213977598</v>
      </c>
      <c r="J4075">
        <v>12604.808585000001</v>
      </c>
    </row>
    <row r="4076" spans="1:10">
      <c r="A4076">
        <v>4069</v>
      </c>
      <c r="B4076">
        <f t="shared" si="378"/>
        <v>0.36907029478458048</v>
      </c>
      <c r="C4076" s="1">
        <f t="shared" si="379"/>
        <v>-0.41680097357355406</v>
      </c>
      <c r="D4076">
        <f t="shared" si="380"/>
        <v>0.95042743107238603</v>
      </c>
      <c r="E4076">
        <f t="shared" si="381"/>
        <v>0.80691823657182815</v>
      </c>
      <c r="F4076">
        <f t="shared" si="382"/>
        <v>0</v>
      </c>
      <c r="G4076" s="2">
        <f t="shared" si="383"/>
        <v>17182.290938572845</v>
      </c>
      <c r="J4076">
        <v>12583.356641</v>
      </c>
    </row>
    <row r="4077" spans="1:10">
      <c r="A4077">
        <v>4070</v>
      </c>
      <c r="B4077">
        <f t="shared" si="378"/>
        <v>0.36916099773242628</v>
      </c>
      <c r="C4077" s="1">
        <f t="shared" si="379"/>
        <v>0.9268354665491445</v>
      </c>
      <c r="D4077">
        <f t="shared" si="380"/>
        <v>0.9505852021556821</v>
      </c>
      <c r="E4077">
        <f t="shared" si="381"/>
        <v>0.8160758373504583</v>
      </c>
      <c r="F4077">
        <f t="shared" si="382"/>
        <v>0</v>
      </c>
      <c r="G4077" s="2">
        <f t="shared" si="383"/>
        <v>27330.612811582254</v>
      </c>
      <c r="J4077">
        <v>12595.684800999999</v>
      </c>
    </row>
    <row r="4078" spans="1:10">
      <c r="A4078">
        <v>4071</v>
      </c>
      <c r="B4078">
        <f t="shared" si="378"/>
        <v>0.36925170068027213</v>
      </c>
      <c r="C4078" s="1">
        <f t="shared" si="379"/>
        <v>-0.93193974141983615</v>
      </c>
      <c r="D4078">
        <f t="shared" si="380"/>
        <v>0.58367379840912326</v>
      </c>
      <c r="E4078">
        <f t="shared" si="381"/>
        <v>0.82503299574576561</v>
      </c>
      <c r="F4078">
        <f t="shared" si="382"/>
        <v>0</v>
      </c>
      <c r="G4078" s="2">
        <f t="shared" si="383"/>
        <v>7953.3063835813191</v>
      </c>
      <c r="J4078">
        <v>12652.173078</v>
      </c>
    </row>
    <row r="4079" spans="1:10">
      <c r="A4079">
        <v>4072</v>
      </c>
      <c r="B4079">
        <f t="shared" si="378"/>
        <v>0.36934240362811793</v>
      </c>
      <c r="C4079" s="1">
        <f t="shared" si="379"/>
        <v>0.42933304289871355</v>
      </c>
      <c r="D4079">
        <f t="shared" si="380"/>
        <v>-8.6236718005634327E-3</v>
      </c>
      <c r="E4079">
        <f t="shared" si="381"/>
        <v>0.83378751172424248</v>
      </c>
      <c r="F4079">
        <f t="shared" si="382"/>
        <v>0</v>
      </c>
      <c r="G4079" s="2">
        <f t="shared" si="383"/>
        <v>9344.0490826637179</v>
      </c>
      <c r="J4079">
        <v>12705.024378</v>
      </c>
    </row>
    <row r="4080" spans="1:10">
      <c r="A4080">
        <v>4073</v>
      </c>
      <c r="B4080">
        <f t="shared" si="378"/>
        <v>0.36943310657596373</v>
      </c>
      <c r="C4080" s="1">
        <f t="shared" si="379"/>
        <v>0.3071697836999332</v>
      </c>
      <c r="D4080">
        <f t="shared" si="380"/>
        <v>-0.59759110480263777</v>
      </c>
      <c r="E4080">
        <f t="shared" si="381"/>
        <v>0.84233723502488733</v>
      </c>
      <c r="F4080">
        <f t="shared" si="382"/>
        <v>0</v>
      </c>
      <c r="G4080" s="2">
        <f t="shared" si="383"/>
        <v>-342.56393160341264</v>
      </c>
      <c r="J4080">
        <v>12637.425067</v>
      </c>
    </row>
    <row r="4081" spans="1:10">
      <c r="A4081">
        <v>4074</v>
      </c>
      <c r="B4081">
        <f t="shared" si="378"/>
        <v>0.36952380952380953</v>
      </c>
      <c r="C4081" s="1">
        <f t="shared" si="379"/>
        <v>-0.87632974149824328</v>
      </c>
      <c r="D4081">
        <f t="shared" si="380"/>
        <v>-0.95579829324388876</v>
      </c>
      <c r="E4081">
        <f t="shared" si="381"/>
        <v>0.85068006568734067</v>
      </c>
      <c r="F4081">
        <f t="shared" si="382"/>
        <v>0</v>
      </c>
      <c r="G4081" s="2">
        <f t="shared" si="383"/>
        <v>-14529.346967240101</v>
      </c>
      <c r="J4081">
        <v>12701.311621000001</v>
      </c>
    </row>
    <row r="4082" spans="1:10">
      <c r="A4082">
        <v>4075</v>
      </c>
      <c r="B4082">
        <f t="shared" si="378"/>
        <v>0.36961451247165533</v>
      </c>
      <c r="C4082" s="1">
        <f t="shared" si="379"/>
        <v>0.96807446921673024</v>
      </c>
      <c r="D4082">
        <f t="shared" si="380"/>
        <v>-0.94492326789847336</v>
      </c>
      <c r="E4082">
        <f t="shared" si="381"/>
        <v>0.85881395456765242</v>
      </c>
      <c r="F4082">
        <f t="shared" si="382"/>
        <v>0</v>
      </c>
      <c r="G4082" s="2">
        <f t="shared" si="383"/>
        <v>-472.18584009423051</v>
      </c>
      <c r="J4082">
        <v>12697.686006</v>
      </c>
    </row>
    <row r="4083" spans="1:10">
      <c r="A4083">
        <v>4076</v>
      </c>
      <c r="B4083">
        <f t="shared" si="378"/>
        <v>0.36970521541950113</v>
      </c>
      <c r="C4083" s="1">
        <f t="shared" si="379"/>
        <v>-0.53242240373307925</v>
      </c>
      <c r="D4083">
        <f t="shared" si="380"/>
        <v>-0.56916542780014823</v>
      </c>
      <c r="E4083">
        <f t="shared" si="381"/>
        <v>0.86673690384159929</v>
      </c>
      <c r="F4083">
        <f t="shared" si="382"/>
        <v>0</v>
      </c>
      <c r="G4083" s="2">
        <f t="shared" si="383"/>
        <v>-6030.122666188322</v>
      </c>
      <c r="J4083">
        <v>12707.285935</v>
      </c>
    </row>
    <row r="4084" spans="1:10">
      <c r="A4084">
        <v>4077</v>
      </c>
      <c r="B4084">
        <f t="shared" si="378"/>
        <v>0.36979591836734693</v>
      </c>
      <c r="C4084" s="1">
        <f t="shared" si="379"/>
        <v>-0.19328778980449485</v>
      </c>
      <c r="D4084">
        <f t="shared" si="380"/>
        <v>2.6376060781391736E-2</v>
      </c>
      <c r="E4084">
        <f t="shared" si="381"/>
        <v>0.87444696749539574</v>
      </c>
      <c r="F4084">
        <f t="shared" si="382"/>
        <v>0</v>
      </c>
      <c r="G4084" s="2">
        <f t="shared" si="383"/>
        <v>5504.3347444026331</v>
      </c>
      <c r="J4084">
        <v>12730.687119</v>
      </c>
    </row>
    <row r="4085" spans="1:10">
      <c r="A4085">
        <v>4078</v>
      </c>
      <c r="B4085">
        <f t="shared" si="378"/>
        <v>0.36988662131519273</v>
      </c>
      <c r="C4085" s="1">
        <f t="shared" si="379"/>
        <v>0.81369682754307482</v>
      </c>
      <c r="D4085">
        <f t="shared" si="380"/>
        <v>0.6117324140964433</v>
      </c>
      <c r="E4085">
        <f t="shared" si="381"/>
        <v>0.88194225180364672</v>
      </c>
      <c r="F4085">
        <f t="shared" si="382"/>
        <v>0</v>
      </c>
      <c r="G4085" s="2">
        <f t="shared" si="383"/>
        <v>21893.279306547061</v>
      </c>
      <c r="J4085">
        <v>12754.905422</v>
      </c>
    </row>
    <row r="4086" spans="1:10">
      <c r="A4086">
        <v>4079</v>
      </c>
      <c r="B4086">
        <f t="shared" si="378"/>
        <v>0.36997732426303853</v>
      </c>
      <c r="C4086" s="1">
        <f t="shared" si="379"/>
        <v>-0.99081238824967699</v>
      </c>
      <c r="D4086">
        <f t="shared" si="380"/>
        <v>0.96086784586799368</v>
      </c>
      <c r="E4086">
        <f t="shared" si="381"/>
        <v>0.88922091579449125</v>
      </c>
      <c r="F4086">
        <f t="shared" si="382"/>
        <v>0</v>
      </c>
      <c r="G4086" s="2">
        <f t="shared" si="383"/>
        <v>13651.081644606011</v>
      </c>
      <c r="J4086">
        <v>12758.384120999999</v>
      </c>
    </row>
    <row r="4087" spans="1:10">
      <c r="A4087">
        <v>4080</v>
      </c>
      <c r="B4087">
        <f t="shared" si="378"/>
        <v>0.37006802721088433</v>
      </c>
      <c r="C4087" s="1">
        <f t="shared" si="379"/>
        <v>0.62814377651343167</v>
      </c>
      <c r="D4087">
        <f t="shared" si="380"/>
        <v>0.93896345237916135</v>
      </c>
      <c r="E4087">
        <f t="shared" si="381"/>
        <v>0.89628117170178578</v>
      </c>
      <c r="F4087">
        <f t="shared" si="382"/>
        <v>0</v>
      </c>
      <c r="G4087" s="2">
        <f t="shared" si="383"/>
        <v>25517.638897301553</v>
      </c>
      <c r="J4087">
        <v>12781.360780999999</v>
      </c>
    </row>
    <row r="4088" spans="1:10">
      <c r="A4088">
        <v>4081</v>
      </c>
      <c r="B4088">
        <f t="shared" si="378"/>
        <v>0.37015873015873013</v>
      </c>
      <c r="C4088" s="1">
        <f t="shared" si="379"/>
        <v>7.6730960822702476E-2</v>
      </c>
      <c r="D4088">
        <f t="shared" si="380"/>
        <v>0.55447763128277405</v>
      </c>
      <c r="E4088">
        <f t="shared" si="381"/>
        <v>0.90312128540419145</v>
      </c>
      <c r="F4088">
        <f t="shared" si="382"/>
        <v>0</v>
      </c>
      <c r="G4088" s="2">
        <f t="shared" si="383"/>
        <v>15666.056315943315</v>
      </c>
      <c r="J4088">
        <v>12802.303174000001</v>
      </c>
    </row>
    <row r="4089" spans="1:10">
      <c r="A4089">
        <v>4082</v>
      </c>
      <c r="B4089">
        <f t="shared" si="378"/>
        <v>0.37024943310657599</v>
      </c>
      <c r="C4089" s="1">
        <f t="shared" si="379"/>
        <v>-0.73980347739462271</v>
      </c>
      <c r="D4089">
        <f t="shared" si="380"/>
        <v>-4.4120134871354043E-2</v>
      </c>
      <c r="E4089">
        <f t="shared" si="381"/>
        <v>0.90973957685112039</v>
      </c>
      <c r="F4089">
        <f t="shared" si="382"/>
        <v>0</v>
      </c>
      <c r="G4089" s="2">
        <f t="shared" si="383"/>
        <v>612.71872285342226</v>
      </c>
      <c r="J4089">
        <v>12796.398391999999</v>
      </c>
    </row>
    <row r="4090" spans="1:10">
      <c r="A4090">
        <v>4083</v>
      </c>
      <c r="B4090">
        <f t="shared" si="378"/>
        <v>0.37034013605442179</v>
      </c>
      <c r="C4090" s="1">
        <f t="shared" si="379"/>
        <v>0.99983883723660105</v>
      </c>
      <c r="D4090">
        <f t="shared" si="380"/>
        <v>-0.62568087850059229</v>
      </c>
      <c r="E4090">
        <f t="shared" si="381"/>
        <v>0.91613442047536708</v>
      </c>
      <c r="F4090">
        <f t="shared" si="382"/>
        <v>0</v>
      </c>
      <c r="G4090" s="2">
        <f t="shared" si="383"/>
        <v>4984.5862553308771</v>
      </c>
      <c r="J4090">
        <v>12792.149334</v>
      </c>
    </row>
    <row r="4091" spans="1:10">
      <c r="A4091">
        <v>4084</v>
      </c>
      <c r="B4091">
        <f t="shared" si="378"/>
        <v>0.37043083900226759</v>
      </c>
      <c r="C4091" s="1">
        <f t="shared" si="379"/>
        <v>-0.7151725101265558</v>
      </c>
      <c r="D4091">
        <f t="shared" si="380"/>
        <v>-0.96563449079960173</v>
      </c>
      <c r="E4091">
        <f t="shared" si="381"/>
        <v>0.92230424559240254</v>
      </c>
      <c r="F4091">
        <f t="shared" si="382"/>
        <v>0</v>
      </c>
      <c r="G4091" s="2">
        <f t="shared" si="383"/>
        <v>-12931.029346000174</v>
      </c>
      <c r="J4091">
        <v>12805.239253</v>
      </c>
    </row>
    <row r="4092" spans="1:10">
      <c r="A4092">
        <v>4085</v>
      </c>
      <c r="B4092">
        <f t="shared" si="378"/>
        <v>0.37052154195011339</v>
      </c>
      <c r="C4092" s="1">
        <f t="shared" si="379"/>
        <v>4.0887718298600044E-2</v>
      </c>
      <c r="D4092">
        <f t="shared" si="380"/>
        <v>-0.93270763439271442</v>
      </c>
      <c r="E4092">
        <f t="shared" si="381"/>
        <v>0.92824753678614369</v>
      </c>
      <c r="F4092">
        <f t="shared" si="382"/>
        <v>0</v>
      </c>
      <c r="G4092" s="2">
        <f t="shared" si="383"/>
        <v>-6722.1001027551383</v>
      </c>
      <c r="J4092">
        <v>12856.987639000001</v>
      </c>
    </row>
    <row r="4093" spans="1:10">
      <c r="A4093">
        <v>4086</v>
      </c>
      <c r="B4093">
        <f t="shared" si="378"/>
        <v>0.37061224489795919</v>
      </c>
      <c r="C4093" s="1">
        <f t="shared" si="379"/>
        <v>0.65567227259358751</v>
      </c>
      <c r="D4093">
        <f t="shared" si="380"/>
        <v>-0.53961503909397779</v>
      </c>
      <c r="E4093">
        <f t="shared" si="381"/>
        <v>0.93396283428116333</v>
      </c>
      <c r="F4093">
        <f t="shared" si="382"/>
        <v>0</v>
      </c>
      <c r="G4093" s="2">
        <f t="shared" si="383"/>
        <v>3828.0377151509647</v>
      </c>
      <c r="J4093">
        <v>12855.053027</v>
      </c>
    </row>
    <row r="4094" spans="1:10">
      <c r="A4094">
        <v>4087</v>
      </c>
      <c r="B4094">
        <f t="shared" si="378"/>
        <v>0.37070294784580499</v>
      </c>
      <c r="C4094" s="1">
        <f t="shared" si="379"/>
        <v>-0.99502890263565091</v>
      </c>
      <c r="D4094">
        <f t="shared" si="380"/>
        <v>6.185030035906057E-2</v>
      </c>
      <c r="E4094">
        <f t="shared" si="381"/>
        <v>0.93944873430124509</v>
      </c>
      <c r="F4094">
        <f t="shared" si="382"/>
        <v>0</v>
      </c>
      <c r="G4094" s="2">
        <f t="shared" si="383"/>
        <v>510.90324287786507</v>
      </c>
      <c r="J4094">
        <v>12882.523891999999</v>
      </c>
    </row>
    <row r="4095" spans="1:10">
      <c r="A4095">
        <v>4088</v>
      </c>
      <c r="B4095">
        <f t="shared" si="378"/>
        <v>0.37079365079365079</v>
      </c>
      <c r="C4095" s="1">
        <f t="shared" si="379"/>
        <v>0.79230424752815287</v>
      </c>
      <c r="D4095">
        <f t="shared" si="380"/>
        <v>0.63943210084655344</v>
      </c>
      <c r="E4095">
        <f t="shared" si="381"/>
        <v>0.94470388941417172</v>
      </c>
      <c r="F4095">
        <f t="shared" si="382"/>
        <v>0</v>
      </c>
      <c r="G4095" s="2">
        <f t="shared" si="383"/>
        <v>22619.042539765738</v>
      </c>
      <c r="J4095">
        <v>12912.062572999999</v>
      </c>
    </row>
    <row r="4096" spans="1:10">
      <c r="A4096">
        <v>4089</v>
      </c>
      <c r="B4096">
        <f t="shared" si="378"/>
        <v>0.37088435374149659</v>
      </c>
      <c r="C4096" s="1">
        <f t="shared" si="379"/>
        <v>-0.15794056807486193</v>
      </c>
      <c r="D4096">
        <f t="shared" si="380"/>
        <v>0.97009672538290181</v>
      </c>
      <c r="E4096">
        <f t="shared" si="381"/>
        <v>0.94972700886267869</v>
      </c>
      <c r="F4096">
        <f t="shared" si="382"/>
        <v>0</v>
      </c>
      <c r="G4096" s="2">
        <f t="shared" si="383"/>
        <v>20489.849186652151</v>
      </c>
      <c r="J4096">
        <v>12877.015401000001</v>
      </c>
    </row>
    <row r="4097" spans="1:10">
      <c r="A4097">
        <v>4090</v>
      </c>
      <c r="B4097">
        <f t="shared" si="378"/>
        <v>0.37097505668934239</v>
      </c>
      <c r="C4097" s="1">
        <f t="shared" si="379"/>
        <v>-0.56246747239396344</v>
      </c>
      <c r="D4097">
        <f t="shared" si="380"/>
        <v>0.92615778604751653</v>
      </c>
      <c r="E4097">
        <f t="shared" si="381"/>
        <v>0.95451685888148174</v>
      </c>
      <c r="F4097">
        <f t="shared" si="382"/>
        <v>0</v>
      </c>
      <c r="G4097" s="2">
        <f t="shared" si="383"/>
        <v>16832.737189369138</v>
      </c>
      <c r="J4097">
        <v>12963.753021</v>
      </c>
    </row>
    <row r="4098" spans="1:10">
      <c r="A4098">
        <v>4091</v>
      </c>
      <c r="B4098">
        <f t="shared" si="378"/>
        <v>0.37106575963718819</v>
      </c>
      <c r="C4098" s="1">
        <f t="shared" si="379"/>
        <v>0.97644914727429954</v>
      </c>
      <c r="D4098">
        <f t="shared" si="380"/>
        <v>0.52458233657551279</v>
      </c>
      <c r="E4098">
        <f t="shared" si="381"/>
        <v>0.95907226300032822</v>
      </c>
      <c r="F4098">
        <f t="shared" si="382"/>
        <v>0</v>
      </c>
      <c r="G4098" s="2">
        <f t="shared" si="383"/>
        <v>22385.145625692399</v>
      </c>
      <c r="J4098">
        <v>12970.538392</v>
      </c>
    </row>
    <row r="4099" spans="1:10">
      <c r="A4099">
        <v>4092</v>
      </c>
      <c r="B4099">
        <f t="shared" si="378"/>
        <v>0.37115646258503399</v>
      </c>
      <c r="C4099" s="1">
        <f t="shared" si="379"/>
        <v>-0.85847159239104287</v>
      </c>
      <c r="D4099">
        <f t="shared" si="380"/>
        <v>-7.9560967919086539E-2</v>
      </c>
      <c r="E4099">
        <f t="shared" si="381"/>
        <v>0.96339210233293282</v>
      </c>
      <c r="F4099">
        <f t="shared" si="382"/>
        <v>0</v>
      </c>
      <c r="G4099" s="2">
        <f t="shared" si="383"/>
        <v>-406.51069422212305</v>
      </c>
      <c r="J4099">
        <v>12987.155640999999</v>
      </c>
    </row>
    <row r="4100" spans="1:10">
      <c r="A4100">
        <v>4093</v>
      </c>
      <c r="B4100">
        <f t="shared" si="378"/>
        <v>0.37124716553287984</v>
      </c>
      <c r="C4100" s="1">
        <f t="shared" si="379"/>
        <v>0.2728077393171322</v>
      </c>
      <c r="D4100">
        <f t="shared" si="380"/>
        <v>-0.65298174614656235</v>
      </c>
      <c r="E4100">
        <f t="shared" si="381"/>
        <v>0.96747531585181634</v>
      </c>
      <c r="F4100">
        <f t="shared" si="382"/>
        <v>0</v>
      </c>
      <c r="G4100" s="2">
        <f t="shared" si="383"/>
        <v>-492.60327843132114</v>
      </c>
      <c r="J4100">
        <v>13050.851161000001</v>
      </c>
    </row>
    <row r="4101" spans="1:10">
      <c r="A4101">
        <v>4094</v>
      </c>
      <c r="B4101">
        <f t="shared" si="378"/>
        <v>0.37133786848072564</v>
      </c>
      <c r="C4101" s="1">
        <f t="shared" si="379"/>
        <v>0.4614789020365842</v>
      </c>
      <c r="D4101">
        <f t="shared" si="380"/>
        <v>-0.97425314292604981</v>
      </c>
      <c r="E4101">
        <f t="shared" si="381"/>
        <v>0.9713209006488901</v>
      </c>
      <c r="F4101">
        <f t="shared" si="382"/>
        <v>0</v>
      </c>
      <c r="G4101" s="2">
        <f t="shared" si="383"/>
        <v>-3867.7986237496903</v>
      </c>
      <c r="J4101">
        <v>13042.595132</v>
      </c>
    </row>
    <row r="4102" spans="1:10">
      <c r="A4102">
        <v>4095</v>
      </c>
      <c r="B4102">
        <f t="shared" si="378"/>
        <v>0.37142857142857144</v>
      </c>
      <c r="C4102" s="1">
        <f t="shared" si="379"/>
        <v>-0.94435668921252325</v>
      </c>
      <c r="D4102">
        <f t="shared" si="380"/>
        <v>-0.91931597214306937</v>
      </c>
      <c r="E4102">
        <f t="shared" si="381"/>
        <v>0.97492791218182384</v>
      </c>
      <c r="F4102">
        <f t="shared" si="382"/>
        <v>0</v>
      </c>
      <c r="G4102" s="2">
        <f t="shared" si="383"/>
        <v>-13560.455409876286</v>
      </c>
      <c r="J4102">
        <v>13076.287839000001</v>
      </c>
    </row>
    <row r="4103" spans="1:10">
      <c r="A4103">
        <v>4096</v>
      </c>
      <c r="B4103">
        <f t="shared" si="378"/>
        <v>0.37151927437641724</v>
      </c>
      <c r="C4103" s="1">
        <f t="shared" si="379"/>
        <v>0.91275888038121922</v>
      </c>
      <c r="D4103">
        <f t="shared" si="380"/>
        <v>-0.50938426269383896</v>
      </c>
      <c r="E4103">
        <f t="shared" si="381"/>
        <v>0.97829546450600524</v>
      </c>
      <c r="F4103">
        <f t="shared" si="382"/>
        <v>0</v>
      </c>
      <c r="G4103" s="2">
        <f t="shared" si="383"/>
        <v>6542.143646246599</v>
      </c>
      <c r="J4103">
        <v>13080.366239000001</v>
      </c>
    </row>
    <row r="4104" spans="1:10">
      <c r="A4104">
        <v>4097</v>
      </c>
      <c r="B4104">
        <f t="shared" si="378"/>
        <v>0.37160997732426304</v>
      </c>
      <c r="C4104" s="1">
        <f t="shared" si="379"/>
        <v>-0.38389962959602847</v>
      </c>
      <c r="D4104">
        <f t="shared" si="380"/>
        <v>9.7246554372607236E-2</v>
      </c>
      <c r="E4104">
        <f t="shared" si="381"/>
        <v>0.98142273049216144</v>
      </c>
      <c r="F4104">
        <f t="shared" si="382"/>
        <v>0</v>
      </c>
      <c r="G4104" s="2">
        <f t="shared" si="383"/>
        <v>5940.1215723101059</v>
      </c>
      <c r="J4104">
        <v>13107.322716000001</v>
      </c>
    </row>
    <row r="4105" spans="1:10">
      <c r="A4105">
        <v>4098</v>
      </c>
      <c r="B4105">
        <f t="shared" ref="B4105:B4168" si="384">(A4105/11025)</f>
        <v>0.37170068027210884</v>
      </c>
      <c r="C4105" s="1">
        <f t="shared" ref="C4105:C4168" si="385">(SIN(2*PI()*$B$2*B4105))</f>
        <v>-0.35410410335232817</v>
      </c>
      <c r="D4105">
        <f t="shared" ref="D4105:D4168" si="386">(SIN(2*PI()*$B$3*B4105))</f>
        <v>0.66632554295738367</v>
      </c>
      <c r="E4105">
        <f t="shared" ref="E4105:E4168" si="387">(SIN(2*PI()*$B$4*B4105))</f>
        <v>0.98430894202951302</v>
      </c>
      <c r="F4105">
        <f t="shared" ref="F4105:F4168" si="388">(SIN(2*PI()*$B$5*B4105))</f>
        <v>0</v>
      </c>
      <c r="G4105" s="2">
        <f t="shared" ref="G4105:G4168" si="389">$F$4*(($C$2*C4105+$C$3*D4105+$C$4*E4105+$C$5*F4105)/SUM($C$2:$C$5))</f>
        <v>14721.41943443964</v>
      </c>
      <c r="J4105">
        <v>13108.823958999999</v>
      </c>
    </row>
    <row r="4106" spans="1:10">
      <c r="A4106">
        <v>4099</v>
      </c>
      <c r="B4106">
        <f t="shared" si="384"/>
        <v>0.37179138321995464</v>
      </c>
      <c r="C4106" s="1">
        <f t="shared" si="385"/>
        <v>0.89919564358596671</v>
      </c>
      <c r="D4106">
        <f t="shared" si="386"/>
        <v>0.97810243314380041</v>
      </c>
      <c r="E4106">
        <f t="shared" si="387"/>
        <v>0.98695339021443274</v>
      </c>
      <c r="F4106">
        <f t="shared" si="388"/>
        <v>0</v>
      </c>
      <c r="G4106" s="2">
        <f t="shared" si="389"/>
        <v>28817.654250660005</v>
      </c>
      <c r="J4106">
        <v>13155.753253999999</v>
      </c>
    </row>
    <row r="4107" spans="1:10">
      <c r="A4107">
        <v>4100</v>
      </c>
      <c r="B4107">
        <f t="shared" si="384"/>
        <v>0.37188208616780044</v>
      </c>
      <c r="C4107" s="1">
        <f t="shared" si="385"/>
        <v>-0.95441485067949705</v>
      </c>
      <c r="D4107">
        <f t="shared" si="386"/>
        <v>0.91218434951941219</v>
      </c>
      <c r="E4107">
        <f t="shared" si="387"/>
        <v>0.98935542552457401</v>
      </c>
      <c r="F4107">
        <f t="shared" si="388"/>
        <v>0</v>
      </c>
      <c r="G4107" s="2">
        <f t="shared" si="389"/>
        <v>13944.819554129261</v>
      </c>
      <c r="J4107">
        <v>13153.237697</v>
      </c>
    </row>
    <row r="4108" spans="1:10">
      <c r="A4108">
        <v>4101</v>
      </c>
      <c r="B4108">
        <f t="shared" si="384"/>
        <v>0.37197278911564624</v>
      </c>
      <c r="C4108" s="1">
        <f t="shared" si="385"/>
        <v>0.48967888114273234</v>
      </c>
      <c r="D4108">
        <f t="shared" si="386"/>
        <v>0.49402560854927213</v>
      </c>
      <c r="E4108">
        <f t="shared" si="387"/>
        <v>0.99151445797839044</v>
      </c>
      <c r="F4108">
        <f t="shared" si="388"/>
        <v>0</v>
      </c>
      <c r="G4108" s="2">
        <f t="shared" si="389"/>
        <v>18519.334171647501</v>
      </c>
      <c r="J4108">
        <v>13205.500892</v>
      </c>
    </row>
    <row r="4109" spans="1:10">
      <c r="A4109">
        <v>4102</v>
      </c>
      <c r="B4109">
        <f t="shared" si="384"/>
        <v>0.37206349206349204</v>
      </c>
      <c r="C4109" s="1">
        <f t="shared" si="385"/>
        <v>0.24182899471487798</v>
      </c>
      <c r="D4109">
        <f t="shared" si="386"/>
        <v>-0.11490148444610439</v>
      </c>
      <c r="E4109">
        <f t="shared" si="387"/>
        <v>0.99342995728005545</v>
      </c>
      <c r="F4109">
        <f t="shared" si="388"/>
        <v>0</v>
      </c>
      <c r="G4109" s="2">
        <f t="shared" si="389"/>
        <v>7540.9198732704344</v>
      </c>
      <c r="J4109">
        <v>13259.109011</v>
      </c>
    </row>
    <row r="4110" spans="1:10">
      <c r="A4110">
        <v>4103</v>
      </c>
      <c r="B4110">
        <f t="shared" si="384"/>
        <v>0.3721541950113379</v>
      </c>
      <c r="C4110" s="1">
        <f t="shared" si="385"/>
        <v>-0.84159097666505367</v>
      </c>
      <c r="D4110">
        <f t="shared" si="386"/>
        <v>-0.67945928472963224</v>
      </c>
      <c r="E4110">
        <f t="shared" si="387"/>
        <v>0.99510145294970953</v>
      </c>
      <c r="F4110">
        <f t="shared" si="388"/>
        <v>0</v>
      </c>
      <c r="G4110" s="2">
        <f t="shared" si="389"/>
        <v>-9040.5606988095642</v>
      </c>
      <c r="J4110">
        <v>13243.923956000001</v>
      </c>
    </row>
    <row r="4111" spans="1:10">
      <c r="A4111">
        <v>4104</v>
      </c>
      <c r="B4111">
        <f t="shared" si="384"/>
        <v>0.3722448979591837</v>
      </c>
      <c r="C4111" s="1">
        <f t="shared" si="385"/>
        <v>0.98286304240028577</v>
      </c>
      <c r="D4111">
        <f t="shared" si="386"/>
        <v>-0.98164338257103145</v>
      </c>
      <c r="E4111">
        <f t="shared" si="387"/>
        <v>0.99652853443901834</v>
      </c>
      <c r="F4111">
        <f t="shared" si="388"/>
        <v>0</v>
      </c>
      <c r="G4111" s="2">
        <f t="shared" si="389"/>
        <v>120.78608772930905</v>
      </c>
      <c r="J4111">
        <v>13270.645114000001</v>
      </c>
    </row>
    <row r="4112" spans="1:10">
      <c r="A4112">
        <v>4105</v>
      </c>
      <c r="B4112">
        <f t="shared" si="384"/>
        <v>0.3723356009070295</v>
      </c>
      <c r="C4112" s="1">
        <f t="shared" si="385"/>
        <v>-0.58868165573922426</v>
      </c>
      <c r="D4112">
        <f t="shared" si="386"/>
        <v>-0.90476516637645277</v>
      </c>
      <c r="E4112">
        <f t="shared" si="387"/>
        <v>0.99771085123201042</v>
      </c>
      <c r="F4112">
        <f t="shared" si="388"/>
        <v>0</v>
      </c>
      <c r="G4112" s="2">
        <f t="shared" si="389"/>
        <v>-10503.758529450895</v>
      </c>
      <c r="J4112">
        <v>13313.584236000001</v>
      </c>
    </row>
    <row r="4113" spans="1:10">
      <c r="A4113">
        <v>4106</v>
      </c>
      <c r="B4113">
        <f t="shared" si="384"/>
        <v>0.3724263038548753</v>
      </c>
      <c r="C4113" s="1">
        <f t="shared" si="385"/>
        <v>-0.12620730800006802</v>
      </c>
      <c r="D4113">
        <f t="shared" si="386"/>
        <v>-0.47851121586250556</v>
      </c>
      <c r="E4113">
        <f t="shared" si="387"/>
        <v>0.99864811293116984</v>
      </c>
      <c r="F4113">
        <f t="shared" si="388"/>
        <v>0</v>
      </c>
      <c r="G4113" s="2">
        <f t="shared" si="389"/>
        <v>-634.36220095432009</v>
      </c>
      <c r="J4113">
        <v>13357.428936</v>
      </c>
    </row>
    <row r="4114" spans="1:10">
      <c r="A4114">
        <v>4107</v>
      </c>
      <c r="B4114">
        <f t="shared" si="384"/>
        <v>0.3725170068027211</v>
      </c>
      <c r="C4114" s="1">
        <f t="shared" si="385"/>
        <v>0.77233985719227982</v>
      </c>
      <c r="D4114">
        <f t="shared" si="386"/>
        <v>0.13252019253210537</v>
      </c>
      <c r="E4114">
        <f t="shared" si="387"/>
        <v>0.9993400893287635</v>
      </c>
      <c r="F4114">
        <f t="shared" si="388"/>
        <v>0</v>
      </c>
      <c r="G4114" s="2">
        <f t="shared" si="389"/>
        <v>15275.402486889407</v>
      </c>
      <c r="J4114">
        <v>13364.637441000001</v>
      </c>
    </row>
    <row r="4115" spans="1:10">
      <c r="A4115">
        <v>4108</v>
      </c>
      <c r="B4115">
        <f t="shared" si="384"/>
        <v>0.3726077097505669</v>
      </c>
      <c r="C4115" s="1">
        <f t="shared" si="385"/>
        <v>-0.99770977200267985</v>
      </c>
      <c r="D4115">
        <f t="shared" si="386"/>
        <v>0.69237883113112908</v>
      </c>
      <c r="E4115">
        <f t="shared" si="387"/>
        <v>0.99978661046338313</v>
      </c>
      <c r="F4115">
        <f t="shared" si="388"/>
        <v>0</v>
      </c>
      <c r="G4115" s="2">
        <f t="shared" si="389"/>
        <v>10401.25875542221</v>
      </c>
      <c r="J4115">
        <v>13407.480766000001</v>
      </c>
    </row>
    <row r="4116" spans="1:10">
      <c r="A4116">
        <v>4109</v>
      </c>
      <c r="B4116">
        <f t="shared" si="384"/>
        <v>0.3726984126984127</v>
      </c>
      <c r="C4116" s="1">
        <f t="shared" si="385"/>
        <v>0.67953789221572691</v>
      </c>
      <c r="D4116">
        <f t="shared" si="386"/>
        <v>0.98487487494508386</v>
      </c>
      <c r="E4116">
        <f t="shared" si="387"/>
        <v>0.99998756666169175</v>
      </c>
      <c r="F4116">
        <f t="shared" si="388"/>
        <v>0</v>
      </c>
      <c r="G4116" s="2">
        <f t="shared" si="389"/>
        <v>27369.564065756898</v>
      </c>
      <c r="J4116">
        <v>13442.473814999999</v>
      </c>
    </row>
    <row r="4117" spans="1:10">
      <c r="A4117">
        <v>4110</v>
      </c>
      <c r="B4117">
        <f t="shared" si="384"/>
        <v>0.3727891156462585</v>
      </c>
      <c r="C4117" s="1">
        <f t="shared" si="385"/>
        <v>8.8390870856939335E-3</v>
      </c>
      <c r="D4117">
        <f t="shared" si="386"/>
        <v>0.89706076156653358</v>
      </c>
      <c r="E4117">
        <f t="shared" si="387"/>
        <v>0.99994290856536105</v>
      </c>
      <c r="F4117">
        <f t="shared" si="388"/>
        <v>0</v>
      </c>
      <c r="G4117" s="2">
        <f t="shared" si="389"/>
        <v>21021.776390880914</v>
      </c>
      <c r="J4117">
        <v>13479.676294000001</v>
      </c>
    </row>
    <row r="4118" spans="1:10">
      <c r="A4118">
        <v>4111</v>
      </c>
      <c r="B4118">
        <f t="shared" si="384"/>
        <v>0.3728798185941043</v>
      </c>
      <c r="C4118" s="1">
        <f t="shared" si="385"/>
        <v>-0.69240062467052743</v>
      </c>
      <c r="D4118">
        <f t="shared" si="386"/>
        <v>0.46284597545143358</v>
      </c>
      <c r="E4118">
        <f t="shared" si="387"/>
        <v>0.99965264714319391</v>
      </c>
      <c r="F4118">
        <f t="shared" si="388"/>
        <v>0</v>
      </c>
      <c r="G4118" s="2">
        <f t="shared" si="389"/>
        <v>9247.0798003165019</v>
      </c>
      <c r="J4118">
        <v>13488.329503999999</v>
      </c>
    </row>
    <row r="4119" spans="1:10">
      <c r="A4119">
        <v>4112</v>
      </c>
      <c r="B4119">
        <f t="shared" si="384"/>
        <v>0.3729705215419501</v>
      </c>
      <c r="C4119" s="1">
        <f t="shared" si="385"/>
        <v>0.9987495813287588</v>
      </c>
      <c r="D4119">
        <f t="shared" si="386"/>
        <v>-0.15009712444009032</v>
      </c>
      <c r="E4119">
        <f t="shared" si="387"/>
        <v>0.99911685368843128</v>
      </c>
      <c r="F4119">
        <f t="shared" si="388"/>
        <v>0</v>
      </c>
      <c r="G4119" s="2">
        <f t="shared" si="389"/>
        <v>12732.541396027571</v>
      </c>
      <c r="J4119">
        <v>13572.234243000001</v>
      </c>
    </row>
    <row r="4120" spans="1:10">
      <c r="A4120">
        <v>4113</v>
      </c>
      <c r="B4120">
        <f t="shared" si="384"/>
        <v>0.3730612244897959</v>
      </c>
      <c r="C4120" s="1">
        <f t="shared" si="385"/>
        <v>-0.76099026620191879</v>
      </c>
      <c r="D4120">
        <f t="shared" si="386"/>
        <v>-0.70508010935480581</v>
      </c>
      <c r="E4120">
        <f t="shared" si="387"/>
        <v>0.99833565980124073</v>
      </c>
      <c r="F4120">
        <f t="shared" si="388"/>
        <v>0</v>
      </c>
      <c r="G4120" s="2">
        <f t="shared" si="389"/>
        <v>-8796.1111883271733</v>
      </c>
      <c r="J4120">
        <v>13584.822815</v>
      </c>
    </row>
    <row r="4121" spans="1:10">
      <c r="A4121">
        <v>4114</v>
      </c>
      <c r="B4121">
        <f t="shared" si="384"/>
        <v>0.37315192743764175</v>
      </c>
      <c r="C4121" s="1">
        <f t="shared" si="385"/>
        <v>0.10865145454351462</v>
      </c>
      <c r="D4121">
        <f t="shared" si="386"/>
        <v>-0.98779589155798042</v>
      </c>
      <c r="E4121">
        <f t="shared" si="387"/>
        <v>0.99730925735639364</v>
      </c>
      <c r="F4121">
        <f t="shared" si="388"/>
        <v>0</v>
      </c>
      <c r="G4121" s="2">
        <f t="shared" si="389"/>
        <v>-6522.2330341203942</v>
      </c>
      <c r="J4121">
        <v>13635.511257</v>
      </c>
    </row>
    <row r="4122" spans="1:10">
      <c r="A4122">
        <v>4115</v>
      </c>
      <c r="B4122">
        <f t="shared" si="384"/>
        <v>0.37324263038548755</v>
      </c>
      <c r="C4122" s="1">
        <f t="shared" si="385"/>
        <v>0.60287952726824656</v>
      </c>
      <c r="D4122">
        <f t="shared" si="386"/>
        <v>-0.8890735638556031</v>
      </c>
      <c r="E4122">
        <f t="shared" si="387"/>
        <v>0.99603789845613688</v>
      </c>
      <c r="F4122">
        <f t="shared" si="388"/>
        <v>0</v>
      </c>
      <c r="G4122" s="2">
        <f t="shared" si="389"/>
        <v>-1344.2227649011706</v>
      </c>
      <c r="J4122">
        <v>13648.745185</v>
      </c>
    </row>
    <row r="4123" spans="1:10">
      <c r="A4123">
        <v>4116</v>
      </c>
      <c r="B4123">
        <f t="shared" si="384"/>
        <v>0.37333333333333335</v>
      </c>
      <c r="C4123" s="1">
        <f t="shared" si="385"/>
        <v>-0.98596808085880583</v>
      </c>
      <c r="D4123">
        <f t="shared" si="386"/>
        <v>-0.44703482568617325</v>
      </c>
      <c r="E4123">
        <f t="shared" si="387"/>
        <v>0.99452189536827262</v>
      </c>
      <c r="F4123">
        <f t="shared" si="388"/>
        <v>0</v>
      </c>
      <c r="G4123" s="2">
        <f t="shared" si="389"/>
        <v>-6641.3687764715978</v>
      </c>
      <c r="J4123">
        <v>13707.318493999999</v>
      </c>
    </row>
    <row r="4124" spans="1:10">
      <c r="A4124">
        <v>4117</v>
      </c>
      <c r="B4124">
        <f t="shared" si="384"/>
        <v>0.37342403628117915</v>
      </c>
      <c r="C4124" s="1">
        <f t="shared" si="385"/>
        <v>0.8319115897449737</v>
      </c>
      <c r="D4124">
        <f t="shared" si="386"/>
        <v>0.16762673915102569</v>
      </c>
      <c r="E4124">
        <f t="shared" si="387"/>
        <v>0.99276162044945948</v>
      </c>
      <c r="F4124">
        <f t="shared" si="388"/>
        <v>0</v>
      </c>
      <c r="G4124" s="2">
        <f t="shared" si="389"/>
        <v>16199.450163723635</v>
      </c>
      <c r="J4124">
        <v>13748.230185</v>
      </c>
    </row>
    <row r="4125" spans="1:10">
      <c r="A4125">
        <v>4118</v>
      </c>
      <c r="B4125">
        <f t="shared" si="384"/>
        <v>0.37351473922902495</v>
      </c>
      <c r="C4125" s="1">
        <f t="shared" si="385"/>
        <v>-0.22463841064826082</v>
      </c>
      <c r="D4125">
        <f t="shared" si="386"/>
        <v>0.71755911540030237</v>
      </c>
      <c r="E4125">
        <f t="shared" si="387"/>
        <v>0.99075750605375756</v>
      </c>
      <c r="F4125">
        <f t="shared" si="388"/>
        <v>0</v>
      </c>
      <c r="G4125" s="2">
        <f t="shared" si="389"/>
        <v>16509.279946545761</v>
      </c>
      <c r="J4125">
        <v>13810.380819</v>
      </c>
    </row>
    <row r="4126" spans="1:10">
      <c r="A4126">
        <v>4119</v>
      </c>
      <c r="B4126">
        <f t="shared" si="384"/>
        <v>0.37360544217687075</v>
      </c>
      <c r="C4126" s="1">
        <f t="shared" si="385"/>
        <v>-0.50501541288562513</v>
      </c>
      <c r="D4126">
        <f t="shared" si="386"/>
        <v>0.9904055115770074</v>
      </c>
      <c r="E4126">
        <f t="shared" si="387"/>
        <v>0.98851004442642709</v>
      </c>
      <c r="F4126">
        <f t="shared" si="388"/>
        <v>0</v>
      </c>
      <c r="G4126" s="2">
        <f t="shared" si="389"/>
        <v>18482.292410211128</v>
      </c>
      <c r="J4126">
        <v>13847.239374999999</v>
      </c>
    </row>
    <row r="4127" spans="1:10">
      <c r="A4127">
        <v>4120</v>
      </c>
      <c r="B4127">
        <f t="shared" si="384"/>
        <v>0.37369614512471655</v>
      </c>
      <c r="C4127" s="1">
        <f t="shared" si="385"/>
        <v>0.9595421488427307</v>
      </c>
      <c r="D4127">
        <f t="shared" si="386"/>
        <v>0.88080609115913988</v>
      </c>
      <c r="E4127">
        <f t="shared" si="387"/>
        <v>0.98601978758303566</v>
      </c>
      <c r="F4127">
        <f t="shared" si="388"/>
        <v>0</v>
      </c>
      <c r="G4127" s="2">
        <f t="shared" si="389"/>
        <v>27803.805890580345</v>
      </c>
      <c r="J4127">
        <v>13928.623062999999</v>
      </c>
    </row>
    <row r="4128" spans="1:10">
      <c r="A4128">
        <v>4121</v>
      </c>
      <c r="B4128">
        <f t="shared" si="384"/>
        <v>0.37378684807256235</v>
      </c>
      <c r="C4128" s="1">
        <f t="shared" si="385"/>
        <v>-0.89132041003330542</v>
      </c>
      <c r="D4128">
        <f t="shared" si="386"/>
        <v>0.43108275093548215</v>
      </c>
      <c r="E4128">
        <f t="shared" si="387"/>
        <v>0.98328734717386612</v>
      </c>
      <c r="F4128">
        <f t="shared" si="388"/>
        <v>0</v>
      </c>
      <c r="G4128" s="2">
        <f t="shared" si="389"/>
        <v>7155.9932925864377</v>
      </c>
      <c r="J4128">
        <v>13950.39574</v>
      </c>
    </row>
    <row r="4129" spans="1:10">
      <c r="A4129">
        <v>4122</v>
      </c>
      <c r="B4129">
        <f t="shared" si="384"/>
        <v>0.37387755102040815</v>
      </c>
      <c r="C4129" s="1">
        <f t="shared" si="385"/>
        <v>0.3375166825288145</v>
      </c>
      <c r="D4129">
        <f t="shared" si="386"/>
        <v>-0.18510351056098295</v>
      </c>
      <c r="E4129">
        <f t="shared" si="387"/>
        <v>0.98031339433368669</v>
      </c>
      <c r="F4129">
        <f t="shared" si="388"/>
        <v>0</v>
      </c>
      <c r="G4129" s="2">
        <f t="shared" si="389"/>
        <v>7107.1729180540151</v>
      </c>
      <c r="J4129">
        <v>14039.804364</v>
      </c>
    </row>
    <row r="4130" spans="1:10">
      <c r="A4130">
        <v>4123</v>
      </c>
      <c r="B4130">
        <f t="shared" si="384"/>
        <v>0.37396825396825395</v>
      </c>
      <c r="C4130" s="1">
        <f t="shared" si="385"/>
        <v>0.40016258521375853</v>
      </c>
      <c r="D4130">
        <f t="shared" si="386"/>
        <v>-0.72981191533722189</v>
      </c>
      <c r="E4130">
        <f t="shared" si="387"/>
        <v>0.97709865951690844</v>
      </c>
      <c r="F4130">
        <f t="shared" si="388"/>
        <v>0</v>
      </c>
      <c r="G4130" s="2">
        <f t="shared" si="389"/>
        <v>-617.71939457832661</v>
      </c>
      <c r="J4130">
        <v>14139.300262000001</v>
      </c>
    </row>
    <row r="4131" spans="1:10">
      <c r="A4131">
        <v>4124</v>
      </c>
      <c r="B4131">
        <f t="shared" si="384"/>
        <v>0.37405895691609975</v>
      </c>
      <c r="C4131" s="1">
        <f t="shared" si="385"/>
        <v>-0.91983748354870765</v>
      </c>
      <c r="D4131">
        <f t="shared" si="386"/>
        <v>-0.99270291233554497</v>
      </c>
      <c r="E4131">
        <f t="shared" si="387"/>
        <v>0.97364393231817636</v>
      </c>
      <c r="F4131">
        <f t="shared" si="388"/>
        <v>0</v>
      </c>
      <c r="G4131" s="2">
        <f t="shared" si="389"/>
        <v>-14486.99531926216</v>
      </c>
      <c r="J4131">
        <v>14096.133296</v>
      </c>
    </row>
    <row r="4132" spans="1:10">
      <c r="A4132">
        <v>4125</v>
      </c>
      <c r="B4132">
        <f t="shared" si="384"/>
        <v>0.37414965986394561</v>
      </c>
      <c r="C4132" s="1">
        <f t="shared" si="385"/>
        <v>0.93839459134568848</v>
      </c>
      <c r="D4132">
        <f t="shared" si="386"/>
        <v>-0.87226094974675994</v>
      </c>
      <c r="E4132">
        <f t="shared" si="387"/>
        <v>0.96995006127841499</v>
      </c>
      <c r="F4132">
        <f t="shared" si="388"/>
        <v>0</v>
      </c>
      <c r="G4132" s="2">
        <f t="shared" si="389"/>
        <v>1228.670648479377</v>
      </c>
      <c r="J4132">
        <v>14156.365892</v>
      </c>
    </row>
    <row r="4133" spans="1:10">
      <c r="A4133">
        <v>4126</v>
      </c>
      <c r="B4133">
        <f t="shared" si="384"/>
        <v>0.3742403628117914</v>
      </c>
      <c r="C4133" s="1">
        <f t="shared" si="385"/>
        <v>-0.44572419137122543</v>
      </c>
      <c r="D4133">
        <f t="shared" si="386"/>
        <v>-0.41499477999222817</v>
      </c>
      <c r="E4133">
        <f t="shared" si="387"/>
        <v>0.96601795367644461</v>
      </c>
      <c r="F4133">
        <f t="shared" si="388"/>
        <v>0</v>
      </c>
      <c r="G4133" s="2">
        <f t="shared" si="389"/>
        <v>-2322.7184825942786</v>
      </c>
      <c r="J4133">
        <v>14240.780756</v>
      </c>
    </row>
    <row r="4134" spans="1:10">
      <c r="A4134">
        <v>4127</v>
      </c>
      <c r="B4134">
        <f t="shared" si="384"/>
        <v>0.3743310657596372</v>
      </c>
      <c r="C4134" s="1">
        <f t="shared" si="385"/>
        <v>-0.28977206204340733</v>
      </c>
      <c r="D4134">
        <f t="shared" si="386"/>
        <v>0.20252192922501061</v>
      </c>
      <c r="E4134">
        <f t="shared" si="387"/>
        <v>0.96184857530610501</v>
      </c>
      <c r="F4134">
        <f t="shared" si="388"/>
        <v>0</v>
      </c>
      <c r="G4134" s="2">
        <f t="shared" si="389"/>
        <v>8078.4027878453917</v>
      </c>
      <c r="J4134">
        <v>14300.094596000001</v>
      </c>
    </row>
    <row r="4135" spans="1:10">
      <c r="A4135">
        <v>4128</v>
      </c>
      <c r="B4135">
        <f t="shared" si="384"/>
        <v>0.374421768707483</v>
      </c>
      <c r="C4135" s="1">
        <f t="shared" si="385"/>
        <v>0.86740354250837781</v>
      </c>
      <c r="D4135">
        <f t="shared" si="386"/>
        <v>0.74183464654619369</v>
      </c>
      <c r="E4135">
        <f t="shared" si="387"/>
        <v>0.95744295023906045</v>
      </c>
      <c r="F4135">
        <f t="shared" si="388"/>
        <v>0</v>
      </c>
      <c r="G4135" s="2">
        <f t="shared" si="389"/>
        <v>24813.868393798693</v>
      </c>
      <c r="J4135">
        <v>14391.682527999999</v>
      </c>
    </row>
    <row r="4136" spans="1:10">
      <c r="A4136">
        <v>4129</v>
      </c>
      <c r="B4136">
        <f t="shared" si="384"/>
        <v>0.3745124716553288</v>
      </c>
      <c r="C4136" s="1">
        <f t="shared" si="385"/>
        <v>-0.97248269226140538</v>
      </c>
      <c r="D4136">
        <f t="shared" si="386"/>
        <v>0.99468736959214743</v>
      </c>
      <c r="E4136">
        <f t="shared" si="387"/>
        <v>0.9528021605732504</v>
      </c>
      <c r="F4136">
        <f t="shared" si="388"/>
        <v>0</v>
      </c>
      <c r="G4136" s="2">
        <f t="shared" si="389"/>
        <v>14772.706556221048</v>
      </c>
      <c r="J4136">
        <v>14436.711010999999</v>
      </c>
    </row>
    <row r="4137" spans="1:10">
      <c r="A4137">
        <v>4130</v>
      </c>
      <c r="B4137">
        <f t="shared" si="384"/>
        <v>0.3746031746031746</v>
      </c>
      <c r="C4137" s="1">
        <f t="shared" si="385"/>
        <v>0.54776349524238988</v>
      </c>
      <c r="D4137">
        <f t="shared" si="386"/>
        <v>0.86344083342229883</v>
      </c>
      <c r="E4137">
        <f t="shared" si="387"/>
        <v>0.94792734616713126</v>
      </c>
      <c r="F4137">
        <f t="shared" si="388"/>
        <v>0</v>
      </c>
      <c r="G4137" s="2">
        <f t="shared" si="389"/>
        <v>24169.293811905893</v>
      </c>
      <c r="J4137">
        <v>14483.753698</v>
      </c>
    </row>
    <row r="4138" spans="1:10">
      <c r="A4138">
        <v>4131</v>
      </c>
      <c r="B4138">
        <f t="shared" si="384"/>
        <v>0.3746938775510204</v>
      </c>
      <c r="C4138" s="1">
        <f t="shared" si="385"/>
        <v>0.17537149519980205</v>
      </c>
      <c r="D4138">
        <f t="shared" si="386"/>
        <v>0.39877598449094392</v>
      </c>
      <c r="E4138">
        <f t="shared" si="387"/>
        <v>0.94281970435969187</v>
      </c>
      <c r="F4138">
        <f t="shared" si="388"/>
        <v>0</v>
      </c>
      <c r="G4138" s="2">
        <f t="shared" si="389"/>
        <v>14368.073764060362</v>
      </c>
      <c r="J4138">
        <v>14583.786162</v>
      </c>
    </row>
    <row r="4139" spans="1:10">
      <c r="A4139">
        <v>4132</v>
      </c>
      <c r="B4139">
        <f t="shared" si="384"/>
        <v>0.3747845804988662</v>
      </c>
      <c r="C4139" s="1">
        <f t="shared" si="385"/>
        <v>-0.80296593878589917</v>
      </c>
      <c r="D4139">
        <f t="shared" si="386"/>
        <v>-0.21987650409305876</v>
      </c>
      <c r="E4139">
        <f t="shared" si="387"/>
        <v>0.93748048967636988</v>
      </c>
      <c r="F4139">
        <f t="shared" si="388"/>
        <v>0</v>
      </c>
      <c r="G4139" s="2">
        <f t="shared" si="389"/>
        <v>-2289.2884297173518</v>
      </c>
      <c r="J4139">
        <v>14659.427793000001</v>
      </c>
    </row>
    <row r="4140" spans="1:10">
      <c r="A4140">
        <v>4133</v>
      </c>
      <c r="B4140">
        <f t="shared" si="384"/>
        <v>0.374875283446712</v>
      </c>
      <c r="C4140" s="1">
        <f t="shared" si="385"/>
        <v>0.99311298071641863</v>
      </c>
      <c r="D4140">
        <f t="shared" si="386"/>
        <v>-0.75362351893435864</v>
      </c>
      <c r="E4140">
        <f t="shared" si="387"/>
        <v>0.93191101352092409</v>
      </c>
      <c r="F4140">
        <f t="shared" si="388"/>
        <v>0</v>
      </c>
      <c r="G4140" s="2">
        <f t="shared" si="389"/>
        <v>3133.3271727646907</v>
      </c>
      <c r="J4140">
        <v>14731.354121</v>
      </c>
    </row>
    <row r="4141" spans="1:10">
      <c r="A4141">
        <v>4134</v>
      </c>
      <c r="B4141">
        <f t="shared" si="384"/>
        <v>0.3749659863945578</v>
      </c>
      <c r="C4141" s="1">
        <f t="shared" si="385"/>
        <v>-0.64222251161637234</v>
      </c>
      <c r="D4141">
        <f t="shared" si="386"/>
        <v>-0.99635825775873932</v>
      </c>
      <c r="E4141">
        <f t="shared" si="387"/>
        <v>0.92611264385330994</v>
      </c>
      <c r="F4141">
        <f t="shared" si="388"/>
        <v>0</v>
      </c>
      <c r="G4141" s="2">
        <f t="shared" si="389"/>
        <v>-12816.197874604057</v>
      </c>
      <c r="J4141">
        <v>14818.089378000001</v>
      </c>
    </row>
    <row r="4142" spans="1:10">
      <c r="A4142">
        <v>4135</v>
      </c>
      <c r="B4142">
        <f t="shared" si="384"/>
        <v>0.3750566893424036</v>
      </c>
      <c r="C4142" s="1">
        <f t="shared" si="385"/>
        <v>-5.8544029954364155E-2</v>
      </c>
      <c r="D4142">
        <f t="shared" si="386"/>
        <v>-0.85434852267309325</v>
      </c>
      <c r="E4142">
        <f t="shared" si="387"/>
        <v>0.92008680485371575</v>
      </c>
      <c r="F4142">
        <f t="shared" si="388"/>
        <v>0</v>
      </c>
      <c r="G4142" s="2">
        <f t="shared" si="389"/>
        <v>-6353.6570283512629</v>
      </c>
      <c r="J4142">
        <v>14919.100772</v>
      </c>
    </row>
    <row r="4143" spans="1:10">
      <c r="A4143">
        <v>4136</v>
      </c>
      <c r="B4143">
        <f t="shared" si="384"/>
        <v>0.37514739229024946</v>
      </c>
      <c r="C4143" s="1">
        <f t="shared" si="385"/>
        <v>0.72741639949383985</v>
      </c>
      <c r="D4143">
        <f t="shared" si="386"/>
        <v>-0.38243147730739446</v>
      </c>
      <c r="E4143">
        <f t="shared" si="387"/>
        <v>0.91383497657273338</v>
      </c>
      <c r="F4143">
        <f t="shared" si="388"/>
        <v>0</v>
      </c>
      <c r="G4143" s="2">
        <f t="shared" si="389"/>
        <v>6572.9131608883827</v>
      </c>
      <c r="J4143">
        <v>15048.736309</v>
      </c>
    </row>
    <row r="4144" spans="1:10">
      <c r="A4144">
        <v>4137</v>
      </c>
      <c r="B4144">
        <f t="shared" si="384"/>
        <v>0.37523809523809526</v>
      </c>
      <c r="C4144" s="1">
        <f t="shared" si="385"/>
        <v>-0.99999996211504283</v>
      </c>
      <c r="D4144">
        <f t="shared" si="386"/>
        <v>0.23716176424277491</v>
      </c>
      <c r="E4144">
        <f t="shared" si="387"/>
        <v>0.90735869456786544</v>
      </c>
      <c r="F4144">
        <f t="shared" si="388"/>
        <v>0</v>
      </c>
      <c r="G4144" s="2">
        <f t="shared" si="389"/>
        <v>2862.6169570377933</v>
      </c>
      <c r="J4144">
        <v>15115.558717</v>
      </c>
    </row>
    <row r="4145" spans="1:10">
      <c r="A4145">
        <v>4138</v>
      </c>
      <c r="B4145">
        <f t="shared" si="384"/>
        <v>0.37532879818594106</v>
      </c>
      <c r="C4145" s="1">
        <f t="shared" si="385"/>
        <v>0.72779405864314828</v>
      </c>
      <c r="D4145">
        <f t="shared" si="386"/>
        <v>0.76517481613263549</v>
      </c>
      <c r="E4145">
        <f t="shared" si="387"/>
        <v>0.90065954952630878</v>
      </c>
      <c r="F4145">
        <f t="shared" si="388"/>
        <v>0</v>
      </c>
      <c r="G4145" s="2">
        <f t="shared" si="389"/>
        <v>23691.024303260459</v>
      </c>
      <c r="J4145">
        <v>15223.467665</v>
      </c>
    </row>
    <row r="4146" spans="1:10">
      <c r="A4146">
        <v>4139</v>
      </c>
      <c r="B4146">
        <f t="shared" si="384"/>
        <v>0.37541950113378686</v>
      </c>
      <c r="C4146" s="1">
        <f t="shared" si="385"/>
        <v>-5.9093603517053561E-2</v>
      </c>
      <c r="D4146">
        <f t="shared" si="386"/>
        <v>0.9977150500981643</v>
      </c>
      <c r="E4146">
        <f t="shared" si="387"/>
        <v>0.89373918687431142</v>
      </c>
      <c r="F4146">
        <f t="shared" si="388"/>
        <v>0</v>
      </c>
      <c r="G4146" s="2">
        <f t="shared" si="389"/>
        <v>21225.5676266519</v>
      </c>
      <c r="J4146">
        <v>15329.624918</v>
      </c>
    </row>
    <row r="4147" spans="1:10">
      <c r="A4147">
        <v>4140</v>
      </c>
      <c r="B4147">
        <f t="shared" si="384"/>
        <v>0.37551020408163266</v>
      </c>
      <c r="C4147" s="1">
        <f t="shared" si="385"/>
        <v>-0.64180042553819228</v>
      </c>
      <c r="D4147">
        <f t="shared" si="386"/>
        <v>0.84498688379407416</v>
      </c>
      <c r="E4147">
        <f t="shared" si="387"/>
        <v>0.88659930637299844</v>
      </c>
      <c r="F4147">
        <f t="shared" si="388"/>
        <v>0</v>
      </c>
      <c r="G4147" s="2">
        <f t="shared" si="389"/>
        <v>14510.794863172159</v>
      </c>
      <c r="J4147">
        <v>15458.978681000001</v>
      </c>
    </row>
    <row r="4148" spans="1:10">
      <c r="A4148">
        <v>4141</v>
      </c>
      <c r="B4148">
        <f t="shared" si="384"/>
        <v>0.37560090702947846</v>
      </c>
      <c r="C4148" s="1">
        <f t="shared" si="385"/>
        <v>0.99304833018063621</v>
      </c>
      <c r="D4148">
        <f t="shared" si="386"/>
        <v>0.36596641094760451</v>
      </c>
      <c r="E4148">
        <f t="shared" si="387"/>
        <v>0.87924166170088702</v>
      </c>
      <c r="F4148">
        <f t="shared" si="388"/>
        <v>0</v>
      </c>
      <c r="G4148" s="2">
        <f t="shared" si="389"/>
        <v>19531.671103325491</v>
      </c>
      <c r="J4148">
        <v>15609.556219</v>
      </c>
    </row>
    <row r="4149" spans="1:10">
      <c r="A4149">
        <v>4142</v>
      </c>
      <c r="B4149">
        <f t="shared" si="384"/>
        <v>0.37569160997732426</v>
      </c>
      <c r="C4149" s="1">
        <f t="shared" si="385"/>
        <v>-0.80329394472471993</v>
      </c>
      <c r="D4149">
        <f t="shared" si="386"/>
        <v>-0.25437226060107221</v>
      </c>
      <c r="E4149">
        <f t="shared" si="387"/>
        <v>0.87166806002315278</v>
      </c>
      <c r="F4149">
        <f t="shared" si="388"/>
        <v>0</v>
      </c>
      <c r="G4149" s="2">
        <f t="shared" si="389"/>
        <v>-3302.7780442778376</v>
      </c>
      <c r="J4149">
        <v>15732.307054000001</v>
      </c>
    </row>
    <row r="4150" spans="1:10">
      <c r="A4150">
        <v>4143</v>
      </c>
      <c r="B4150">
        <f t="shared" si="384"/>
        <v>0.37578231292517006</v>
      </c>
      <c r="C4150" s="1">
        <f t="shared" si="385"/>
        <v>0.17591346342796202</v>
      </c>
      <c r="D4150">
        <f t="shared" si="386"/>
        <v>-0.77648489666486842</v>
      </c>
      <c r="E4150">
        <f t="shared" si="387"/>
        <v>0.86388036154776526</v>
      </c>
      <c r="F4150">
        <f t="shared" si="388"/>
        <v>0</v>
      </c>
      <c r="G4150" s="2">
        <f t="shared" si="389"/>
        <v>-3848.8197626550718</v>
      </c>
      <c r="J4150">
        <v>15873.829066</v>
      </c>
    </row>
    <row r="4151" spans="1:10">
      <c r="A4151">
        <v>4144</v>
      </c>
      <c r="B4151">
        <f t="shared" si="384"/>
        <v>0.37587301587301586</v>
      </c>
      <c r="C4151" s="1">
        <f t="shared" si="385"/>
        <v>0.54730282332034119</v>
      </c>
      <c r="D4151">
        <f t="shared" si="386"/>
        <v>-0.99875731888989294</v>
      </c>
      <c r="E4151">
        <f t="shared" si="387"/>
        <v>0.85588047906856068</v>
      </c>
      <c r="F4151">
        <f t="shared" si="388"/>
        <v>0</v>
      </c>
      <c r="G4151" s="2">
        <f t="shared" si="389"/>
        <v>-4457.48501543163</v>
      </c>
      <c r="J4151">
        <v>15981.188388</v>
      </c>
    </row>
    <row r="4152" spans="1:10">
      <c r="A4152">
        <v>4145</v>
      </c>
      <c r="B4152">
        <f t="shared" si="384"/>
        <v>0.37596371882086166</v>
      </c>
      <c r="C4152" s="1">
        <f t="shared" si="385"/>
        <v>-0.9723542858636417</v>
      </c>
      <c r="D4152">
        <f t="shared" si="386"/>
        <v>-0.83535886798468539</v>
      </c>
      <c r="E4152">
        <f t="shared" si="387"/>
        <v>0.8476703774954687</v>
      </c>
      <c r="F4152">
        <f t="shared" si="388"/>
        <v>0</v>
      </c>
      <c r="G4152" s="2">
        <f t="shared" si="389"/>
        <v>-13465.512332531578</v>
      </c>
      <c r="J4152">
        <v>16091.01166</v>
      </c>
    </row>
    <row r="4153" spans="1:10">
      <c r="A4153">
        <v>4146</v>
      </c>
      <c r="B4153">
        <f t="shared" si="384"/>
        <v>0.37605442176870746</v>
      </c>
      <c r="C4153" s="1">
        <f t="shared" si="385"/>
        <v>0.86767735609042973</v>
      </c>
      <c r="D4153">
        <f t="shared" si="386"/>
        <v>-0.34938597592229886</v>
      </c>
      <c r="E4153">
        <f t="shared" si="387"/>
        <v>0.83925207337186858</v>
      </c>
      <c r="F4153">
        <f t="shared" si="388"/>
        <v>0</v>
      </c>
      <c r="G4153" s="2">
        <f t="shared" si="389"/>
        <v>7561.1810821327554</v>
      </c>
      <c r="J4153">
        <v>16312.891726</v>
      </c>
    </row>
    <row r="4154" spans="1:10">
      <c r="A4154">
        <v>4147</v>
      </c>
      <c r="B4154">
        <f t="shared" si="384"/>
        <v>0.37614512471655331</v>
      </c>
      <c r="C4154" s="1">
        <f t="shared" si="385"/>
        <v>-0.29029892484618958</v>
      </c>
      <c r="D4154">
        <f t="shared" si="386"/>
        <v>0.27150256766545705</v>
      </c>
      <c r="E4154">
        <f t="shared" si="387"/>
        <v>0.83062763437929787</v>
      </c>
      <c r="F4154">
        <f t="shared" si="388"/>
        <v>0</v>
      </c>
      <c r="G4154" s="2">
        <f t="shared" si="389"/>
        <v>8125.0038364801676</v>
      </c>
      <c r="J4154">
        <v>16481.932784000001</v>
      </c>
    </row>
    <row r="4155" spans="1:10">
      <c r="A4155">
        <v>4148</v>
      </c>
      <c r="B4155">
        <f t="shared" si="384"/>
        <v>0.37623582766439911</v>
      </c>
      <c r="C4155" s="1">
        <f t="shared" si="385"/>
        <v>-0.44523130866452271</v>
      </c>
      <c r="D4155">
        <f t="shared" si="386"/>
        <v>0.78755019509814639</v>
      </c>
      <c r="E4155">
        <f t="shared" si="387"/>
        <v>0.82179917882959397</v>
      </c>
      <c r="F4155">
        <f t="shared" si="388"/>
        <v>0</v>
      </c>
      <c r="G4155" s="2">
        <f t="shared" si="389"/>
        <v>14637.511952710231</v>
      </c>
      <c r="J4155">
        <v>16641.643979</v>
      </c>
    </row>
    <row r="4156" spans="1:10">
      <c r="A4156">
        <v>4149</v>
      </c>
      <c r="B4156">
        <f t="shared" si="384"/>
        <v>0.37632653061224491</v>
      </c>
      <c r="C4156" s="1">
        <f t="shared" si="385"/>
        <v>0.93820420605186949</v>
      </c>
      <c r="D4156">
        <f t="shared" si="386"/>
        <v>0.99948473556513717</v>
      </c>
      <c r="E4156">
        <f t="shared" si="387"/>
        <v>0.81276887514460028</v>
      </c>
      <c r="F4156">
        <f t="shared" si="388"/>
        <v>0</v>
      </c>
      <c r="G4156" s="2">
        <f t="shared" si="389"/>
        <v>28124.569142450582</v>
      </c>
      <c r="J4156">
        <v>16846.794787999999</v>
      </c>
    </row>
    <row r="4157" spans="1:10">
      <c r="A4157">
        <v>4150</v>
      </c>
      <c r="B4157">
        <f t="shared" si="384"/>
        <v>0.37641723356009071</v>
      </c>
      <c r="C4157" s="1">
        <f t="shared" si="385"/>
        <v>-0.92005331557355907</v>
      </c>
      <c r="D4157">
        <f t="shared" si="386"/>
        <v>0.82546751041783462</v>
      </c>
      <c r="E4157">
        <f t="shared" si="387"/>
        <v>0.80353894132356396</v>
      </c>
      <c r="F4157">
        <f t="shared" si="388"/>
        <v>0</v>
      </c>
      <c r="G4157" s="2">
        <f t="shared" si="389"/>
        <v>11508.154849392557</v>
      </c>
      <c r="J4157">
        <v>17047.729598000002</v>
      </c>
    </row>
    <row r="4158" spans="1:10">
      <c r="A4158">
        <v>4151</v>
      </c>
      <c r="B4158">
        <f t="shared" si="384"/>
        <v>0.37650793650793651</v>
      </c>
      <c r="C4158" s="1">
        <f t="shared" si="385"/>
        <v>0.40066705153861293</v>
      </c>
      <c r="D4158">
        <f t="shared" si="386"/>
        <v>0.33269539911145446</v>
      </c>
      <c r="E4158">
        <f t="shared" si="387"/>
        <v>0.79411164439835669</v>
      </c>
      <c r="F4158">
        <f t="shared" si="388"/>
        <v>0</v>
      </c>
      <c r="G4158" s="2">
        <f t="shared" si="389"/>
        <v>13951.27120619909</v>
      </c>
      <c r="J4158">
        <v>17276.904288999998</v>
      </c>
    </row>
    <row r="4159" spans="1:10">
      <c r="A4159">
        <v>4152</v>
      </c>
      <c r="B4159">
        <f t="shared" si="384"/>
        <v>0.37659863945578231</v>
      </c>
      <c r="C4159" s="1">
        <f t="shared" si="385"/>
        <v>0.33699840985414781</v>
      </c>
      <c r="D4159">
        <f t="shared" si="386"/>
        <v>-0.28854728521085976</v>
      </c>
      <c r="E4159">
        <f t="shared" si="387"/>
        <v>0.78448929987666149</v>
      </c>
      <c r="F4159">
        <f t="shared" si="388"/>
        <v>0</v>
      </c>
      <c r="G4159" s="2">
        <f t="shared" si="389"/>
        <v>4082.9485448181731</v>
      </c>
      <c r="J4159">
        <v>17491.783737000002</v>
      </c>
    </row>
    <row r="4160" spans="1:10">
      <c r="A4160">
        <v>4153</v>
      </c>
      <c r="B4160">
        <f t="shared" si="384"/>
        <v>0.37668934240362811</v>
      </c>
      <c r="C4160" s="1">
        <f t="shared" si="385"/>
        <v>-0.89107068051324489</v>
      </c>
      <c r="D4160">
        <f t="shared" si="386"/>
        <v>-0.79836722316446707</v>
      </c>
      <c r="E4160">
        <f t="shared" si="387"/>
        <v>0.77467427117320842</v>
      </c>
      <c r="F4160">
        <f t="shared" si="388"/>
        <v>0</v>
      </c>
      <c r="G4160" s="2">
        <f t="shared" si="389"/>
        <v>-12848.481417517281</v>
      </c>
      <c r="J4160">
        <v>17726.150908</v>
      </c>
    </row>
    <row r="4161" spans="1:10">
      <c r="A4161">
        <v>4154</v>
      </c>
      <c r="B4161">
        <f t="shared" si="384"/>
        <v>0.37678004535147391</v>
      </c>
      <c r="C4161" s="1">
        <f t="shared" si="385"/>
        <v>0.9596970124943317</v>
      </c>
      <c r="D4161">
        <f t="shared" si="386"/>
        <v>-0.99989707081022294</v>
      </c>
      <c r="E4161">
        <f t="shared" si="387"/>
        <v>0.76466896902933179</v>
      </c>
      <c r="F4161">
        <f t="shared" si="388"/>
        <v>0</v>
      </c>
      <c r="G4161" s="2">
        <f t="shared" si="389"/>
        <v>-2065.711200725867</v>
      </c>
      <c r="J4161">
        <v>17985.900475999999</v>
      </c>
    </row>
    <row r="4162" spans="1:10">
      <c r="A4162">
        <v>4155</v>
      </c>
      <c r="B4162">
        <f t="shared" si="384"/>
        <v>0.37687074829931971</v>
      </c>
      <c r="C4162" s="1">
        <f t="shared" si="385"/>
        <v>-0.50549050162118869</v>
      </c>
      <c r="D4162">
        <f t="shared" si="386"/>
        <v>-0.81531592928356578</v>
      </c>
      <c r="E4162">
        <f t="shared" si="387"/>
        <v>0.75447585092081459</v>
      </c>
      <c r="F4162">
        <f t="shared" si="388"/>
        <v>0</v>
      </c>
      <c r="G4162" s="2">
        <f t="shared" si="389"/>
        <v>-10362.348819506295</v>
      </c>
      <c r="J4162">
        <v>18268.617736</v>
      </c>
    </row>
    <row r="4163" spans="1:10">
      <c r="A4163">
        <v>4156</v>
      </c>
      <c r="B4163">
        <f t="shared" si="384"/>
        <v>0.37696145124716551</v>
      </c>
      <c r="C4163" s="1">
        <f t="shared" si="385"/>
        <v>-0.22410192017941907</v>
      </c>
      <c r="D4163">
        <f t="shared" si="386"/>
        <v>-0.31589994211785394</v>
      </c>
      <c r="E4163">
        <f t="shared" si="387"/>
        <v>0.74409742045429972</v>
      </c>
      <c r="F4163">
        <f t="shared" si="388"/>
        <v>0</v>
      </c>
      <c r="G4163" s="2">
        <f t="shared" si="389"/>
        <v>-838.53287970620443</v>
      </c>
      <c r="J4163">
        <v>18575.717334000001</v>
      </c>
    </row>
    <row r="4164" spans="1:10">
      <c r="A4164">
        <v>4157</v>
      </c>
      <c r="B4164">
        <f t="shared" si="384"/>
        <v>0.37705215419501131</v>
      </c>
      <c r="C4164" s="1">
        <f t="shared" si="385"/>
        <v>0.83160597190844066</v>
      </c>
      <c r="D4164">
        <f t="shared" si="386"/>
        <v>0.30550103999509887</v>
      </c>
      <c r="E4164">
        <f t="shared" si="387"/>
        <v>0.73353622675235974</v>
      </c>
      <c r="F4164">
        <f t="shared" si="388"/>
        <v>0</v>
      </c>
      <c r="G4164" s="2">
        <f t="shared" si="389"/>
        <v>16321.082089882486</v>
      </c>
      <c r="J4164">
        <v>18926.614043000001</v>
      </c>
    </row>
    <row r="4165" spans="1:10">
      <c r="A4165">
        <v>4158</v>
      </c>
      <c r="B4165">
        <f t="shared" si="384"/>
        <v>0.37714285714285717</v>
      </c>
      <c r="C4165" s="1">
        <f t="shared" si="385"/>
        <v>-0.98605983303918487</v>
      </c>
      <c r="D4165">
        <f t="shared" si="386"/>
        <v>0.80893257086265891</v>
      </c>
      <c r="E4165">
        <f t="shared" si="387"/>
        <v>0.72279486382738833</v>
      </c>
      <c r="F4165">
        <f t="shared" si="388"/>
        <v>0</v>
      </c>
      <c r="G4165" s="2">
        <f t="shared" si="389"/>
        <v>10159.50129385141</v>
      </c>
      <c r="J4165">
        <v>19303.325128</v>
      </c>
    </row>
    <row r="4166" spans="1:10">
      <c r="A4166">
        <v>4159</v>
      </c>
      <c r="B4166">
        <f t="shared" si="384"/>
        <v>0.37723356009070297</v>
      </c>
      <c r="C4166" s="1">
        <f t="shared" si="385"/>
        <v>0.6033186638432928</v>
      </c>
      <c r="D4166">
        <f t="shared" si="386"/>
        <v>0.99999419463899408</v>
      </c>
      <c r="E4166">
        <f t="shared" si="387"/>
        <v>0.71187596994446645</v>
      </c>
      <c r="F4166">
        <f t="shared" si="388"/>
        <v>0</v>
      </c>
      <c r="G4166" s="2">
        <f t="shared" si="389"/>
        <v>24863.872672993104</v>
      </c>
      <c r="J4166">
        <v>19679.083551</v>
      </c>
    </row>
    <row r="4167" spans="1:10">
      <c r="A4167">
        <v>4160</v>
      </c>
      <c r="B4167">
        <f t="shared" si="384"/>
        <v>0.37732426303854877</v>
      </c>
      <c r="C4167" s="1">
        <f t="shared" si="385"/>
        <v>0.10810417056312559</v>
      </c>
      <c r="D4167">
        <f t="shared" si="386"/>
        <v>0.80490732480502236</v>
      </c>
      <c r="E4167">
        <f t="shared" si="387"/>
        <v>0.7007822269733579</v>
      </c>
      <c r="F4167">
        <f t="shared" si="388"/>
        <v>0</v>
      </c>
      <c r="G4167" s="2">
        <f t="shared" si="389"/>
        <v>18140.25785359896</v>
      </c>
      <c r="J4167">
        <v>20050.728325</v>
      </c>
    </row>
    <row r="4168" spans="1:10">
      <c r="A4168">
        <v>4161</v>
      </c>
      <c r="B4168">
        <f t="shared" si="384"/>
        <v>0.37741496598639457</v>
      </c>
      <c r="C4168" s="1">
        <f t="shared" si="385"/>
        <v>-0.76063298937614021</v>
      </c>
      <c r="D4168">
        <f t="shared" si="386"/>
        <v>0.29900489960539922</v>
      </c>
      <c r="E4168">
        <f t="shared" si="387"/>
        <v>0.68951635972979597</v>
      </c>
      <c r="F4168">
        <f t="shared" si="388"/>
        <v>0</v>
      </c>
      <c r="G4168" s="2">
        <f t="shared" si="389"/>
        <v>3951.6987717334064</v>
      </c>
      <c r="J4168">
        <v>20494.48443</v>
      </c>
    </row>
    <row r="4169" spans="1:10">
      <c r="A4169">
        <v>4162</v>
      </c>
      <c r="B4169">
        <f t="shared" ref="B4169:B4232" si="390">(A4169/11025)</f>
        <v>0.37750566893424037</v>
      </c>
      <c r="C4169" s="1">
        <f t="shared" ref="C4169:C4232" si="391">(SIN(2*PI()*$B$2*B4169))</f>
        <v>0.99877695231431907</v>
      </c>
      <c r="D4169">
        <f t="shared" ref="D4169:D4232" si="392">(SIN(2*PI()*$B$3*B4169))</f>
        <v>-0.32235848745143564</v>
      </c>
      <c r="E4169">
        <f t="shared" ref="E4169:E4232" si="393">(SIN(2*PI()*$B$4*B4169))</f>
        <v>0.67808113530623182</v>
      </c>
      <c r="F4169">
        <f t="shared" ref="F4169:F4232" si="394">(SIN(2*PI()*$B$5*B4169))</f>
        <v>0</v>
      </c>
      <c r="G4169" s="2">
        <f t="shared" ref="G4169:G4232" si="395">$F$4*(($C$2*C4169+$C$3*D4169+$C$4*E4169+$C$5*F4169)/SUM($C$2:$C$5))</f>
        <v>7741.0583453825975</v>
      </c>
      <c r="J4169">
        <v>20959.014910000002</v>
      </c>
    </row>
    <row r="4170" spans="1:10">
      <c r="A4170">
        <v>4163</v>
      </c>
      <c r="B4170">
        <f t="shared" si="390"/>
        <v>0.37759637188208617</v>
      </c>
      <c r="C4170" s="1">
        <f t="shared" si="391"/>
        <v>-0.69279773204225203</v>
      </c>
      <c r="D4170">
        <f t="shared" si="392"/>
        <v>-0.81924290753114681</v>
      </c>
      <c r="E4170">
        <f t="shared" si="393"/>
        <v>0.666479362392147</v>
      </c>
      <c r="F4170">
        <f t="shared" si="394"/>
        <v>0</v>
      </c>
      <c r="G4170" s="2">
        <f t="shared" si="395"/>
        <v>-12486.031385342991</v>
      </c>
      <c r="J4170">
        <v>21519.135657999999</v>
      </c>
    </row>
    <row r="4171" spans="1:10">
      <c r="A4171">
        <v>4164</v>
      </c>
      <c r="B4171">
        <f t="shared" si="390"/>
        <v>0.37768707482993197</v>
      </c>
      <c r="C4171" s="1">
        <f t="shared" si="391"/>
        <v>9.3895909223637181E-3</v>
      </c>
      <c r="D4171">
        <f t="shared" si="392"/>
        <v>-0.99977607643376931</v>
      </c>
      <c r="E4171">
        <f t="shared" si="393"/>
        <v>0.65471389058425267</v>
      </c>
      <c r="F4171">
        <f t="shared" si="394"/>
        <v>0</v>
      </c>
      <c r="G4171" s="2">
        <f t="shared" si="395"/>
        <v>-10015.865035206916</v>
      </c>
      <c r="J4171">
        <v>22138.095922</v>
      </c>
    </row>
    <row r="4172" spans="1:10">
      <c r="A4172">
        <v>4165</v>
      </c>
      <c r="B4172">
        <f t="shared" si="390"/>
        <v>0.37777777777777777</v>
      </c>
      <c r="C4172" s="1">
        <f t="shared" si="391"/>
        <v>0.67913390061673484</v>
      </c>
      <c r="D4172">
        <f t="shared" si="392"/>
        <v>-0.79424497823143325</v>
      </c>
      <c r="E4172">
        <f t="shared" si="393"/>
        <v>0.64278760968653792</v>
      </c>
      <c r="F4172">
        <f t="shared" si="394"/>
        <v>0</v>
      </c>
      <c r="G4172" s="2">
        <f t="shared" si="395"/>
        <v>-1999.2633461969531</v>
      </c>
      <c r="J4172">
        <v>22739.684163999998</v>
      </c>
    </row>
    <row r="4173" spans="1:10">
      <c r="A4173">
        <v>4166</v>
      </c>
      <c r="B4173">
        <f t="shared" si="390"/>
        <v>0.37786848072562357</v>
      </c>
      <c r="C4173" s="1">
        <f t="shared" si="391"/>
        <v>-0.99767238301710093</v>
      </c>
      <c r="D4173">
        <f t="shared" si="392"/>
        <v>-0.28201559763344131</v>
      </c>
      <c r="E4173">
        <f t="shared" si="393"/>
        <v>0.63070344900049413</v>
      </c>
      <c r="F4173">
        <f t="shared" si="394"/>
        <v>0</v>
      </c>
      <c r="G4173" s="2">
        <f t="shared" si="395"/>
        <v>-6982.5009696261695</v>
      </c>
      <c r="J4173">
        <v>23476.000513999999</v>
      </c>
    </row>
    <row r="4174" spans="1:10">
      <c r="A4174">
        <v>4167</v>
      </c>
      <c r="B4174">
        <f t="shared" si="390"/>
        <v>0.37795918367346937</v>
      </c>
      <c r="C4174" s="1">
        <f t="shared" si="391"/>
        <v>0.77268943994655692</v>
      </c>
      <c r="D4174">
        <f t="shared" si="392"/>
        <v>0.33911431337213171</v>
      </c>
      <c r="E4174">
        <f t="shared" si="393"/>
        <v>0.61846437660562759</v>
      </c>
      <c r="F4174">
        <f t="shared" si="394"/>
        <v>0</v>
      </c>
      <c r="G4174" s="2">
        <f t="shared" si="395"/>
        <v>15520.36832472336</v>
      </c>
      <c r="J4174">
        <v>24253.654564</v>
      </c>
    </row>
    <row r="4175" spans="1:10">
      <c r="A4175">
        <v>4168</v>
      </c>
      <c r="B4175">
        <f t="shared" si="390"/>
        <v>0.37804988662131517</v>
      </c>
      <c r="C4175" s="1">
        <f t="shared" si="391"/>
        <v>-0.12675341348480437</v>
      </c>
      <c r="D4175">
        <f t="shared" si="392"/>
        <v>0.82929498290008707</v>
      </c>
      <c r="E4175">
        <f t="shared" si="393"/>
        <v>0.60607339863045917</v>
      </c>
      <c r="F4175">
        <f t="shared" si="394"/>
        <v>0</v>
      </c>
      <c r="G4175" s="2">
        <f t="shared" si="395"/>
        <v>16034.32463209372</v>
      </c>
      <c r="J4175">
        <v>25112.803732</v>
      </c>
    </row>
    <row r="4176" spans="1:10">
      <c r="A4176">
        <v>4169</v>
      </c>
      <c r="B4176">
        <f t="shared" si="390"/>
        <v>0.37814058956916102</v>
      </c>
      <c r="C4176" s="1">
        <f t="shared" si="391"/>
        <v>-0.58823654004928827</v>
      </c>
      <c r="D4176">
        <f t="shared" si="392"/>
        <v>0.99924278495496321</v>
      </c>
      <c r="E4176">
        <f t="shared" si="393"/>
        <v>0.59353355851411027</v>
      </c>
      <c r="F4176">
        <f t="shared" si="394"/>
        <v>0</v>
      </c>
      <c r="G4176" s="2">
        <f t="shared" si="395"/>
        <v>15028.369412810614</v>
      </c>
      <c r="J4176">
        <v>26106.181934</v>
      </c>
    </row>
    <row r="4177" spans="1:10">
      <c r="A4177">
        <v>4170</v>
      </c>
      <c r="B4177">
        <f t="shared" si="390"/>
        <v>0.37823129251700682</v>
      </c>
      <c r="C4177" s="1">
        <f t="shared" si="391"/>
        <v>0.98276141085521063</v>
      </c>
      <c r="D4177">
        <f t="shared" si="392"/>
        <v>0.78333225080158653</v>
      </c>
      <c r="E4177">
        <f t="shared" si="393"/>
        <v>0.58084793625889475</v>
      </c>
      <c r="F4177">
        <f t="shared" si="394"/>
        <v>0</v>
      </c>
      <c r="G4177" s="2">
        <f t="shared" si="395"/>
        <v>23477.053865379588</v>
      </c>
      <c r="J4177">
        <v>27209.030902999999</v>
      </c>
    </row>
    <row r="4178" spans="1:10">
      <c r="A4178">
        <v>4171</v>
      </c>
      <c r="B4178">
        <f t="shared" si="390"/>
        <v>0.37832199546485262</v>
      </c>
      <c r="C4178" s="1">
        <f t="shared" si="391"/>
        <v>-0.84188819706211659</v>
      </c>
      <c r="D4178">
        <f t="shared" si="392"/>
        <v>0.26493739197431221</v>
      </c>
      <c r="E4178">
        <f t="shared" si="393"/>
        <v>0.56801964767371493</v>
      </c>
      <c r="F4178">
        <f t="shared" si="394"/>
        <v>0</v>
      </c>
      <c r="G4178" s="2">
        <f t="shared" si="395"/>
        <v>1920.0467592016707</v>
      </c>
      <c r="J4178">
        <v>28477.337799000001</v>
      </c>
    </row>
    <row r="4179" spans="1:10">
      <c r="A4179">
        <v>4172</v>
      </c>
      <c r="B4179">
        <f t="shared" si="390"/>
        <v>0.37841269841269842</v>
      </c>
      <c r="C4179" s="1">
        <f t="shared" si="391"/>
        <v>0.24236314450475227</v>
      </c>
      <c r="D4179">
        <f t="shared" si="392"/>
        <v>-0.35576323558673584</v>
      </c>
      <c r="E4179">
        <f t="shared" si="393"/>
        <v>0.55505184360877569</v>
      </c>
      <c r="F4179">
        <f t="shared" si="394"/>
        <v>0</v>
      </c>
      <c r="G4179" s="2">
        <f t="shared" si="395"/>
        <v>644.16387705042212</v>
      </c>
      <c r="J4179">
        <v>29944.013386999999</v>
      </c>
    </row>
    <row r="4180" spans="1:10">
      <c r="A4180">
        <v>4173</v>
      </c>
      <c r="B4180">
        <f t="shared" si="390"/>
        <v>0.37850340136054422</v>
      </c>
      <c r="C4180" s="1">
        <f t="shared" si="391"/>
        <v>0.48919880114892828</v>
      </c>
      <c r="D4180">
        <f t="shared" si="392"/>
        <v>-0.8390856281141309</v>
      </c>
      <c r="E4180">
        <f t="shared" si="393"/>
        <v>0.54194770918173851</v>
      </c>
      <c r="F4180">
        <f t="shared" si="394"/>
        <v>0</v>
      </c>
      <c r="G4180" s="2">
        <f t="shared" si="395"/>
        <v>-4852.6855942319626</v>
      </c>
      <c r="J4180">
        <v>31593.551391000001</v>
      </c>
    </row>
    <row r="4181" spans="1:10">
      <c r="A4181">
        <v>4174</v>
      </c>
      <c r="B4181">
        <f t="shared" si="390"/>
        <v>0.37859410430839002</v>
      </c>
      <c r="C4181" s="1">
        <f t="shared" si="391"/>
        <v>-0.95425038301517762</v>
      </c>
      <c r="D4181">
        <f t="shared" si="392"/>
        <v>-0.99839448831946953</v>
      </c>
      <c r="E4181">
        <f t="shared" si="393"/>
        <v>0.52871046299535551</v>
      </c>
      <c r="F4181">
        <f t="shared" si="394"/>
        <v>0</v>
      </c>
      <c r="G4181" s="2">
        <f t="shared" si="395"/>
        <v>-18167.46672494071</v>
      </c>
      <c r="J4181">
        <v>33515.683082000003</v>
      </c>
    </row>
    <row r="4182" spans="1:10">
      <c r="A4182">
        <v>4175</v>
      </c>
      <c r="B4182">
        <f t="shared" si="390"/>
        <v>0.37868480725623582</v>
      </c>
      <c r="C4182" s="1">
        <f t="shared" si="391"/>
        <v>0.8994363885055604</v>
      </c>
      <c r="D4182">
        <f t="shared" si="392"/>
        <v>-0.77217258268640421</v>
      </c>
      <c r="E4182">
        <f t="shared" si="393"/>
        <v>0.51534335634693629</v>
      </c>
      <c r="F4182">
        <f t="shared" si="394"/>
        <v>0</v>
      </c>
      <c r="G4182" s="2">
        <f t="shared" si="395"/>
        <v>-971.74065390233795</v>
      </c>
      <c r="J4182">
        <v>35753.134998000001</v>
      </c>
    </row>
    <row r="4183" spans="1:10">
      <c r="A4183">
        <v>4176</v>
      </c>
      <c r="B4183">
        <f t="shared" si="390"/>
        <v>0.37877551020408162</v>
      </c>
      <c r="C4183" s="1">
        <f t="shared" si="391"/>
        <v>-0.35461890555465642</v>
      </c>
      <c r="D4183">
        <f t="shared" si="392"/>
        <v>-0.24777566642843046</v>
      </c>
      <c r="E4183">
        <f t="shared" si="393"/>
        <v>0.50184967242977274</v>
      </c>
      <c r="F4183">
        <f t="shared" si="394"/>
        <v>0</v>
      </c>
      <c r="G4183" s="2">
        <f t="shared" si="395"/>
        <v>-2612.4042448630839</v>
      </c>
      <c r="J4183">
        <v>38486.178052000003</v>
      </c>
    </row>
    <row r="4184" spans="1:10">
      <c r="A4184">
        <v>4177</v>
      </c>
      <c r="B4184">
        <f t="shared" si="390"/>
        <v>0.37886621315192742</v>
      </c>
      <c r="C4184" s="1">
        <f t="shared" si="391"/>
        <v>-0.38339122893854016</v>
      </c>
      <c r="D4184">
        <f t="shared" si="392"/>
        <v>0.37230000562424531</v>
      </c>
      <c r="E4184">
        <f t="shared" si="393"/>
        <v>0.48823272552674213</v>
      </c>
      <c r="F4184">
        <f t="shared" si="394"/>
        <v>0</v>
      </c>
      <c r="G4184" s="2">
        <f t="shared" si="395"/>
        <v>6370.8113087751944</v>
      </c>
      <c r="J4184">
        <v>41696.490074000001</v>
      </c>
    </row>
    <row r="4185" spans="1:10">
      <c r="A4185">
        <v>4178</v>
      </c>
      <c r="B4185">
        <f t="shared" si="390"/>
        <v>0.37895691609977322</v>
      </c>
      <c r="C4185" s="1">
        <f t="shared" si="391"/>
        <v>0.91253385260107467</v>
      </c>
      <c r="D4185">
        <f t="shared" si="392"/>
        <v>0.84861175673220823</v>
      </c>
      <c r="E4185">
        <f t="shared" si="393"/>
        <v>0.4744958601962127</v>
      </c>
      <c r="F4185">
        <f t="shared" si="394"/>
        <v>0</v>
      </c>
      <c r="G4185" s="2">
        <f t="shared" si="395"/>
        <v>23131.899196962775</v>
      </c>
      <c r="J4185">
        <v>45735.123633000003</v>
      </c>
    </row>
    <row r="4186" spans="1:10">
      <c r="A4186">
        <v>4179</v>
      </c>
      <c r="B4186">
        <f t="shared" si="390"/>
        <v>0.37904761904761902</v>
      </c>
      <c r="C4186" s="1">
        <f t="shared" si="391"/>
        <v>-0.94453762707964983</v>
      </c>
      <c r="D4186">
        <f t="shared" si="392"/>
        <v>0.99723145394758805</v>
      </c>
      <c r="E4186">
        <f t="shared" si="393"/>
        <v>0.46064245045063562</v>
      </c>
      <c r="F4186">
        <f t="shared" si="394"/>
        <v>0</v>
      </c>
      <c r="G4186" s="2">
        <f t="shared" si="395"/>
        <v>11329.257984496215</v>
      </c>
      <c r="J4186">
        <v>50747.099134999997</v>
      </c>
    </row>
    <row r="4187" spans="1:10">
      <c r="A4187">
        <v>4180</v>
      </c>
      <c r="B4187">
        <f t="shared" si="390"/>
        <v>0.37913832199546488</v>
      </c>
      <c r="C4187" s="1">
        <f t="shared" si="391"/>
        <v>0.46196723250408911</v>
      </c>
      <c r="D4187">
        <f t="shared" si="392"/>
        <v>0.76076949190221321</v>
      </c>
      <c r="E4187">
        <f t="shared" si="393"/>
        <v>0.44667589892776732</v>
      </c>
      <c r="F4187">
        <f t="shared" si="394"/>
        <v>0</v>
      </c>
      <c r="G4187" s="2">
        <f t="shared" si="395"/>
        <v>18226.365864272124</v>
      </c>
      <c r="J4187">
        <v>57260.440175999996</v>
      </c>
    </row>
    <row r="4188" spans="1:10">
      <c r="A4188">
        <v>4181</v>
      </c>
      <c r="B4188">
        <f t="shared" si="390"/>
        <v>0.37922902494331068</v>
      </c>
      <c r="C4188" s="1">
        <f t="shared" si="391"/>
        <v>0.2722780535545935</v>
      </c>
      <c r="D4188">
        <f t="shared" si="392"/>
        <v>0.23053583112359288</v>
      </c>
      <c r="E4188">
        <f t="shared" si="393"/>
        <v>0.43259963605499846</v>
      </c>
      <c r="F4188">
        <f t="shared" si="394"/>
        <v>0</v>
      </c>
      <c r="G4188" s="2">
        <f t="shared" si="395"/>
        <v>8744.6201389258313</v>
      </c>
      <c r="J4188">
        <v>65911.373894999997</v>
      </c>
    </row>
    <row r="4189" spans="1:10">
      <c r="A4189">
        <v>4182</v>
      </c>
      <c r="B4189">
        <f t="shared" si="390"/>
        <v>0.37931972789115648</v>
      </c>
      <c r="C4189" s="1">
        <f t="shared" si="391"/>
        <v>-0.85818911856910551</v>
      </c>
      <c r="D4189">
        <f t="shared" si="392"/>
        <v>-0.38871941036937363</v>
      </c>
      <c r="E4189">
        <f t="shared" si="393"/>
        <v>0.41841711920665425</v>
      </c>
      <c r="F4189">
        <f t="shared" si="394"/>
        <v>0</v>
      </c>
      <c r="G4189" s="2">
        <f t="shared" si="395"/>
        <v>-9129.0811507589897</v>
      </c>
      <c r="J4189">
        <v>78126.866332000005</v>
      </c>
    </row>
    <row r="4190" spans="1:10">
      <c r="A4190">
        <v>4183</v>
      </c>
      <c r="B4190">
        <f t="shared" si="390"/>
        <v>0.37941043083900228</v>
      </c>
      <c r="C4190" s="1">
        <f t="shared" si="391"/>
        <v>0.97656777416007434</v>
      </c>
      <c r="D4190">
        <f t="shared" si="392"/>
        <v>-0.85787036570121156</v>
      </c>
      <c r="E4190">
        <f t="shared" si="393"/>
        <v>0.40413183185493051</v>
      </c>
      <c r="F4190">
        <f t="shared" si="394"/>
        <v>0</v>
      </c>
      <c r="G4190" s="2">
        <f t="shared" si="395"/>
        <v>-2512.8084404056372</v>
      </c>
      <c r="J4190">
        <v>96523.354468000005</v>
      </c>
    </row>
    <row r="4191" spans="1:10">
      <c r="A4191">
        <v>4184</v>
      </c>
      <c r="B4191">
        <f t="shared" si="390"/>
        <v>0.37950113378684808</v>
      </c>
      <c r="C4191" s="1">
        <f t="shared" si="391"/>
        <v>-0.56292257330666595</v>
      </c>
      <c r="D4191">
        <f t="shared" si="392"/>
        <v>-0.99575404847872617</v>
      </c>
      <c r="E4191">
        <f t="shared" si="393"/>
        <v>0.38974728271422893</v>
      </c>
      <c r="F4191">
        <f t="shared" si="394"/>
        <v>0</v>
      </c>
      <c r="G4191" s="2">
        <f t="shared" si="395"/>
        <v>-16235.125406624173</v>
      </c>
      <c r="J4191">
        <v>127252.669173</v>
      </c>
    </row>
    <row r="4192" spans="1:10">
      <c r="A4192">
        <v>4185</v>
      </c>
      <c r="B4192">
        <f t="shared" si="390"/>
        <v>0.37959183673469388</v>
      </c>
      <c r="C4192" s="1">
        <f t="shared" si="391"/>
        <v>-0.15739692732748226</v>
      </c>
      <c r="D4192">
        <f t="shared" si="392"/>
        <v>-0.74912657320399911</v>
      </c>
      <c r="E4192">
        <f t="shared" si="393"/>
        <v>0.37526700487936848</v>
      </c>
      <c r="F4192">
        <f t="shared" si="394"/>
        <v>0</v>
      </c>
      <c r="G4192" s="2">
        <f t="shared" si="395"/>
        <v>-9602.8730164208391</v>
      </c>
      <c r="J4192">
        <v>188631.34334799999</v>
      </c>
    </row>
    <row r="4193" spans="1:10">
      <c r="A4193">
        <v>4186</v>
      </c>
      <c r="B4193">
        <f t="shared" si="390"/>
        <v>0.37968253968253968</v>
      </c>
      <c r="C4193" s="1">
        <f t="shared" si="391"/>
        <v>0.79196823670982719</v>
      </c>
      <c r="D4193">
        <f t="shared" si="392"/>
        <v>-0.21322332081253606</v>
      </c>
      <c r="E4193">
        <f t="shared" si="393"/>
        <v>0.36069455495780967</v>
      </c>
      <c r="F4193">
        <f t="shared" si="394"/>
        <v>0</v>
      </c>
      <c r="G4193" s="2">
        <f t="shared" si="395"/>
        <v>5446.6211253192359</v>
      </c>
      <c r="J4193">
        <v>372021.666845</v>
      </c>
    </row>
    <row r="4194" spans="1:10">
      <c r="A4194">
        <v>4187</v>
      </c>
      <c r="B4194">
        <f t="shared" si="390"/>
        <v>0.37977324263038548</v>
      </c>
      <c r="C4194" s="1">
        <f t="shared" si="391"/>
        <v>-0.99508357690763094</v>
      </c>
      <c r="D4194">
        <f t="shared" si="392"/>
        <v>0.40501627370510673</v>
      </c>
      <c r="E4194">
        <f t="shared" si="393"/>
        <v>0.34603351219603656</v>
      </c>
      <c r="F4194">
        <f t="shared" si="394"/>
        <v>0</v>
      </c>
      <c r="G4194" s="2">
        <f t="shared" si="395"/>
        <v>1207.3686202396432</v>
      </c>
      <c r="J4194">
        <v>41341376.17221</v>
      </c>
    </row>
    <row r="4195" spans="1:10">
      <c r="A4195">
        <v>4188</v>
      </c>
      <c r="B4195">
        <f t="shared" si="390"/>
        <v>0.37986394557823128</v>
      </c>
      <c r="C4195" s="1">
        <f t="shared" si="391"/>
        <v>0.65608784598730385</v>
      </c>
      <c r="D4195">
        <f t="shared" si="392"/>
        <v>0.86685853630099896</v>
      </c>
      <c r="E4195">
        <f t="shared" si="393"/>
        <v>0.33128747760051153</v>
      </c>
      <c r="F4195">
        <f t="shared" si="394"/>
        <v>0</v>
      </c>
      <c r="G4195" s="2">
        <f t="shared" si="395"/>
        <v>20408.192971423599</v>
      </c>
      <c r="J4195">
        <v>372470.95695600001</v>
      </c>
    </row>
    <row r="4196" spans="1:10">
      <c r="A4196">
        <v>4189</v>
      </c>
      <c r="B4196">
        <f t="shared" si="390"/>
        <v>0.37995464852607708</v>
      </c>
      <c r="C4196" s="1">
        <f t="shared" si="391"/>
        <v>4.0337645799009197E-2</v>
      </c>
      <c r="D4196">
        <f t="shared" si="392"/>
        <v>0.99396273765596865</v>
      </c>
      <c r="E4196">
        <f t="shared" si="393"/>
        <v>0.3164600730531526</v>
      </c>
      <c r="F4196">
        <f t="shared" si="394"/>
        <v>0</v>
      </c>
      <c r="G4196" s="2">
        <f t="shared" si="395"/>
        <v>17585.423956230745</v>
      </c>
      <c r="J4196">
        <v>184073.60464000001</v>
      </c>
    </row>
    <row r="4197" spans="1:10">
      <c r="A4197">
        <v>4190</v>
      </c>
      <c r="B4197">
        <f t="shared" si="390"/>
        <v>0.38004535147392288</v>
      </c>
      <c r="C4197" s="1">
        <f t="shared" si="391"/>
        <v>-0.71478761223453613</v>
      </c>
      <c r="D4197">
        <f t="shared" si="392"/>
        <v>0.7372474969501529</v>
      </c>
      <c r="E4197">
        <f t="shared" si="393"/>
        <v>0.30155494042174957</v>
      </c>
      <c r="F4197">
        <f t="shared" si="394"/>
        <v>0</v>
      </c>
      <c r="G4197" s="2">
        <f t="shared" si="395"/>
        <v>7959.4674156563942</v>
      </c>
      <c r="J4197">
        <v>121704.469557</v>
      </c>
    </row>
    <row r="4198" spans="1:10">
      <c r="A4198">
        <v>4191</v>
      </c>
      <c r="B4198">
        <f t="shared" si="390"/>
        <v>0.38013605442176873</v>
      </c>
      <c r="C4198" s="1">
        <f t="shared" si="391"/>
        <v>0.99982880227900728</v>
      </c>
      <c r="D4198">
        <f t="shared" si="392"/>
        <v>0.19584359315790795</v>
      </c>
      <c r="E4198">
        <f t="shared" si="393"/>
        <v>0.2865757406654581</v>
      </c>
      <c r="F4198">
        <f t="shared" si="394"/>
        <v>0</v>
      </c>
      <c r="G4198" s="2">
        <f t="shared" si="395"/>
        <v>12585.68796945211</v>
      </c>
      <c r="J4198">
        <v>90705.651119999995</v>
      </c>
    </row>
    <row r="4199" spans="1:10">
      <c r="A4199">
        <v>4192</v>
      </c>
      <c r="B4199">
        <f t="shared" si="390"/>
        <v>0.38022675736961453</v>
      </c>
      <c r="C4199" s="1">
        <f t="shared" si="391"/>
        <v>-0.7401737723108518</v>
      </c>
      <c r="D4199">
        <f t="shared" si="392"/>
        <v>-0.42118545814610853</v>
      </c>
      <c r="E4199">
        <f t="shared" si="393"/>
        <v>0.27152615293560478</v>
      </c>
      <c r="F4199">
        <f t="shared" si="394"/>
        <v>0</v>
      </c>
      <c r="G4199" s="2">
        <f t="shared" si="395"/>
        <v>-9832.6390175059805</v>
      </c>
      <c r="J4199">
        <v>72197.139790000001</v>
      </c>
    </row>
    <row r="4200" spans="1:10">
      <c r="A4200">
        <v>4193</v>
      </c>
      <c r="B4200">
        <f t="shared" si="390"/>
        <v>0.38031746031746033</v>
      </c>
      <c r="C4200" s="1">
        <f t="shared" si="391"/>
        <v>7.7279852833589138E-2</v>
      </c>
      <c r="D4200">
        <f t="shared" si="392"/>
        <v>-0.87557343506639962</v>
      </c>
      <c r="E4200">
        <f t="shared" si="393"/>
        <v>0.25640987367202356</v>
      </c>
      <c r="F4200">
        <f t="shared" si="394"/>
        <v>0</v>
      </c>
      <c r="G4200" s="2">
        <f t="shared" si="395"/>
        <v>-10630.928577203898</v>
      </c>
      <c r="J4200">
        <v>59908.772658000002</v>
      </c>
    </row>
    <row r="4201" spans="1:10">
      <c r="A4201">
        <v>4194</v>
      </c>
      <c r="B4201">
        <f t="shared" si="390"/>
        <v>0.38040816326530613</v>
      </c>
      <c r="C4201" s="1">
        <f t="shared" si="391"/>
        <v>0.62771531800354541</v>
      </c>
      <c r="D4201">
        <f t="shared" si="392"/>
        <v>-0.99185808617896909</v>
      </c>
      <c r="E4201">
        <f t="shared" si="393"/>
        <v>0.24123061569514612</v>
      </c>
      <c r="F4201">
        <f t="shared" si="394"/>
        <v>0</v>
      </c>
      <c r="G4201" s="2">
        <f t="shared" si="395"/>
        <v>-8360.7767899443515</v>
      </c>
      <c r="J4201">
        <v>51212.152198000003</v>
      </c>
    </row>
    <row r="4202" spans="1:10">
      <c r="A4202">
        <v>4195</v>
      </c>
      <c r="B4202">
        <f t="shared" si="390"/>
        <v>0.38049886621315193</v>
      </c>
      <c r="C4202" s="1">
        <f t="shared" si="391"/>
        <v>-0.99073778293223158</v>
      </c>
      <c r="D4202">
        <f t="shared" si="392"/>
        <v>-0.72513600794626132</v>
      </c>
      <c r="E4202">
        <f t="shared" si="393"/>
        <v>0.22599210729406868</v>
      </c>
      <c r="F4202">
        <f t="shared" si="394"/>
        <v>0</v>
      </c>
      <c r="G4202" s="2">
        <f t="shared" si="395"/>
        <v>-16612.632686480141</v>
      </c>
      <c r="J4202">
        <v>44698.568662999998</v>
      </c>
    </row>
    <row r="4203" spans="1:10">
      <c r="A4203">
        <v>4196</v>
      </c>
      <c r="B4203">
        <f t="shared" si="390"/>
        <v>0.38058956916099773</v>
      </c>
      <c r="C4203" s="1">
        <f t="shared" si="391"/>
        <v>0.81401671961102762</v>
      </c>
      <c r="D4203">
        <f t="shared" si="392"/>
        <v>-0.17840212701265898</v>
      </c>
      <c r="E4203">
        <f t="shared" si="393"/>
        <v>0.21069809131083342</v>
      </c>
      <c r="F4203">
        <f t="shared" si="394"/>
        <v>0</v>
      </c>
      <c r="G4203" s="2">
        <f t="shared" si="395"/>
        <v>5009.3291767240735</v>
      </c>
      <c r="J4203">
        <v>39711.964645</v>
      </c>
    </row>
    <row r="4204" spans="1:10">
      <c r="A4204">
        <v>4197</v>
      </c>
      <c r="B4204">
        <f t="shared" si="390"/>
        <v>0.38068027210884353</v>
      </c>
      <c r="C4204" s="1">
        <f t="shared" si="391"/>
        <v>-0.19382790542208947</v>
      </c>
      <c r="D4204">
        <f t="shared" si="392"/>
        <v>0.43722186645536848</v>
      </c>
      <c r="E4204">
        <f t="shared" si="393"/>
        <v>0.19535232422106605</v>
      </c>
      <c r="F4204">
        <f t="shared" si="394"/>
        <v>0</v>
      </c>
      <c r="G4204" s="2">
        <f t="shared" si="395"/>
        <v>6569.7611378228512</v>
      </c>
      <c r="J4204">
        <v>35708.053296999999</v>
      </c>
    </row>
    <row r="4205" spans="1:10">
      <c r="A4205">
        <v>4198</v>
      </c>
      <c r="B4205">
        <f t="shared" si="390"/>
        <v>0.38077097505668933</v>
      </c>
      <c r="C4205" s="1">
        <f t="shared" si="391"/>
        <v>-0.53195631387592768</v>
      </c>
      <c r="D4205">
        <f t="shared" si="392"/>
        <v>0.88401231467860542</v>
      </c>
      <c r="E4205">
        <f t="shared" si="393"/>
        <v>0.17995857521140349</v>
      </c>
      <c r="F4205">
        <f t="shared" si="394"/>
        <v>0</v>
      </c>
      <c r="G4205" s="2">
        <f t="shared" si="395"/>
        <v>10620.20168019515</v>
      </c>
      <c r="J4205">
        <v>32517.885899000001</v>
      </c>
    </row>
    <row r="4206" spans="1:10">
      <c r="A4206">
        <v>4199</v>
      </c>
      <c r="B4206">
        <f t="shared" si="390"/>
        <v>0.38086167800453513</v>
      </c>
      <c r="C4206" s="1">
        <f t="shared" si="391"/>
        <v>0.96793632597406998</v>
      </c>
      <c r="D4206">
        <f t="shared" si="392"/>
        <v>0.98944075752629967</v>
      </c>
      <c r="E4206">
        <f t="shared" si="393"/>
        <v>0.16452062525366071</v>
      </c>
      <c r="F4206">
        <f t="shared" si="394"/>
        <v>0</v>
      </c>
      <c r="G4206" s="2">
        <f t="shared" si="395"/>
        <v>23335.038497102476</v>
      </c>
      <c r="J4206">
        <v>29890.895989000001</v>
      </c>
    </row>
    <row r="4207" spans="1:10">
      <c r="A4207">
        <v>4200</v>
      </c>
      <c r="B4207">
        <f t="shared" si="390"/>
        <v>0.38095238095238093</v>
      </c>
      <c r="C4207" s="1">
        <f t="shared" si="391"/>
        <v>-0.87659480385633848</v>
      </c>
      <c r="D4207">
        <f t="shared" si="392"/>
        <v>0.71279592426521943</v>
      </c>
      <c r="E4207">
        <f t="shared" si="393"/>
        <v>0.14904226617617231</v>
      </c>
      <c r="F4207">
        <f t="shared" si="394"/>
        <v>0</v>
      </c>
      <c r="G4207" s="2">
        <f t="shared" si="395"/>
        <v>5235.2948313770457</v>
      </c>
      <c r="J4207">
        <v>27664.087413000001</v>
      </c>
    </row>
    <row r="4208" spans="1:10">
      <c r="A4208">
        <v>4201</v>
      </c>
      <c r="B4208">
        <f t="shared" si="390"/>
        <v>0.38104308390022673</v>
      </c>
      <c r="C4208" s="1">
        <f t="shared" si="391"/>
        <v>0.30769364847449659</v>
      </c>
      <c r="D4208">
        <f t="shared" si="392"/>
        <v>0.16090442069152794</v>
      </c>
      <c r="E4208">
        <f t="shared" si="393"/>
        <v>0.13352729973245378</v>
      </c>
      <c r="F4208">
        <f t="shared" si="394"/>
        <v>0</v>
      </c>
      <c r="G4208" s="2">
        <f t="shared" si="395"/>
        <v>5722.7234219250477</v>
      </c>
      <c r="J4208">
        <v>25784.498178999998</v>
      </c>
    </row>
    <row r="4209" spans="1:10">
      <c r="A4209">
        <v>4202</v>
      </c>
      <c r="B4209">
        <f t="shared" si="390"/>
        <v>0.38113378684807259</v>
      </c>
      <c r="C4209" s="1">
        <f t="shared" si="391"/>
        <v>0.42883577173020915</v>
      </c>
      <c r="D4209">
        <f t="shared" si="392"/>
        <v>-0.453120443254386</v>
      </c>
      <c r="E4209">
        <f t="shared" si="393"/>
        <v>0.11797953666742485</v>
      </c>
      <c r="F4209">
        <f t="shared" si="394"/>
        <v>0</v>
      </c>
      <c r="G4209" s="2">
        <f t="shared" si="395"/>
        <v>-2695.6918358335352</v>
      </c>
      <c r="J4209">
        <v>24184.528308000001</v>
      </c>
    </row>
    <row r="4210" spans="1:10">
      <c r="A4210">
        <v>4203</v>
      </c>
      <c r="B4210">
        <f t="shared" si="390"/>
        <v>0.38122448979591839</v>
      </c>
      <c r="C4210" s="1">
        <f t="shared" si="391"/>
        <v>-0.93173997196204661</v>
      </c>
      <c r="D4210">
        <f t="shared" si="392"/>
        <v>-0.89217251483303073</v>
      </c>
      <c r="E4210">
        <f t="shared" si="393"/>
        <v>0.10240279578142439</v>
      </c>
      <c r="F4210">
        <f t="shared" si="394"/>
        <v>0</v>
      </c>
      <c r="G4210" s="2">
        <f t="shared" si="395"/>
        <v>-19602.616543850127</v>
      </c>
      <c r="J4210">
        <v>22841.855058000001</v>
      </c>
    </row>
    <row r="4211" spans="1:10">
      <c r="A4211">
        <v>4204</v>
      </c>
      <c r="B4211">
        <f t="shared" si="390"/>
        <v>0.38131519274376419</v>
      </c>
      <c r="C4211" s="1">
        <f t="shared" si="391"/>
        <v>0.92704203110176042</v>
      </c>
      <c r="D4211">
        <f t="shared" si="392"/>
        <v>-0.98671151374586175</v>
      </c>
      <c r="E4211">
        <f t="shared" si="393"/>
        <v>8.6800902992246839E-2</v>
      </c>
      <c r="F4211">
        <f t="shared" si="394"/>
        <v>0</v>
      </c>
      <c r="G4211" s="2">
        <f t="shared" si="395"/>
        <v>-7196.8507004828716</v>
      </c>
      <c r="J4211">
        <v>21619.107813999999</v>
      </c>
    </row>
    <row r="4212" spans="1:10">
      <c r="A4212">
        <v>4205</v>
      </c>
      <c r="B4212">
        <f t="shared" si="390"/>
        <v>0.38140589569160999</v>
      </c>
      <c r="C4212" s="1">
        <f t="shared" si="391"/>
        <v>-0.41730133793931951</v>
      </c>
      <c r="D4212">
        <f t="shared" si="392"/>
        <v>-0.70023113604269038</v>
      </c>
      <c r="E4212">
        <f t="shared" si="393"/>
        <v>7.117769039544454E-2</v>
      </c>
      <c r="F4212">
        <f t="shared" si="394"/>
        <v>0</v>
      </c>
      <c r="G4212" s="2">
        <f t="shared" si="395"/>
        <v>-13099.394397219417</v>
      </c>
      <c r="J4212">
        <v>20532.902828999999</v>
      </c>
    </row>
    <row r="4213" spans="1:10">
      <c r="A4213">
        <v>4206</v>
      </c>
      <c r="B4213">
        <f t="shared" si="390"/>
        <v>0.38149659863945579</v>
      </c>
      <c r="C4213" s="1">
        <f t="shared" si="391"/>
        <v>-0.31978073693131631</v>
      </c>
      <c r="D4213">
        <f t="shared" si="392"/>
        <v>-0.14335599023861831</v>
      </c>
      <c r="E4213">
        <f t="shared" si="393"/>
        <v>5.5536995323042015E-2</v>
      </c>
      <c r="F4213">
        <f t="shared" si="394"/>
        <v>0</v>
      </c>
      <c r="G4213" s="2">
        <f t="shared" si="395"/>
        <v>-4132.167915641332</v>
      </c>
      <c r="J4213">
        <v>19621.759681</v>
      </c>
    </row>
    <row r="4214" spans="1:10">
      <c r="A4214">
        <v>4207</v>
      </c>
      <c r="B4214">
        <f t="shared" si="390"/>
        <v>0.38158730158730159</v>
      </c>
      <c r="C4214" s="1">
        <f t="shared" si="391"/>
        <v>0.88264962826262316</v>
      </c>
      <c r="D4214">
        <f t="shared" si="392"/>
        <v>0.46887617661356312</v>
      </c>
      <c r="E4214">
        <f t="shared" si="393"/>
        <v>3.9882659401105511E-2</v>
      </c>
      <c r="F4214">
        <f t="shared" si="394"/>
        <v>0</v>
      </c>
      <c r="G4214" s="2">
        <f t="shared" si="395"/>
        <v>13952.134806681412</v>
      </c>
      <c r="J4214">
        <v>18785.309571999998</v>
      </c>
    </row>
    <row r="4215" spans="1:10">
      <c r="A4215">
        <v>4208</v>
      </c>
      <c r="B4215">
        <f t="shared" si="390"/>
        <v>0.38167800453514739</v>
      </c>
      <c r="C4215" s="1">
        <f t="shared" si="391"/>
        <v>-0.96466028164879303</v>
      </c>
      <c r="D4215">
        <f t="shared" si="392"/>
        <v>0.90005146307622907</v>
      </c>
      <c r="E4215">
        <f t="shared" si="393"/>
        <v>2.4218527606116449E-2</v>
      </c>
      <c r="F4215">
        <f t="shared" si="394"/>
        <v>0</v>
      </c>
      <c r="G4215" s="2">
        <f t="shared" si="395"/>
        <v>6447.4587908233616</v>
      </c>
      <c r="J4215">
        <v>18116.117112</v>
      </c>
    </row>
    <row r="4216" spans="1:10">
      <c r="A4216">
        <v>4209</v>
      </c>
      <c r="B4216">
        <f t="shared" si="390"/>
        <v>0.38176870748299319</v>
      </c>
      <c r="C4216" s="1">
        <f t="shared" si="391"/>
        <v>0.52113415532471041</v>
      </c>
      <c r="D4216">
        <f t="shared" si="392"/>
        <v>0.98367121521506873</v>
      </c>
      <c r="E4216">
        <f t="shared" si="393"/>
        <v>8.548447320592607E-3</v>
      </c>
      <c r="F4216">
        <f t="shared" si="394"/>
        <v>0</v>
      </c>
      <c r="G4216" s="2">
        <f t="shared" si="395"/>
        <v>18727.687748065804</v>
      </c>
      <c r="J4216">
        <v>17410.702361</v>
      </c>
    </row>
    <row r="4217" spans="1:10">
      <c r="A4217">
        <v>4210</v>
      </c>
      <c r="B4217">
        <f t="shared" si="390"/>
        <v>0.38185941043083899</v>
      </c>
      <c r="C4217" s="1">
        <f t="shared" si="391"/>
        <v>0.20630037999680606</v>
      </c>
      <c r="D4217">
        <f t="shared" si="392"/>
        <v>0.68744560425139523</v>
      </c>
      <c r="E4217">
        <f t="shared" si="393"/>
        <v>-7.1237326118957691E-3</v>
      </c>
      <c r="F4217">
        <f t="shared" si="394"/>
        <v>0</v>
      </c>
      <c r="G4217" s="2">
        <f t="shared" si="395"/>
        <v>11805.508919157755</v>
      </c>
      <c r="J4217">
        <v>16834.525970999999</v>
      </c>
    </row>
    <row r="4218" spans="1:10">
      <c r="A4218">
        <v>4211</v>
      </c>
      <c r="B4218">
        <f t="shared" si="390"/>
        <v>0.38195011337868479</v>
      </c>
      <c r="C4218" s="1">
        <f t="shared" si="391"/>
        <v>-0.82134463718741602</v>
      </c>
      <c r="D4218">
        <f t="shared" si="392"/>
        <v>0.12576236768985363</v>
      </c>
      <c r="E4218">
        <f t="shared" si="393"/>
        <v>-2.2794162832054498E-2</v>
      </c>
      <c r="F4218">
        <f t="shared" si="394"/>
        <v>0</v>
      </c>
      <c r="G4218" s="2">
        <f t="shared" si="395"/>
        <v>-4444.605484798225</v>
      </c>
      <c r="J4218">
        <v>16352.944288000001</v>
      </c>
    </row>
    <row r="4219" spans="1:10">
      <c r="A4219">
        <v>4212</v>
      </c>
      <c r="B4219">
        <f t="shared" si="390"/>
        <v>0.38204081632653059</v>
      </c>
      <c r="C4219" s="1">
        <f t="shared" si="391"/>
        <v>0.98892897105528976</v>
      </c>
      <c r="D4219">
        <f t="shared" si="392"/>
        <v>-0.48448409963504302</v>
      </c>
      <c r="E4219">
        <f t="shared" si="393"/>
        <v>-3.8458994410391738E-2</v>
      </c>
      <c r="F4219">
        <f t="shared" si="394"/>
        <v>0</v>
      </c>
      <c r="G4219" s="2">
        <f t="shared" si="395"/>
        <v>-138.7366696889101</v>
      </c>
      <c r="J4219">
        <v>15911.82049</v>
      </c>
    </row>
    <row r="4220" spans="1:10">
      <c r="A4220">
        <v>4213</v>
      </c>
      <c r="B4220">
        <f t="shared" si="390"/>
        <v>0.38213151927437644</v>
      </c>
      <c r="C4220" s="1">
        <f t="shared" si="391"/>
        <v>-0.61775519836836235</v>
      </c>
      <c r="D4220">
        <f t="shared" si="392"/>
        <v>-0.90764667561851475</v>
      </c>
      <c r="E4220">
        <f t="shared" si="393"/>
        <v>-5.4114379792510756E-2</v>
      </c>
      <c r="F4220">
        <f t="shared" si="394"/>
        <v>0</v>
      </c>
      <c r="G4220" s="2">
        <f t="shared" si="395"/>
        <v>-18653.721970484268</v>
      </c>
      <c r="J4220">
        <v>15449.692971</v>
      </c>
    </row>
    <row r="4221" spans="1:10">
      <c r="A4221">
        <v>4214</v>
      </c>
      <c r="B4221">
        <f t="shared" si="390"/>
        <v>0.38222222222222224</v>
      </c>
      <c r="C4221" s="1">
        <f t="shared" si="391"/>
        <v>-8.9965111763180977E-2</v>
      </c>
      <c r="D4221">
        <f t="shared" si="392"/>
        <v>-0.98032082036937751</v>
      </c>
      <c r="E4221">
        <f t="shared" si="393"/>
        <v>-6.9756473744136127E-2</v>
      </c>
      <c r="F4221">
        <f t="shared" si="394"/>
        <v>0</v>
      </c>
      <c r="G4221" s="2">
        <f t="shared" si="395"/>
        <v>-15902.724196845542</v>
      </c>
      <c r="J4221">
        <v>15069.774675000001</v>
      </c>
    </row>
    <row r="4222" spans="1:10">
      <c r="A4222">
        <v>4215</v>
      </c>
      <c r="B4222">
        <f t="shared" si="390"/>
        <v>0.38231292517006804</v>
      </c>
      <c r="C4222" s="1">
        <f t="shared" si="391"/>
        <v>0.74867337483354801</v>
      </c>
      <c r="D4222">
        <f t="shared" si="392"/>
        <v>-0.67444335945112577</v>
      </c>
      <c r="E4222">
        <f t="shared" si="393"/>
        <v>-8.5381434295626751E-2</v>
      </c>
      <c r="F4222">
        <f t="shared" si="394"/>
        <v>0</v>
      </c>
      <c r="G4222" s="2">
        <f t="shared" si="395"/>
        <v>-5141.9608377324766</v>
      </c>
      <c r="J4222">
        <v>14714.371112999999</v>
      </c>
    </row>
    <row r="4223" spans="1:10">
      <c r="A4223">
        <v>4216</v>
      </c>
      <c r="B4223">
        <f t="shared" si="390"/>
        <v>0.38240362811791384</v>
      </c>
      <c r="C4223" s="1">
        <f t="shared" si="391"/>
        <v>-0.99951225429904922</v>
      </c>
      <c r="D4223">
        <f t="shared" si="392"/>
        <v>-0.10812909932588875</v>
      </c>
      <c r="E4223">
        <f t="shared" si="393"/>
        <v>-0.10098542368563018</v>
      </c>
      <c r="F4223">
        <f t="shared" si="394"/>
        <v>0</v>
      </c>
      <c r="G4223" s="2">
        <f t="shared" si="395"/>
        <v>-9875.6690747734265</v>
      </c>
      <c r="J4223">
        <v>14411.371085999999</v>
      </c>
    </row>
    <row r="4224" spans="1:10">
      <c r="A4224">
        <v>4217</v>
      </c>
      <c r="B4224">
        <f t="shared" si="390"/>
        <v>0.38249433106575964</v>
      </c>
      <c r="C4224" s="1">
        <f t="shared" si="391"/>
        <v>0.70582736576345084</v>
      </c>
      <c r="D4224">
        <f t="shared" si="392"/>
        <v>0.49993929201725573</v>
      </c>
      <c r="E4224">
        <f t="shared" si="393"/>
        <v>-0.11656460930363249</v>
      </c>
      <c r="F4224">
        <f t="shared" si="394"/>
        <v>0</v>
      </c>
      <c r="G4224" s="2">
        <f t="shared" si="395"/>
        <v>11918.560053707473</v>
      </c>
      <c r="J4224">
        <v>14156.804091</v>
      </c>
    </row>
    <row r="4225" spans="1:10">
      <c r="A4225">
        <v>4218</v>
      </c>
      <c r="B4225">
        <f t="shared" si="390"/>
        <v>0.38258503401360544</v>
      </c>
      <c r="C4225" s="1">
        <f t="shared" si="391"/>
        <v>-2.7615148912764165E-2</v>
      </c>
      <c r="D4225">
        <f t="shared" si="392"/>
        <v>0.91495575811553187</v>
      </c>
      <c r="E4225">
        <f t="shared" si="393"/>
        <v>-0.13211516463137066</v>
      </c>
      <c r="F4225">
        <f t="shared" si="394"/>
        <v>0</v>
      </c>
      <c r="G4225" s="2">
        <f t="shared" si="395"/>
        <v>12526.359020151967</v>
      </c>
      <c r="J4225">
        <v>13887.560769</v>
      </c>
    </row>
    <row r="4226" spans="1:10">
      <c r="A4226">
        <v>4219</v>
      </c>
      <c r="B4226">
        <f t="shared" si="390"/>
        <v>0.38267573696145124</v>
      </c>
      <c r="C4226" s="1">
        <f t="shared" si="391"/>
        <v>-0.66564151074146971</v>
      </c>
      <c r="D4226">
        <f t="shared" si="392"/>
        <v>0.97666138540030312</v>
      </c>
      <c r="E4226">
        <f t="shared" si="393"/>
        <v>-0.14763327018267766</v>
      </c>
      <c r="F4226">
        <f t="shared" si="394"/>
        <v>0</v>
      </c>
      <c r="G4226" s="2">
        <f t="shared" si="395"/>
        <v>8550.359924073442</v>
      </c>
      <c r="J4226">
        <v>13663.13564</v>
      </c>
    </row>
    <row r="4227" spans="1:10">
      <c r="A4227">
        <v>4220</v>
      </c>
      <c r="B4227">
        <f t="shared" si="390"/>
        <v>0.38276643990929704</v>
      </c>
      <c r="C4227" s="1">
        <f t="shared" si="391"/>
        <v>0.9962636734100756</v>
      </c>
      <c r="D4227">
        <f t="shared" si="392"/>
        <v>0.66122850052044069</v>
      </c>
      <c r="E4227">
        <f t="shared" si="393"/>
        <v>-0.16311511444161447</v>
      </c>
      <c r="F4227">
        <f t="shared" si="394"/>
        <v>0</v>
      </c>
      <c r="G4227" s="2">
        <f t="shared" si="395"/>
        <v>16167.041700070071</v>
      </c>
      <c r="J4227">
        <v>13399.642218000001</v>
      </c>
    </row>
    <row r="4228" spans="1:10">
      <c r="A4228">
        <v>4221</v>
      </c>
      <c r="B4228">
        <f t="shared" si="390"/>
        <v>0.38285714285714284</v>
      </c>
      <c r="C4228" s="1">
        <f t="shared" si="391"/>
        <v>-0.78413186079269048</v>
      </c>
      <c r="D4228">
        <f t="shared" si="392"/>
        <v>9.0461743927282512E-2</v>
      </c>
      <c r="E4228">
        <f t="shared" si="393"/>
        <v>-0.17855689479863063</v>
      </c>
      <c r="F4228">
        <f t="shared" si="394"/>
        <v>0</v>
      </c>
      <c r="G4228" s="2">
        <f t="shared" si="395"/>
        <v>-5863.2395080256711</v>
      </c>
      <c r="J4228">
        <v>13215.422398000001</v>
      </c>
    </row>
    <row r="4229" spans="1:10">
      <c r="A4229">
        <v>4222</v>
      </c>
      <c r="B4229">
        <f t="shared" si="390"/>
        <v>0.38294784580498864</v>
      </c>
      <c r="C4229" s="1">
        <f t="shared" si="391"/>
        <v>0.14481325420449373</v>
      </c>
      <c r="D4229">
        <f t="shared" si="392"/>
        <v>-0.51523688160484282</v>
      </c>
      <c r="E4229">
        <f t="shared" si="393"/>
        <v>-0.19395481848460694</v>
      </c>
      <c r="F4229">
        <f t="shared" si="394"/>
        <v>0</v>
      </c>
      <c r="G4229" s="2">
        <f t="shared" si="395"/>
        <v>-8097.114956173491</v>
      </c>
      <c r="J4229">
        <v>13068.967026</v>
      </c>
    </row>
    <row r="4230" spans="1:10">
      <c r="A4230">
        <v>4223</v>
      </c>
      <c r="B4230">
        <f t="shared" si="390"/>
        <v>0.38303854875283444</v>
      </c>
      <c r="C4230" s="1">
        <f t="shared" si="391"/>
        <v>0.57339809081364046</v>
      </c>
      <c r="D4230">
        <f t="shared" si="392"/>
        <v>-0.92197640642369472</v>
      </c>
      <c r="E4230">
        <f t="shared" si="393"/>
        <v>-0.20930510350234155</v>
      </c>
      <c r="F4230">
        <f t="shared" si="394"/>
        <v>0</v>
      </c>
      <c r="G4230" s="2">
        <f t="shared" si="395"/>
        <v>-11098.948691520678</v>
      </c>
      <c r="J4230">
        <v>12871.148337000001</v>
      </c>
    </row>
    <row r="4231" spans="1:10">
      <c r="A4231">
        <v>4224</v>
      </c>
      <c r="B4231">
        <f t="shared" si="390"/>
        <v>0.3831292517006803</v>
      </c>
      <c r="C4231" s="1">
        <f t="shared" si="391"/>
        <v>-0.9792281842444065</v>
      </c>
      <c r="D4231">
        <f t="shared" si="392"/>
        <v>-0.97269406392207836</v>
      </c>
      <c r="E4231">
        <f t="shared" si="393"/>
        <v>-0.22460397955552991</v>
      </c>
      <c r="F4231">
        <f t="shared" si="394"/>
        <v>0</v>
      </c>
      <c r="G4231" s="2">
        <f t="shared" si="395"/>
        <v>-23619.152187330699</v>
      </c>
      <c r="J4231">
        <v>12690.904305</v>
      </c>
    </row>
    <row r="4232" spans="1:10">
      <c r="A4232">
        <v>4225</v>
      </c>
      <c r="B4232">
        <f t="shared" si="390"/>
        <v>0.3832199546485261</v>
      </c>
      <c r="C4232" s="1">
        <f t="shared" si="391"/>
        <v>0.85158505778849769</v>
      </c>
      <c r="D4232">
        <f t="shared" si="392"/>
        <v>-0.64780519336185616</v>
      </c>
      <c r="E4232">
        <f t="shared" si="393"/>
        <v>-0.23984768897480108</v>
      </c>
      <c r="F4232">
        <f t="shared" si="394"/>
        <v>0</v>
      </c>
      <c r="G4232" s="2">
        <f t="shared" si="395"/>
        <v>-5129.0476343251175</v>
      </c>
      <c r="J4232">
        <v>12569.870532999999</v>
      </c>
    </row>
    <row r="4233" spans="1:10">
      <c r="A4233">
        <v>4226</v>
      </c>
      <c r="B4233">
        <f t="shared" ref="B4233:B4296" si="396">(A4233/11025)</f>
        <v>0.3833106575963719</v>
      </c>
      <c r="C4233" s="1">
        <f t="shared" ref="C4233:C4296" si="397">(SIN(2*PI()*$B$2*B4233))</f>
        <v>-0.26000734479168569</v>
      </c>
      <c r="D4233">
        <f t="shared" ref="D4233:D4296" si="398">(SIN(2*PI()*$B$3*B4233))</f>
        <v>-7.2765871018514422E-2</v>
      </c>
      <c r="E4233">
        <f t="shared" ref="E4233:E4296" si="399">(SIN(2*PI()*$B$4*B4233))</f>
        <v>-0.25503248764066638</v>
      </c>
      <c r="F4233">
        <f t="shared" ref="F4233:F4296" si="400">(SIN(2*PI()*$B$5*B4233))</f>
        <v>0</v>
      </c>
      <c r="G4233" s="2">
        <f t="shared" ref="G4233:G4296" si="401">$F$4*(($C$2*C4233+$C$3*D4233+$C$4*E4233+$C$5*F4233)/SUM($C$2:$C$5))</f>
        <v>-4954.2868085203572</v>
      </c>
      <c r="J4233">
        <v>12416.110279</v>
      </c>
    </row>
    <row r="4234" spans="1:10">
      <c r="A4234">
        <v>4227</v>
      </c>
      <c r="B4234">
        <f t="shared" si="396"/>
        <v>0.3834013605442177</v>
      </c>
      <c r="C4234" s="1">
        <f t="shared" si="397"/>
        <v>-0.47321963612052464</v>
      </c>
      <c r="D4234">
        <f t="shared" si="398"/>
        <v>0.53037204592733456</v>
      </c>
      <c r="E4234">
        <f t="shared" si="399"/>
        <v>-0.27015464590314037</v>
      </c>
      <c r="F4234">
        <f t="shared" si="400"/>
        <v>0</v>
      </c>
      <c r="G4234" s="2">
        <f t="shared" si="401"/>
        <v>2380.2735737325306</v>
      </c>
      <c r="J4234">
        <v>12323.178017</v>
      </c>
    </row>
    <row r="4235" spans="1:10">
      <c r="A4235">
        <v>4228</v>
      </c>
      <c r="B4235">
        <f t="shared" si="396"/>
        <v>0.3834920634920635</v>
      </c>
      <c r="C4235" s="1">
        <f t="shared" si="397"/>
        <v>0.94864153435952059</v>
      </c>
      <c r="D4235">
        <f t="shared" si="398"/>
        <v>0.92870640732706189</v>
      </c>
      <c r="E4235">
        <f t="shared" si="399"/>
        <v>-0.28521044949780716</v>
      </c>
      <c r="F4235">
        <f t="shared" si="400"/>
        <v>0</v>
      </c>
      <c r="G4235" s="2">
        <f t="shared" si="401"/>
        <v>18906.329246368779</v>
      </c>
      <c r="J4235">
        <v>12184.244618999999</v>
      </c>
    </row>
    <row r="4236" spans="1:10">
      <c r="A4236">
        <v>4229</v>
      </c>
      <c r="B4236">
        <f t="shared" si="396"/>
        <v>0.3835827664399093</v>
      </c>
      <c r="C4236" s="1">
        <f t="shared" si="397"/>
        <v>-0.9072534980029181</v>
      </c>
      <c r="D4236">
        <f t="shared" si="398"/>
        <v>0.96842010660865918</v>
      </c>
      <c r="E4236">
        <f t="shared" si="399"/>
        <v>-0.30019620045810863</v>
      </c>
      <c r="F4236">
        <f t="shared" si="400"/>
        <v>0</v>
      </c>
      <c r="G4236" s="2">
        <f t="shared" si="401"/>
        <v>5470.4288606721866</v>
      </c>
      <c r="J4236">
        <v>12088.722384000001</v>
      </c>
    </row>
    <row r="4237" spans="1:10">
      <c r="A4237">
        <v>4230</v>
      </c>
      <c r="B4237">
        <f t="shared" si="396"/>
        <v>0.3836734693877551</v>
      </c>
      <c r="C4237" s="1">
        <f t="shared" si="397"/>
        <v>0.37160329413424203</v>
      </c>
      <c r="D4237">
        <f t="shared" si="398"/>
        <v>0.63417766959127719</v>
      </c>
      <c r="E4237">
        <f t="shared" si="399"/>
        <v>-0.31510821802361533</v>
      </c>
      <c r="F4237">
        <f t="shared" si="400"/>
        <v>0</v>
      </c>
      <c r="G4237" s="2">
        <f t="shared" si="401"/>
        <v>9936.3781146988586</v>
      </c>
      <c r="J4237">
        <v>11961.11608</v>
      </c>
    </row>
    <row r="4238" spans="1:10">
      <c r="A4238">
        <v>4231</v>
      </c>
      <c r="B4238">
        <f t="shared" si="396"/>
        <v>0.38376417233560089</v>
      </c>
      <c r="C4238" s="1">
        <f t="shared" si="397"/>
        <v>0.36649247761513437</v>
      </c>
      <c r="D4238">
        <f t="shared" si="398"/>
        <v>5.5047059115845176E-2</v>
      </c>
      <c r="E4238">
        <f t="shared" si="399"/>
        <v>-0.32994283954413939</v>
      </c>
      <c r="F4238">
        <f t="shared" si="400"/>
        <v>0</v>
      </c>
      <c r="G4238" s="2">
        <f t="shared" si="401"/>
        <v>1099.8281722701399</v>
      </c>
      <c r="J4238">
        <v>11904.6229</v>
      </c>
    </row>
    <row r="4239" spans="1:10">
      <c r="A4239">
        <v>4232</v>
      </c>
      <c r="B4239">
        <f t="shared" si="396"/>
        <v>0.38385487528344669</v>
      </c>
      <c r="C4239" s="1">
        <f t="shared" si="397"/>
        <v>-0.90492700059203601</v>
      </c>
      <c r="D4239">
        <f t="shared" si="398"/>
        <v>-0.54534001371665219</v>
      </c>
      <c r="E4239">
        <f t="shared" si="399"/>
        <v>-0.3446964213792636</v>
      </c>
      <c r="F4239">
        <f t="shared" si="400"/>
        <v>0</v>
      </c>
      <c r="G4239" s="2">
        <f t="shared" si="401"/>
        <v>-17552.27587053453</v>
      </c>
      <c r="J4239">
        <v>11847.102118000001</v>
      </c>
    </row>
    <row r="4240" spans="1:10">
      <c r="A4240">
        <v>4233</v>
      </c>
      <c r="B4240">
        <f t="shared" si="396"/>
        <v>0.38394557823129249</v>
      </c>
      <c r="C4240" s="1">
        <f t="shared" si="397"/>
        <v>0.9503668073872199</v>
      </c>
      <c r="D4240">
        <f t="shared" si="398"/>
        <v>-0.9351436392337984</v>
      </c>
      <c r="E4240">
        <f t="shared" si="399"/>
        <v>-0.35936533979333696</v>
      </c>
      <c r="F4240">
        <f t="shared" si="400"/>
        <v>0</v>
      </c>
      <c r="G4240" s="2">
        <f t="shared" si="401"/>
        <v>-9594.643581552853</v>
      </c>
      <c r="J4240">
        <v>11728.13299</v>
      </c>
    </row>
    <row r="4241" spans="1:10">
      <c r="A4241">
        <v>4234</v>
      </c>
      <c r="B4241">
        <f t="shared" si="396"/>
        <v>0.38403628117913829</v>
      </c>
      <c r="C4241" s="1">
        <f t="shared" si="397"/>
        <v>-0.47805676897957394</v>
      </c>
      <c r="D4241">
        <f t="shared" si="398"/>
        <v>-0.96384086079876652</v>
      </c>
      <c r="E4241">
        <f t="shared" si="399"/>
        <v>-0.37394599184551353</v>
      </c>
      <c r="F4241">
        <f t="shared" si="400"/>
        <v>0</v>
      </c>
      <c r="G4241" s="2">
        <f t="shared" si="401"/>
        <v>-20847.633618169653</v>
      </c>
      <c r="J4241">
        <v>11625.732529999999</v>
      </c>
    </row>
    <row r="4242" spans="1:10">
      <c r="A4242">
        <v>4235</v>
      </c>
      <c r="B4242">
        <f t="shared" si="396"/>
        <v>0.38412698412698415</v>
      </c>
      <c r="C4242" s="1">
        <f t="shared" si="397"/>
        <v>-0.25469357122705938</v>
      </c>
      <c r="D4242">
        <f t="shared" si="398"/>
        <v>-0.62035022520125771</v>
      </c>
      <c r="E4242">
        <f t="shared" si="399"/>
        <v>-0.38843479627469707</v>
      </c>
      <c r="F4242">
        <f t="shared" si="400"/>
        <v>0</v>
      </c>
      <c r="G4242" s="2">
        <f t="shared" si="401"/>
        <v>-14128.716134282038</v>
      </c>
      <c r="J4242">
        <v>11595.930365</v>
      </c>
    </row>
    <row r="4243" spans="1:10">
      <c r="A4243">
        <v>4236</v>
      </c>
      <c r="B4243">
        <f t="shared" si="396"/>
        <v>0.38421768707482995</v>
      </c>
      <c r="C4243" s="1">
        <f t="shared" si="397"/>
        <v>0.84868953149373261</v>
      </c>
      <c r="D4243">
        <f t="shared" si="398"/>
        <v>-3.7310893965098825E-2</v>
      </c>
      <c r="E4243">
        <f t="shared" si="399"/>
        <v>-0.40282819437916101</v>
      </c>
      <c r="F4243">
        <f t="shared" si="400"/>
        <v>0</v>
      </c>
      <c r="G4243" s="2">
        <f t="shared" si="401"/>
        <v>2784.2966188828045</v>
      </c>
      <c r="J4243">
        <v>11502.462936</v>
      </c>
    </row>
    <row r="4244" spans="1:10">
      <c r="A4244">
        <v>4237</v>
      </c>
      <c r="B4244">
        <f t="shared" si="396"/>
        <v>0.38430839002267575</v>
      </c>
      <c r="C4244" s="1">
        <f t="shared" si="397"/>
        <v>-0.98032835750205405</v>
      </c>
      <c r="D4244">
        <f t="shared" si="398"/>
        <v>0.56013606641279201</v>
      </c>
      <c r="E4244">
        <f t="shared" si="399"/>
        <v>-0.41712265089062722</v>
      </c>
      <c r="F4244">
        <f t="shared" si="400"/>
        <v>0</v>
      </c>
      <c r="G4244" s="2">
        <f t="shared" si="401"/>
        <v>-2078.8415667532295</v>
      </c>
      <c r="J4244">
        <v>11498.197169999999</v>
      </c>
    </row>
    <row r="4245" spans="1:10">
      <c r="A4245">
        <v>4238</v>
      </c>
      <c r="B4245">
        <f t="shared" si="396"/>
        <v>0.38439909297052155</v>
      </c>
      <c r="C4245" s="1">
        <f t="shared" si="397"/>
        <v>0.57789460079881483</v>
      </c>
      <c r="D4245">
        <f t="shared" si="398"/>
        <v>0.94128607284637344</v>
      </c>
      <c r="E4245">
        <f t="shared" si="399"/>
        <v>-0.43131465484258946</v>
      </c>
      <c r="F4245">
        <f t="shared" si="400"/>
        <v>0</v>
      </c>
      <c r="G4245" s="2">
        <f t="shared" si="401"/>
        <v>15218.640687367291</v>
      </c>
      <c r="J4245">
        <v>11441.526766000001</v>
      </c>
    </row>
    <row r="4246" spans="1:10">
      <c r="A4246">
        <v>4239</v>
      </c>
      <c r="B4246">
        <f t="shared" si="396"/>
        <v>0.38448979591836735</v>
      </c>
      <c r="C4246" s="1">
        <f t="shared" si="397"/>
        <v>0.13937005885832845</v>
      </c>
      <c r="D4246">
        <f t="shared" si="398"/>
        <v>0.95895777007141514</v>
      </c>
      <c r="E4246">
        <f t="shared" si="399"/>
        <v>-0.44540072043266726</v>
      </c>
      <c r="F4246">
        <f t="shared" si="400"/>
        <v>0</v>
      </c>
      <c r="G4246" s="2">
        <f t="shared" si="401"/>
        <v>12089.136589263686</v>
      </c>
      <c r="J4246">
        <v>11380.191201</v>
      </c>
    </row>
    <row r="4247" spans="1:10">
      <c r="A4247">
        <v>4240</v>
      </c>
      <c r="B4247">
        <f t="shared" si="396"/>
        <v>0.38458049886621315</v>
      </c>
      <c r="C4247" s="1">
        <f t="shared" si="397"/>
        <v>-0.78070737568434923</v>
      </c>
      <c r="D4247">
        <f t="shared" si="398"/>
        <v>0.60632721920950572</v>
      </c>
      <c r="E4247">
        <f t="shared" si="399"/>
        <v>-0.45937738787876731</v>
      </c>
      <c r="F4247">
        <f t="shared" si="400"/>
        <v>0</v>
      </c>
      <c r="G4247" s="2">
        <f t="shared" si="401"/>
        <v>-205.7274385807882</v>
      </c>
      <c r="J4247">
        <v>11329.344521000001</v>
      </c>
    </row>
    <row r="4248" spans="1:10">
      <c r="A4248">
        <v>4241</v>
      </c>
      <c r="B4248">
        <f t="shared" si="396"/>
        <v>0.38467120181405895</v>
      </c>
      <c r="C4248" s="1">
        <f t="shared" si="397"/>
        <v>0.99672352202405012</v>
      </c>
      <c r="D4248">
        <f t="shared" si="398"/>
        <v>1.9562966783965508E-2</v>
      </c>
      <c r="E4248">
        <f t="shared" si="399"/>
        <v>-0.47324122426891613</v>
      </c>
      <c r="F4248">
        <f t="shared" si="400"/>
        <v>0</v>
      </c>
      <c r="G4248" s="2">
        <f t="shared" si="401"/>
        <v>4219.5617349229869</v>
      </c>
      <c r="J4248">
        <v>11306.969472999999</v>
      </c>
    </row>
    <row r="4249" spans="1:10">
      <c r="A4249">
        <v>4242</v>
      </c>
      <c r="B4249">
        <f t="shared" si="396"/>
        <v>0.38476190476190475</v>
      </c>
      <c r="C4249" s="1">
        <f t="shared" si="397"/>
        <v>-0.6697351723873789</v>
      </c>
      <c r="D4249">
        <f t="shared" si="398"/>
        <v>-0.57475553965055626</v>
      </c>
      <c r="E4249">
        <f t="shared" si="399"/>
        <v>-0.48698882440436708</v>
      </c>
      <c r="F4249">
        <f t="shared" si="400"/>
        <v>0</v>
      </c>
      <c r="G4249" s="2">
        <f t="shared" si="401"/>
        <v>-17296.763070696441</v>
      </c>
      <c r="J4249">
        <v>11231.302637000001</v>
      </c>
    </row>
    <row r="4250" spans="1:10">
      <c r="A4250">
        <v>4243</v>
      </c>
      <c r="B4250">
        <f t="shared" si="396"/>
        <v>0.38485260770975055</v>
      </c>
      <c r="C4250" s="1">
        <f t="shared" si="397"/>
        <v>-2.2117858061846657E-2</v>
      </c>
      <c r="D4250">
        <f t="shared" si="398"/>
        <v>-0.94713177179996566</v>
      </c>
      <c r="E4250">
        <f t="shared" si="399"/>
        <v>-0.50061681163602689</v>
      </c>
      <c r="F4250">
        <f t="shared" si="400"/>
        <v>0</v>
      </c>
      <c r="G4250" s="2">
        <f t="shared" si="401"/>
        <v>-18127.486599733536</v>
      </c>
      <c r="J4250">
        <v>11194.233657000001</v>
      </c>
    </row>
    <row r="4251" spans="1:10">
      <c r="A4251">
        <v>4244</v>
      </c>
      <c r="B4251">
        <f t="shared" si="396"/>
        <v>0.38494331065759635</v>
      </c>
      <c r="C4251" s="1">
        <f t="shared" si="397"/>
        <v>0.70192131196861496</v>
      </c>
      <c r="D4251">
        <f t="shared" si="398"/>
        <v>-0.9537723737912448</v>
      </c>
      <c r="E4251">
        <f t="shared" si="399"/>
        <v>-0.51412183869380645</v>
      </c>
      <c r="F4251">
        <f t="shared" si="400"/>
        <v>0</v>
      </c>
      <c r="G4251" s="2">
        <f t="shared" si="401"/>
        <v>-12898.089557307609</v>
      </c>
      <c r="J4251">
        <v>11163.447689000001</v>
      </c>
    </row>
    <row r="4252" spans="1:10">
      <c r="A4252">
        <v>4245</v>
      </c>
      <c r="B4252">
        <f t="shared" si="396"/>
        <v>0.38503401360544215</v>
      </c>
      <c r="C4252" s="1">
        <f t="shared" si="397"/>
        <v>-0.99932541460232793</v>
      </c>
      <c r="D4252">
        <f t="shared" si="398"/>
        <v>-0.59211307228226484</v>
      </c>
      <c r="E4252">
        <f t="shared" si="399"/>
        <v>-0.52750058850875681</v>
      </c>
      <c r="F4252">
        <f t="shared" si="400"/>
        <v>0</v>
      </c>
      <c r="G4252" s="2">
        <f t="shared" si="401"/>
        <v>-20332.891107567109</v>
      </c>
      <c r="J4252">
        <v>11097.759932999999</v>
      </c>
    </row>
    <row r="4253" spans="1:10">
      <c r="A4253">
        <v>4246</v>
      </c>
      <c r="B4253">
        <f t="shared" si="396"/>
        <v>0.385124716553288</v>
      </c>
      <c r="C4253" s="1">
        <f t="shared" si="397"/>
        <v>0.75230753753861757</v>
      </c>
      <c r="D4253">
        <f t="shared" si="398"/>
        <v>-1.8088724975897587E-3</v>
      </c>
      <c r="E4253">
        <f t="shared" si="399"/>
        <v>-0.54074977502785837</v>
      </c>
      <c r="F4253">
        <f t="shared" si="400"/>
        <v>0</v>
      </c>
      <c r="G4253" s="2">
        <f t="shared" si="401"/>
        <v>1559.5501313668476</v>
      </c>
      <c r="J4253">
        <v>11092.270381</v>
      </c>
    </row>
    <row r="4254" spans="1:10">
      <c r="A4254">
        <v>4247</v>
      </c>
      <c r="B4254">
        <f t="shared" si="396"/>
        <v>0.3852154195011338</v>
      </c>
      <c r="C4254" s="1">
        <f t="shared" si="397"/>
        <v>-9.544042323531568E-2</v>
      </c>
      <c r="D4254">
        <f t="shared" si="398"/>
        <v>0.5891938247314592</v>
      </c>
      <c r="E4254">
        <f t="shared" si="399"/>
        <v>-0.55386614402101264</v>
      </c>
      <c r="F4254">
        <f t="shared" si="400"/>
        <v>0</v>
      </c>
      <c r="G4254" s="2">
        <f t="shared" si="401"/>
        <v>3968.1081165494256</v>
      </c>
      <c r="J4254">
        <v>11059.378282</v>
      </c>
    </row>
    <row r="4255" spans="1:10">
      <c r="A4255">
        <v>4248</v>
      </c>
      <c r="B4255">
        <f t="shared" si="396"/>
        <v>0.3853061224489796</v>
      </c>
      <c r="C4255" s="1">
        <f t="shared" si="397"/>
        <v>-0.61342163025719654</v>
      </c>
      <c r="D4255">
        <f t="shared" si="398"/>
        <v>0.95267889327414768</v>
      </c>
      <c r="E4255">
        <f t="shared" si="399"/>
        <v>-0.56684647388045784</v>
      </c>
      <c r="F4255">
        <f t="shared" si="400"/>
        <v>0</v>
      </c>
      <c r="G4255" s="2">
        <f t="shared" si="401"/>
        <v>5438.1726180798078</v>
      </c>
      <c r="J4255">
        <v>11033.710537999999</v>
      </c>
    </row>
    <row r="4256" spans="1:10">
      <c r="A4256">
        <v>4249</v>
      </c>
      <c r="B4256">
        <f t="shared" si="396"/>
        <v>0.3853968253968254</v>
      </c>
      <c r="C4256" s="1">
        <f t="shared" si="397"/>
        <v>0.98809802865027885</v>
      </c>
      <c r="D4256">
        <f t="shared" si="398"/>
        <v>0.94828630662235003</v>
      </c>
      <c r="E4256">
        <f t="shared" si="399"/>
        <v>-0.57968757641197988</v>
      </c>
      <c r="F4256">
        <f t="shared" si="400"/>
        <v>0</v>
      </c>
      <c r="G4256" s="2">
        <f t="shared" si="401"/>
        <v>17287.372991122491</v>
      </c>
      <c r="J4256">
        <v>10991.467329999999</v>
      </c>
    </row>
    <row r="4257" spans="1:10">
      <c r="A4257">
        <v>4250</v>
      </c>
      <c r="B4257">
        <f t="shared" si="396"/>
        <v>0.3854875283446712</v>
      </c>
      <c r="C4257" s="1">
        <f t="shared" si="397"/>
        <v>-0.82446900917488908</v>
      </c>
      <c r="D4257">
        <f t="shared" si="398"/>
        <v>0.57771226534176601</v>
      </c>
      <c r="E4257">
        <f t="shared" si="399"/>
        <v>-0.59238629761804662</v>
      </c>
      <c r="F4257">
        <f t="shared" si="400"/>
        <v>0</v>
      </c>
      <c r="G4257" s="2">
        <f t="shared" si="401"/>
        <v>-1960.7308208205277</v>
      </c>
      <c r="J4257">
        <v>10985.485547</v>
      </c>
    </row>
    <row r="4258" spans="1:10">
      <c r="A4258">
        <v>4251</v>
      </c>
      <c r="B4258">
        <f t="shared" si="396"/>
        <v>0.385578231292517</v>
      </c>
      <c r="C4258" s="1">
        <f t="shared" si="397"/>
        <v>0.21167794136535029</v>
      </c>
      <c r="D4258">
        <f t="shared" si="398"/>
        <v>-1.5945792024287125E-2</v>
      </c>
      <c r="E4258">
        <f t="shared" si="399"/>
        <v>-0.60493951847241467</v>
      </c>
      <c r="F4258">
        <f t="shared" si="400"/>
        <v>0</v>
      </c>
      <c r="G4258" s="2">
        <f t="shared" si="401"/>
        <v>-3188.6487086672896</v>
      </c>
      <c r="J4258">
        <v>10983.324285000001</v>
      </c>
    </row>
    <row r="4259" spans="1:10">
      <c r="A4259">
        <v>4252</v>
      </c>
      <c r="B4259">
        <f t="shared" si="396"/>
        <v>0.3856689342403628</v>
      </c>
      <c r="C4259" s="1">
        <f t="shared" si="397"/>
        <v>0.51643304347292962</v>
      </c>
      <c r="D4259">
        <f t="shared" si="398"/>
        <v>-0.60344637007398128</v>
      </c>
      <c r="E4259">
        <f t="shared" si="399"/>
        <v>-0.61734415568626289</v>
      </c>
      <c r="F4259">
        <f t="shared" si="400"/>
        <v>0</v>
      </c>
      <c r="G4259" s="2">
        <f t="shared" si="401"/>
        <v>-9808.528892709719</v>
      </c>
      <c r="J4259">
        <v>10907.909604</v>
      </c>
    </row>
    <row r="4260" spans="1:10">
      <c r="A4260">
        <v>4253</v>
      </c>
      <c r="B4260">
        <f t="shared" si="396"/>
        <v>0.3857596371882086</v>
      </c>
      <c r="C4260" s="1">
        <f t="shared" si="397"/>
        <v>-0.96319673562657315</v>
      </c>
      <c r="D4260">
        <f t="shared" si="398"/>
        <v>-0.95792568857262739</v>
      </c>
      <c r="E4260">
        <f t="shared" si="399"/>
        <v>-0.6295971624654898</v>
      </c>
      <c r="F4260">
        <f t="shared" si="400"/>
        <v>0</v>
      </c>
      <c r="G4260" s="2">
        <f t="shared" si="401"/>
        <v>-26314.839564279882</v>
      </c>
      <c r="J4260">
        <v>10910.093525</v>
      </c>
    </row>
    <row r="4261" spans="1:10">
      <c r="A4261">
        <v>4254</v>
      </c>
      <c r="B4261">
        <f t="shared" si="396"/>
        <v>0.3858503401360544</v>
      </c>
      <c r="C4261" s="1">
        <f t="shared" si="397"/>
        <v>0.88522097255622567</v>
      </c>
      <c r="D4261">
        <f t="shared" si="398"/>
        <v>-0.94250129801402505</v>
      </c>
      <c r="E4261">
        <f t="shared" si="399"/>
        <v>-0.64169552925905937</v>
      </c>
      <c r="F4261">
        <f t="shared" si="400"/>
        <v>0</v>
      </c>
      <c r="G4261" s="2">
        <f t="shared" si="401"/>
        <v>-12311.078645481628</v>
      </c>
      <c r="J4261">
        <v>10837.294402</v>
      </c>
    </row>
    <row r="4262" spans="1:10">
      <c r="A4262">
        <v>4255</v>
      </c>
      <c r="B4262">
        <f t="shared" si="396"/>
        <v>0.3859410430839002</v>
      </c>
      <c r="C4262" s="1">
        <f t="shared" si="397"/>
        <v>-0.32498613020281075</v>
      </c>
      <c r="D4262">
        <f t="shared" si="398"/>
        <v>-0.56312933815439714</v>
      </c>
      <c r="E4262">
        <f t="shared" si="399"/>
        <v>-0.653636284498188</v>
      </c>
      <c r="F4262">
        <f t="shared" si="400"/>
        <v>0</v>
      </c>
      <c r="G4262" s="2">
        <f t="shared" si="401"/>
        <v>-15786.608182573449</v>
      </c>
      <c r="J4262">
        <v>10884.734458000001</v>
      </c>
    </row>
    <row r="4263" spans="1:10">
      <c r="A4263">
        <v>4256</v>
      </c>
      <c r="B4263">
        <f t="shared" si="396"/>
        <v>0.38603174603174606</v>
      </c>
      <c r="C4263" s="1">
        <f t="shared" si="397"/>
        <v>-0.41229773921688734</v>
      </c>
      <c r="D4263">
        <f t="shared" si="398"/>
        <v>3.3695429733524719E-2</v>
      </c>
      <c r="E4263">
        <f t="shared" si="399"/>
        <v>-0.66541649532626734</v>
      </c>
      <c r="F4263">
        <f t="shared" si="400"/>
        <v>0</v>
      </c>
      <c r="G4263" s="2">
        <f t="shared" si="401"/>
        <v>-7577.4253130707903</v>
      </c>
      <c r="J4263">
        <v>10871.904483</v>
      </c>
    </row>
    <row r="4264" spans="1:10">
      <c r="A4264">
        <v>4257</v>
      </c>
      <c r="B4264">
        <f t="shared" si="396"/>
        <v>0.38612244897959186</v>
      </c>
      <c r="C4264" s="1">
        <f t="shared" si="397"/>
        <v>0.92496613490991342</v>
      </c>
      <c r="D4264">
        <f t="shared" si="398"/>
        <v>0.61750868265138559</v>
      </c>
      <c r="E4264">
        <f t="shared" si="399"/>
        <v>-0.67703326831911692</v>
      </c>
      <c r="F4264">
        <f t="shared" si="400"/>
        <v>0</v>
      </c>
      <c r="G4264" s="2">
        <f t="shared" si="401"/>
        <v>11122.126739201758</v>
      </c>
      <c r="J4264">
        <v>10824.110978999999</v>
      </c>
    </row>
    <row r="4265" spans="1:10">
      <c r="A4265">
        <v>4258</v>
      </c>
      <c r="B4265">
        <f t="shared" si="396"/>
        <v>0.38621315192743766</v>
      </c>
      <c r="C4265" s="1">
        <f t="shared" si="397"/>
        <v>-0.9337227047216482</v>
      </c>
      <c r="D4265">
        <f t="shared" si="398"/>
        <v>0.96287050367564941</v>
      </c>
      <c r="E4265">
        <f t="shared" si="399"/>
        <v>-0.68848375019575669</v>
      </c>
      <c r="F4265">
        <f t="shared" si="400"/>
        <v>0</v>
      </c>
      <c r="G4265" s="2">
        <f t="shared" si="401"/>
        <v>2276.5091432542044</v>
      </c>
      <c r="J4265">
        <v>10816.512323999999</v>
      </c>
    </row>
    <row r="4266" spans="1:10">
      <c r="A4266">
        <v>4259</v>
      </c>
      <c r="B4266">
        <f t="shared" si="396"/>
        <v>0.38630385487528346</v>
      </c>
      <c r="C4266" s="1">
        <f t="shared" si="397"/>
        <v>0.43379696147883101</v>
      </c>
      <c r="D4266">
        <f t="shared" si="398"/>
        <v>0.936419171654441</v>
      </c>
      <c r="E4266">
        <f t="shared" si="399"/>
        <v>-0.69976512851921013</v>
      </c>
      <c r="F4266">
        <f t="shared" si="400"/>
        <v>0</v>
      </c>
      <c r="G4266" s="2">
        <f t="shared" si="401"/>
        <v>12051.526322013769</v>
      </c>
      <c r="J4266">
        <v>10785.146248999999</v>
      </c>
    </row>
    <row r="4267" spans="1:10">
      <c r="A4267">
        <v>4260</v>
      </c>
      <c r="B4267">
        <f t="shared" si="396"/>
        <v>0.38639455782312926</v>
      </c>
      <c r="C4267" s="1">
        <f t="shared" si="397"/>
        <v>0.30245680575531603</v>
      </c>
      <c r="D4267">
        <f t="shared" si="398"/>
        <v>0.5483688878984746</v>
      </c>
      <c r="E4267">
        <f t="shared" si="399"/>
        <v>-0.71087463238723558</v>
      </c>
      <c r="F4267">
        <f t="shared" si="400"/>
        <v>0</v>
      </c>
      <c r="G4267" s="2">
        <f t="shared" si="401"/>
        <v>5162.3996187377224</v>
      </c>
      <c r="J4267">
        <v>10803.334000000001</v>
      </c>
    </row>
    <row r="4268" spans="1:10">
      <c r="A4268">
        <v>4261</v>
      </c>
      <c r="B4268">
        <f t="shared" si="396"/>
        <v>0.38648526077097506</v>
      </c>
      <c r="C4268" s="1">
        <f t="shared" si="397"/>
        <v>-0.87393528502203455</v>
      </c>
      <c r="D4268">
        <f t="shared" si="398"/>
        <v>-5.1434445164836126E-2</v>
      </c>
      <c r="E4268">
        <f t="shared" si="399"/>
        <v>-0.72180953311295015</v>
      </c>
      <c r="F4268">
        <f t="shared" si="400"/>
        <v>0</v>
      </c>
      <c r="G4268" s="2">
        <f t="shared" si="401"/>
        <v>-12739.602813484928</v>
      </c>
      <c r="J4268">
        <v>10742.889463</v>
      </c>
    </row>
    <row r="4269" spans="1:10">
      <c r="A4269">
        <v>4262</v>
      </c>
      <c r="B4269">
        <f t="shared" si="396"/>
        <v>0.38657596371882086</v>
      </c>
      <c r="C4269" s="1">
        <f t="shared" si="397"/>
        <v>0.96930300892533494</v>
      </c>
      <c r="D4269">
        <f t="shared" si="398"/>
        <v>-0.63137632940519672</v>
      </c>
      <c r="E4269">
        <f t="shared" si="399"/>
        <v>-0.73256714489503161</v>
      </c>
      <c r="F4269">
        <f t="shared" si="400"/>
        <v>0</v>
      </c>
      <c r="G4269" s="2">
        <f t="shared" si="401"/>
        <v>-7695.1259608506753</v>
      </c>
      <c r="J4269">
        <v>10741.79895</v>
      </c>
    </row>
    <row r="4270" spans="1:10">
      <c r="A4270">
        <v>4263</v>
      </c>
      <c r="B4270">
        <f t="shared" si="396"/>
        <v>0.38666666666666666</v>
      </c>
      <c r="C4270" s="1">
        <f t="shared" si="397"/>
        <v>-0.53660464410921782</v>
      </c>
      <c r="D4270">
        <f t="shared" si="398"/>
        <v>-0.9675117797603402</v>
      </c>
      <c r="E4270">
        <f t="shared" si="399"/>
        <v>-0.74314482547739802</v>
      </c>
      <c r="F4270">
        <f t="shared" si="400"/>
        <v>0</v>
      </c>
      <c r="G4270" s="2">
        <f t="shared" si="401"/>
        <v>-24110.797718304722</v>
      </c>
      <c r="J4270">
        <v>10721.262815</v>
      </c>
    </row>
    <row r="4271" spans="1:10">
      <c r="A4271">
        <v>4264</v>
      </c>
      <c r="B4271">
        <f t="shared" si="396"/>
        <v>0.38675736961451246</v>
      </c>
      <c r="C4271" s="1">
        <f t="shared" si="397"/>
        <v>-0.18843028934872547</v>
      </c>
      <c r="D4271">
        <f t="shared" si="398"/>
        <v>-0.9300418448967579</v>
      </c>
      <c r="E4271">
        <f t="shared" si="399"/>
        <v>-0.75353997679818241</v>
      </c>
      <c r="F4271">
        <f t="shared" si="400"/>
        <v>0</v>
      </c>
      <c r="G4271" s="2">
        <f t="shared" si="401"/>
        <v>-21015.404669553176</v>
      </c>
      <c r="J4271">
        <v>10739.493295</v>
      </c>
    </row>
    <row r="4272" spans="1:10">
      <c r="A4272">
        <v>4265</v>
      </c>
      <c r="B4272">
        <f t="shared" si="396"/>
        <v>0.38684807256235826</v>
      </c>
      <c r="C4272" s="1">
        <f t="shared" si="397"/>
        <v>0.81081038218776957</v>
      </c>
      <c r="D4272">
        <f t="shared" si="398"/>
        <v>-0.53343556771575795</v>
      </c>
      <c r="E4272">
        <f t="shared" si="399"/>
        <v>-0.76375004562789894</v>
      </c>
      <c r="F4272">
        <f t="shared" si="400"/>
        <v>0</v>
      </c>
      <c r="G4272" s="2">
        <f t="shared" si="401"/>
        <v>-7648.5809915373402</v>
      </c>
      <c r="J4272">
        <v>10715.761500000001</v>
      </c>
    </row>
    <row r="4273" spans="1:10">
      <c r="A4273">
        <v>4266</v>
      </c>
      <c r="B4273">
        <f t="shared" si="396"/>
        <v>0.38693877551020406</v>
      </c>
      <c r="C4273" s="1">
        <f t="shared" si="397"/>
        <v>-0.99146950307819315</v>
      </c>
      <c r="D4273">
        <f t="shared" si="398"/>
        <v>6.9157246202906239E-2</v>
      </c>
      <c r="E4273">
        <f t="shared" si="399"/>
        <v>-0.77377252419650444</v>
      </c>
      <c r="F4273">
        <f t="shared" si="400"/>
        <v>0</v>
      </c>
      <c r="G4273" s="2">
        <f t="shared" si="401"/>
        <v>-12201.956511516637</v>
      </c>
      <c r="J4273">
        <v>10706.961998000001</v>
      </c>
    </row>
    <row r="4274" spans="1:10">
      <c r="A4274">
        <v>4267</v>
      </c>
      <c r="B4274">
        <f t="shared" si="396"/>
        <v>0.38702947845804991</v>
      </c>
      <c r="C4274" s="1">
        <f t="shared" si="397"/>
        <v>0.63198646227737887</v>
      </c>
      <c r="D4274">
        <f t="shared" si="398"/>
        <v>0.64504493864557622</v>
      </c>
      <c r="E4274">
        <f t="shared" si="399"/>
        <v>-0.78360495080939641</v>
      </c>
      <c r="F4274">
        <f t="shared" si="400"/>
        <v>0</v>
      </c>
      <c r="G4274" s="2">
        <f t="shared" si="401"/>
        <v>8538.53541569351</v>
      </c>
      <c r="J4274">
        <v>10703.385461</v>
      </c>
    </row>
    <row r="4275" spans="1:10">
      <c r="A4275">
        <v>4268</v>
      </c>
      <c r="B4275">
        <f t="shared" si="396"/>
        <v>0.38712018140589571</v>
      </c>
      <c r="C4275" s="1">
        <f t="shared" si="397"/>
        <v>7.1796158928817397E-2</v>
      </c>
      <c r="D4275">
        <f t="shared" si="398"/>
        <v>0.9718480536931301</v>
      </c>
      <c r="E4275">
        <f t="shared" si="399"/>
        <v>-0.79324491045199474</v>
      </c>
      <c r="F4275">
        <f t="shared" si="400"/>
        <v>0</v>
      </c>
      <c r="G4275" s="2">
        <f t="shared" si="401"/>
        <v>9166.8551689731212</v>
      </c>
      <c r="J4275">
        <v>10691.309995</v>
      </c>
    </row>
    <row r="4276" spans="1:10">
      <c r="A4276">
        <v>4269</v>
      </c>
      <c r="B4276">
        <f t="shared" si="396"/>
        <v>0.38721088435374151</v>
      </c>
      <c r="C4276" s="1">
        <f t="shared" si="397"/>
        <v>-0.73646498756291323</v>
      </c>
      <c r="D4276">
        <f t="shared" si="398"/>
        <v>0.9233713281541055</v>
      </c>
      <c r="E4276">
        <f t="shared" si="399"/>
        <v>-0.80269003538299877</v>
      </c>
      <c r="F4276">
        <f t="shared" si="400"/>
        <v>0</v>
      </c>
      <c r="G4276" s="2">
        <f t="shared" si="401"/>
        <v>2306.9072502172426</v>
      </c>
      <c r="J4276">
        <v>10682.124893</v>
      </c>
    </row>
    <row r="4277" spans="1:10">
      <c r="A4277">
        <v>4270</v>
      </c>
      <c r="B4277">
        <f t="shared" si="396"/>
        <v>0.38730158730158731</v>
      </c>
      <c r="C4277" s="1">
        <f t="shared" si="397"/>
        <v>0.99991543362712776</v>
      </c>
      <c r="D4277">
        <f t="shared" si="398"/>
        <v>0.51833408524304059</v>
      </c>
      <c r="E4277">
        <f t="shared" si="399"/>
        <v>-0.81193800571585817</v>
      </c>
      <c r="F4277">
        <f t="shared" si="400"/>
        <v>0</v>
      </c>
      <c r="G4277" s="2">
        <f t="shared" si="401"/>
        <v>9184.8419879801331</v>
      </c>
      <c r="J4277">
        <v>10691.901216</v>
      </c>
    </row>
    <row r="4278" spans="1:10">
      <c r="A4278">
        <v>4271</v>
      </c>
      <c r="B4278">
        <f t="shared" si="396"/>
        <v>0.38739229024943311</v>
      </c>
      <c r="C4278" s="1">
        <f t="shared" si="397"/>
        <v>-0.71862246382977335</v>
      </c>
      <c r="D4278">
        <f t="shared" si="398"/>
        <v>-8.6858245843906293E-2</v>
      </c>
      <c r="E4278">
        <f t="shared" si="399"/>
        <v>-0.82098654998862097</v>
      </c>
      <c r="F4278">
        <f t="shared" si="400"/>
        <v>0</v>
      </c>
      <c r="G4278" s="2">
        <f t="shared" si="401"/>
        <v>-12849.941291296551</v>
      </c>
      <c r="J4278">
        <v>10687.119717</v>
      </c>
    </row>
    <row r="4279" spans="1:10">
      <c r="A4279">
        <v>4272</v>
      </c>
      <c r="B4279">
        <f t="shared" si="396"/>
        <v>0.38748299319727891</v>
      </c>
      <c r="C4279" s="1">
        <f t="shared" si="397"/>
        <v>4.5831530809127267E-2</v>
      </c>
      <c r="D4279">
        <f t="shared" si="398"/>
        <v>-0.65851020142663019</v>
      </c>
      <c r="E4279">
        <f t="shared" si="399"/>
        <v>-0.82983344572183515</v>
      </c>
      <c r="F4279">
        <f t="shared" si="400"/>
        <v>0</v>
      </c>
      <c r="G4279" s="2">
        <f t="shared" si="401"/>
        <v>-15757.667383244761</v>
      </c>
      <c r="J4279">
        <v>10646.291515000001</v>
      </c>
    </row>
    <row r="4280" spans="1:10">
      <c r="A4280">
        <v>4273</v>
      </c>
      <c r="B4280">
        <f t="shared" si="396"/>
        <v>0.38757369614512471</v>
      </c>
      <c r="C4280" s="1">
        <f t="shared" si="397"/>
        <v>0.65192793835712726</v>
      </c>
      <c r="D4280">
        <f t="shared" si="398"/>
        <v>-0.97587795849014591</v>
      </c>
      <c r="E4280">
        <f t="shared" si="399"/>
        <v>-0.8384765199644284</v>
      </c>
      <c r="F4280">
        <f t="shared" si="400"/>
        <v>0</v>
      </c>
      <c r="G4280" s="2">
        <f t="shared" si="401"/>
        <v>-16037.283739406948</v>
      </c>
      <c r="J4280">
        <v>10653.390371</v>
      </c>
    </row>
    <row r="4281" spans="1:10">
      <c r="A4281">
        <v>4274</v>
      </c>
      <c r="B4281">
        <f t="shared" si="396"/>
        <v>0.38766439909297051</v>
      </c>
      <c r="C4281" s="1">
        <f t="shared" si="397"/>
        <v>-0.99452392060008876</v>
      </c>
      <c r="D4281">
        <f t="shared" si="398"/>
        <v>-0.91640972426613942</v>
      </c>
      <c r="E4281">
        <f t="shared" si="399"/>
        <v>-0.84691364982741502</v>
      </c>
      <c r="F4281">
        <f t="shared" si="400"/>
        <v>0</v>
      </c>
      <c r="G4281" s="2">
        <f t="shared" si="401"/>
        <v>-27556.92764219837</v>
      </c>
      <c r="J4281">
        <v>10646.285334</v>
      </c>
    </row>
    <row r="4282" spans="1:10">
      <c r="A4282">
        <v>4275</v>
      </c>
      <c r="B4282">
        <f t="shared" si="396"/>
        <v>0.38775510204081631</v>
      </c>
      <c r="C4282" s="1">
        <f t="shared" si="397"/>
        <v>0.79531372659745125</v>
      </c>
      <c r="D4282">
        <f t="shared" si="398"/>
        <v>-0.50306920113078424</v>
      </c>
      <c r="E4282">
        <f t="shared" si="399"/>
        <v>-0.85514276300534453</v>
      </c>
      <c r="F4282">
        <f t="shared" si="400"/>
        <v>0</v>
      </c>
      <c r="G4282" s="2">
        <f t="shared" si="401"/>
        <v>-7994.7557900209631</v>
      </c>
      <c r="J4282">
        <v>10623.904044000001</v>
      </c>
    </row>
    <row r="4283" spans="1:10">
      <c r="A4283">
        <v>4276</v>
      </c>
      <c r="B4283">
        <f t="shared" si="396"/>
        <v>0.38784580498866211</v>
      </c>
      <c r="C4283" s="1">
        <f t="shared" si="397"/>
        <v>-0.16282497569152948</v>
      </c>
      <c r="D4283">
        <f t="shared" si="398"/>
        <v>0.10453186395540444</v>
      </c>
      <c r="E4283">
        <f t="shared" si="399"/>
        <v>-0.86316183828525006</v>
      </c>
      <c r="F4283">
        <f t="shared" si="400"/>
        <v>0</v>
      </c>
      <c r="G4283" s="2">
        <f t="shared" si="401"/>
        <v>-6126.9231454947794</v>
      </c>
      <c r="J4283">
        <v>10614.771568</v>
      </c>
    </row>
    <row r="4284" spans="1:10">
      <c r="A4284">
        <v>4277</v>
      </c>
      <c r="B4284">
        <f t="shared" si="396"/>
        <v>0.38793650793650791</v>
      </c>
      <c r="C4284" s="1">
        <f t="shared" si="397"/>
        <v>-0.55836911014839674</v>
      </c>
      <c r="D4284">
        <f t="shared" si="398"/>
        <v>0.67176787290724127</v>
      </c>
      <c r="E4284">
        <f t="shared" si="399"/>
        <v>-0.87096890604312416</v>
      </c>
      <c r="F4284">
        <f t="shared" si="400"/>
        <v>0</v>
      </c>
      <c r="G4284" s="2">
        <f t="shared" si="401"/>
        <v>-643.51702782778773</v>
      </c>
      <c r="J4284">
        <v>10584.773395</v>
      </c>
    </row>
    <row r="4285" spans="1:10">
      <c r="A4285">
        <v>4278</v>
      </c>
      <c r="B4285">
        <f t="shared" si="396"/>
        <v>0.38802721088435377</v>
      </c>
      <c r="C4285" s="1">
        <f t="shared" si="397"/>
        <v>0.97536957506403454</v>
      </c>
      <c r="D4285">
        <f t="shared" si="398"/>
        <v>0.97960022374862754</v>
      </c>
      <c r="E4285">
        <f t="shared" si="399"/>
        <v>-0.87856204872768462</v>
      </c>
      <c r="F4285">
        <f t="shared" si="400"/>
        <v>0</v>
      </c>
      <c r="G4285" s="2">
        <f t="shared" si="401"/>
        <v>15420.059803752038</v>
      </c>
      <c r="J4285">
        <v>10632.659865</v>
      </c>
    </row>
    <row r="4286" spans="1:10">
      <c r="A4286">
        <v>4279</v>
      </c>
      <c r="B4286">
        <f t="shared" si="396"/>
        <v>0.38811791383219957</v>
      </c>
      <c r="C4286" s="1">
        <f t="shared" si="397"/>
        <v>-0.86099894980733183</v>
      </c>
      <c r="D4286">
        <f t="shared" si="398"/>
        <v>0.90915922783541303</v>
      </c>
      <c r="E4286">
        <f t="shared" si="399"/>
        <v>-0.88593940133135851</v>
      </c>
      <c r="F4286">
        <f t="shared" si="400"/>
        <v>0</v>
      </c>
      <c r="G4286" s="2">
        <f t="shared" si="401"/>
        <v>535.35078399101792</v>
      </c>
      <c r="J4286">
        <v>10612.153839000001</v>
      </c>
    </row>
    <row r="4287" spans="1:10">
      <c r="A4287">
        <v>4280</v>
      </c>
      <c r="B4287">
        <f t="shared" si="396"/>
        <v>0.38820861678004537</v>
      </c>
      <c r="C4287" s="1">
        <f t="shared" si="397"/>
        <v>0.27756514860901138</v>
      </c>
      <c r="D4287">
        <f t="shared" si="398"/>
        <v>0.48764572753925983</v>
      </c>
      <c r="E4287">
        <f t="shared" si="399"/>
        <v>-0.89309915184836064</v>
      </c>
      <c r="F4287">
        <f t="shared" si="400"/>
        <v>0</v>
      </c>
      <c r="G4287" s="2">
        <f t="shared" si="401"/>
        <v>2698.1808887937782</v>
      </c>
      <c r="J4287">
        <v>10649.975829000001</v>
      </c>
    </row>
    <row r="4288" spans="1:10">
      <c r="A4288">
        <v>4281</v>
      </c>
      <c r="B4288">
        <f t="shared" si="396"/>
        <v>0.38829931972789117</v>
      </c>
      <c r="C4288" s="1">
        <f t="shared" si="397"/>
        <v>0.45708322743447499</v>
      </c>
      <c r="D4288">
        <f t="shared" si="398"/>
        <v>-0.12217252903863968</v>
      </c>
      <c r="E4288">
        <f t="shared" si="399"/>
        <v>-0.9000395417197532</v>
      </c>
      <c r="F4288">
        <f t="shared" si="400"/>
        <v>0</v>
      </c>
      <c r="G4288" s="2">
        <f t="shared" si="401"/>
        <v>-5154.760292719182</v>
      </c>
      <c r="J4288">
        <v>10623.255524</v>
      </c>
    </row>
    <row r="4289" spans="1:10">
      <c r="A4289">
        <v>4282</v>
      </c>
      <c r="B4289">
        <f t="shared" si="396"/>
        <v>0.38839002267573697</v>
      </c>
      <c r="C4289" s="1">
        <f t="shared" si="397"/>
        <v>-0.94271746661050437</v>
      </c>
      <c r="D4289">
        <f t="shared" si="398"/>
        <v>-0.68481377368815421</v>
      </c>
      <c r="E4289">
        <f t="shared" si="399"/>
        <v>-0.90675886626537849</v>
      </c>
      <c r="F4289">
        <f t="shared" si="400"/>
        <v>0</v>
      </c>
      <c r="G4289" s="2">
        <f t="shared" si="401"/>
        <v>-24143.279101891432</v>
      </c>
      <c r="J4289">
        <v>10601.411968</v>
      </c>
    </row>
    <row r="4290" spans="1:10">
      <c r="A4290">
        <v>4283</v>
      </c>
      <c r="B4290">
        <f t="shared" si="396"/>
        <v>0.38848072562358277</v>
      </c>
      <c r="C4290" s="1">
        <f t="shared" si="397"/>
        <v>0.91476914101854789</v>
      </c>
      <c r="D4290">
        <f t="shared" si="398"/>
        <v>-0.98301367604720802</v>
      </c>
      <c r="E4290">
        <f t="shared" si="399"/>
        <v>-0.91325547510255234</v>
      </c>
      <c r="F4290">
        <f t="shared" si="400"/>
        <v>0</v>
      </c>
      <c r="G4290" s="2">
        <f t="shared" si="401"/>
        <v>-14733.852646338153</v>
      </c>
      <c r="J4290">
        <v>10583.550909</v>
      </c>
    </row>
    <row r="4291" spans="1:10">
      <c r="A4291">
        <v>4284</v>
      </c>
      <c r="B4291">
        <f t="shared" si="396"/>
        <v>0.38857142857142857</v>
      </c>
      <c r="C4291" s="1">
        <f t="shared" si="397"/>
        <v>-0.38846420461297121</v>
      </c>
      <c r="D4291">
        <f t="shared" si="398"/>
        <v>-0.90162212453680923</v>
      </c>
      <c r="E4291">
        <f t="shared" si="399"/>
        <v>-0.91952777255144957</v>
      </c>
      <c r="F4291">
        <f t="shared" si="400"/>
        <v>0</v>
      </c>
      <c r="G4291" s="2">
        <f t="shared" si="401"/>
        <v>-23334.271696785294</v>
      </c>
      <c r="J4291">
        <v>10570.266863999999</v>
      </c>
    </row>
    <row r="4292" spans="1:10">
      <c r="A4292">
        <v>4285</v>
      </c>
      <c r="B4292">
        <f t="shared" si="396"/>
        <v>0.38866213151927437</v>
      </c>
      <c r="C4292" s="1">
        <f t="shared" si="397"/>
        <v>-0.34947194643714052</v>
      </c>
      <c r="D4292">
        <f t="shared" si="398"/>
        <v>-0.47206852662467003</v>
      </c>
      <c r="E4292">
        <f t="shared" si="399"/>
        <v>-0.92557421802699613</v>
      </c>
      <c r="F4292">
        <f t="shared" si="400"/>
        <v>0</v>
      </c>
      <c r="G4292" s="2">
        <f t="shared" si="401"/>
        <v>-16643.874132851077</v>
      </c>
      <c r="J4292">
        <v>10604.459704999999</v>
      </c>
    </row>
    <row r="4293" spans="1:10">
      <c r="A4293">
        <v>4286</v>
      </c>
      <c r="B4293">
        <f t="shared" si="396"/>
        <v>0.38875283446712017</v>
      </c>
      <c r="C4293" s="1">
        <f t="shared" si="397"/>
        <v>0.89701945516081749</v>
      </c>
      <c r="D4293">
        <f t="shared" si="398"/>
        <v>0.1397746799812824</v>
      </c>
      <c r="E4293">
        <f t="shared" si="399"/>
        <v>-0.93139332641728656</v>
      </c>
      <c r="F4293">
        <f t="shared" si="400"/>
        <v>0</v>
      </c>
      <c r="G4293" s="2">
        <f t="shared" si="401"/>
        <v>1838.8161652957172</v>
      </c>
      <c r="J4293">
        <v>10557.170477</v>
      </c>
    </row>
    <row r="4294" spans="1:10">
      <c r="A4294">
        <v>4287</v>
      </c>
      <c r="B4294">
        <f t="shared" si="396"/>
        <v>0.38884353741496597</v>
      </c>
      <c r="C4294" s="1">
        <f t="shared" si="397"/>
        <v>-0.95588019531955359</v>
      </c>
      <c r="D4294">
        <f t="shared" si="398"/>
        <v>0.697643791128854</v>
      </c>
      <c r="E4294">
        <f t="shared" si="399"/>
        <v>-0.93698366844834724</v>
      </c>
      <c r="F4294">
        <f t="shared" si="400"/>
        <v>0</v>
      </c>
      <c r="G4294" s="2">
        <f t="shared" si="401"/>
        <v>-3731.8221113264462</v>
      </c>
      <c r="J4294">
        <v>10575.919443999999</v>
      </c>
    </row>
    <row r="4295" spans="1:10">
      <c r="A4295">
        <v>4288</v>
      </c>
      <c r="B4295">
        <f t="shared" si="396"/>
        <v>0.38893424036281177</v>
      </c>
      <c r="C4295" s="1">
        <f t="shared" si="397"/>
        <v>0.49398745449365405</v>
      </c>
      <c r="D4295">
        <f t="shared" si="398"/>
        <v>0.9861172393160943</v>
      </c>
      <c r="E4295">
        <f t="shared" si="399"/>
        <v>-0.94234387103519168</v>
      </c>
      <c r="F4295">
        <f t="shared" si="400"/>
        <v>0</v>
      </c>
      <c r="G4295" s="2">
        <f t="shared" si="401"/>
        <v>11429.085465679884</v>
      </c>
      <c r="J4295">
        <v>10545.976065999999</v>
      </c>
    </row>
    <row r="4296" spans="1:10">
      <c r="A4296">
        <v>4289</v>
      </c>
      <c r="B4296">
        <f t="shared" si="396"/>
        <v>0.38902494331065762</v>
      </c>
      <c r="C4296" s="1">
        <f t="shared" si="397"/>
        <v>0.23702445811748341</v>
      </c>
      <c r="D4296">
        <f t="shared" si="398"/>
        <v>0.89380079039550986</v>
      </c>
      <c r="E4296">
        <f t="shared" si="399"/>
        <v>-0.94747261761907309</v>
      </c>
      <c r="F4296">
        <f t="shared" si="400"/>
        <v>0</v>
      </c>
      <c r="G4296" s="2">
        <f t="shared" si="401"/>
        <v>8078.650659670725</v>
      </c>
      <c r="J4296">
        <v>10542.586818</v>
      </c>
    </row>
    <row r="4297" spans="1:10">
      <c r="A4297">
        <v>4290</v>
      </c>
      <c r="B4297">
        <f t="shared" ref="B4297:B4360" si="402">(A4297/11025)</f>
        <v>0.38911564625850342</v>
      </c>
      <c r="C4297" s="1">
        <f t="shared" ref="C4297:C4360" si="403">(SIN(2*PI()*$B$2*B4297))</f>
        <v>-0.83890793784806206</v>
      </c>
      <c r="D4297">
        <f t="shared" ref="D4297:D4360" si="404">(SIN(2*PI()*$B$3*B4297))</f>
        <v>0.45634250900322537</v>
      </c>
      <c r="E4297">
        <f t="shared" ref="E4297:E4360" si="405">(SIN(2*PI()*$B$4*B4297))</f>
        <v>-0.95236864849085445</v>
      </c>
      <c r="F4297">
        <f t="shared" ref="F4297:F4360" si="406">(SIN(2*PI()*$B$5*B4297))</f>
        <v>0</v>
      </c>
      <c r="G4297" s="2">
        <f t="shared" ref="G4297:G4360" si="407">$F$4*(($C$2*C4297+$C$3*D4297+$C$4*E4297+$C$5*F4297)/SUM($C$2:$C$5))</f>
        <v>-6589.436762493493</v>
      </c>
      <c r="J4297">
        <v>10541.460016999999</v>
      </c>
    </row>
    <row r="4298" spans="1:10">
      <c r="A4298">
        <v>4291</v>
      </c>
      <c r="B4298">
        <f t="shared" si="402"/>
        <v>0.38920634920634922</v>
      </c>
      <c r="C4298" s="1">
        <f t="shared" si="403"/>
        <v>0.98376319270368573</v>
      </c>
      <c r="D4298">
        <f t="shared" si="404"/>
        <v>-0.15733276781415442</v>
      </c>
      <c r="E4298">
        <f t="shared" si="405"/>
        <v>-0.95703076110041485</v>
      </c>
      <c r="F4298">
        <f t="shared" si="406"/>
        <v>0</v>
      </c>
      <c r="G4298" s="2">
        <f t="shared" si="407"/>
        <v>-2159.498280187785</v>
      </c>
      <c r="J4298">
        <v>10555.371492</v>
      </c>
    </row>
    <row r="4299" spans="1:10">
      <c r="A4299">
        <v>4292</v>
      </c>
      <c r="B4299">
        <f t="shared" si="402"/>
        <v>0.38929705215419502</v>
      </c>
      <c r="C4299" s="1">
        <f t="shared" si="403"/>
        <v>-0.59267460274124562</v>
      </c>
      <c r="D4299">
        <f t="shared" si="404"/>
        <v>-0.71025388064506589</v>
      </c>
      <c r="E4299">
        <f t="shared" si="405"/>
        <v>-0.96145781035201705</v>
      </c>
      <c r="F4299">
        <f t="shared" si="406"/>
        <v>0</v>
      </c>
      <c r="G4299" s="2">
        <f t="shared" si="407"/>
        <v>-22309.801307875459</v>
      </c>
      <c r="J4299">
        <v>10549.442545</v>
      </c>
    </row>
    <row r="4300" spans="1:10">
      <c r="A4300">
        <v>4293</v>
      </c>
      <c r="B4300">
        <f t="shared" si="402"/>
        <v>0.38938775510204082</v>
      </c>
      <c r="C4300" s="1">
        <f t="shared" si="403"/>
        <v>-0.12129687984720122</v>
      </c>
      <c r="D4300">
        <f t="shared" si="404"/>
        <v>-0.9889099351760765</v>
      </c>
      <c r="E4300">
        <f t="shared" si="405"/>
        <v>-0.96564870888555832</v>
      </c>
      <c r="F4300">
        <f t="shared" si="406"/>
        <v>0</v>
      </c>
      <c r="G4300" s="2">
        <f t="shared" si="407"/>
        <v>-22985.740943136847</v>
      </c>
      <c r="J4300">
        <v>10526.173822999999</v>
      </c>
    </row>
    <row r="4301" spans="1:10">
      <c r="A4301">
        <v>4294</v>
      </c>
      <c r="B4301">
        <f t="shared" si="402"/>
        <v>0.38947845804988662</v>
      </c>
      <c r="C4301" s="1">
        <f t="shared" si="403"/>
        <v>0.7691870975215982</v>
      </c>
      <c r="D4301">
        <f t="shared" si="404"/>
        <v>-0.88569769103951279</v>
      </c>
      <c r="E4301">
        <f t="shared" si="405"/>
        <v>-0.96960242734366076</v>
      </c>
      <c r="F4301">
        <f t="shared" si="406"/>
        <v>0</v>
      </c>
      <c r="G4301" s="2">
        <f t="shared" si="407"/>
        <v>-14788.58033925816</v>
      </c>
      <c r="J4301">
        <v>10544.089065</v>
      </c>
    </row>
    <row r="4302" spans="1:10">
      <c r="A4302">
        <v>4295</v>
      </c>
      <c r="B4302">
        <f t="shared" si="402"/>
        <v>0.38956916099773242</v>
      </c>
      <c r="C4302" s="1">
        <f t="shared" si="403"/>
        <v>-0.99803227113684678</v>
      </c>
      <c r="D4302">
        <f t="shared" si="404"/>
        <v>-0.44047263220629307</v>
      </c>
      <c r="E4302">
        <f t="shared" si="405"/>
        <v>-0.97331799462447632</v>
      </c>
      <c r="F4302">
        <f t="shared" si="406"/>
        <v>0</v>
      </c>
      <c r="G4302" s="2">
        <f t="shared" si="407"/>
        <v>-21392.216476304318</v>
      </c>
      <c r="J4302">
        <v>10544.940979999999</v>
      </c>
    </row>
    <row r="4303" spans="1:10">
      <c r="A4303">
        <v>4296</v>
      </c>
      <c r="B4303">
        <f t="shared" si="402"/>
        <v>0.38965986394557822</v>
      </c>
      <c r="C4303" s="1">
        <f t="shared" si="403"/>
        <v>0.68315995601714041</v>
      </c>
      <c r="D4303">
        <f t="shared" si="404"/>
        <v>0.17484125745734957</v>
      </c>
      <c r="E4303">
        <f t="shared" si="405"/>
        <v>-0.97679449812022112</v>
      </c>
      <c r="F4303">
        <f t="shared" si="406"/>
        <v>0</v>
      </c>
      <c r="G4303" s="2">
        <f t="shared" si="407"/>
        <v>420.35979608713831</v>
      </c>
      <c r="J4303">
        <v>10561.667664000001</v>
      </c>
    </row>
    <row r="4304" spans="1:10">
      <c r="A4304">
        <v>4297</v>
      </c>
      <c r="B4304">
        <f t="shared" si="402"/>
        <v>0.38975056689342402</v>
      </c>
      <c r="C4304" s="1">
        <f t="shared" si="403"/>
        <v>3.8907208964365204E-3</v>
      </c>
      <c r="D4304">
        <f t="shared" si="404"/>
        <v>0.72264006698312977</v>
      </c>
      <c r="E4304">
        <f t="shared" si="405"/>
        <v>-0.98003108394132465</v>
      </c>
      <c r="F4304">
        <f t="shared" si="406"/>
        <v>0</v>
      </c>
      <c r="G4304" s="2">
        <f t="shared" si="407"/>
        <v>3518.5482819102854</v>
      </c>
      <c r="J4304">
        <v>10523.796130999999</v>
      </c>
    </row>
    <row r="4305" spans="1:10">
      <c r="A4305">
        <v>4298</v>
      </c>
      <c r="B4305">
        <f t="shared" si="402"/>
        <v>0.38984126984126982</v>
      </c>
      <c r="C4305" s="1">
        <f t="shared" si="403"/>
        <v>-0.68882177396982958</v>
      </c>
      <c r="D4305">
        <f t="shared" si="404"/>
        <v>0.99139088324677738</v>
      </c>
      <c r="E4305">
        <f t="shared" si="405"/>
        <v>-0.98302695712615673</v>
      </c>
      <c r="F4305">
        <f t="shared" si="406"/>
        <v>0</v>
      </c>
      <c r="G4305" s="2">
        <f t="shared" si="407"/>
        <v>2331.9977654817626</v>
      </c>
      <c r="J4305">
        <v>10570.01763</v>
      </c>
    </row>
    <row r="4306" spans="1:10">
      <c r="A4306">
        <v>4299</v>
      </c>
      <c r="B4306">
        <f t="shared" si="402"/>
        <v>0.38993197278911562</v>
      </c>
      <c r="C4306" s="1">
        <f t="shared" si="403"/>
        <v>0.99848996635294107</v>
      </c>
      <c r="D4306">
        <f t="shared" si="404"/>
        <v>0.87731538092097339</v>
      </c>
      <c r="E4306">
        <f t="shared" si="405"/>
        <v>-0.98578138183629493</v>
      </c>
      <c r="F4306">
        <f t="shared" si="406"/>
        <v>0</v>
      </c>
      <c r="G4306" s="2">
        <f t="shared" si="407"/>
        <v>13255.045097689448</v>
      </c>
      <c r="J4306">
        <v>10543.962245999999</v>
      </c>
    </row>
    <row r="4307" spans="1:10">
      <c r="A4307">
        <v>4300</v>
      </c>
      <c r="B4307">
        <f t="shared" si="402"/>
        <v>0.39002267573696148</v>
      </c>
      <c r="C4307" s="1">
        <f t="shared" si="403"/>
        <v>-0.76419132246040478</v>
      </c>
      <c r="D4307">
        <f t="shared" si="404"/>
        <v>0.42446389911434468</v>
      </c>
      <c r="E4307">
        <f t="shared" si="405"/>
        <v>-0.98829368153724451</v>
      </c>
      <c r="F4307">
        <f t="shared" si="406"/>
        <v>0</v>
      </c>
      <c r="G4307" s="2">
        <f t="shared" si="407"/>
        <v>-6776.6790432671996</v>
      </c>
      <c r="J4307">
        <v>10557.433129999999</v>
      </c>
    </row>
    <row r="4308" spans="1:10">
      <c r="A4308">
        <v>4301</v>
      </c>
      <c r="B4308">
        <f t="shared" si="402"/>
        <v>0.39011337868480728</v>
      </c>
      <c r="C4308" s="1">
        <f t="shared" si="403"/>
        <v>0.11356928024024608</v>
      </c>
      <c r="D4308">
        <f t="shared" si="404"/>
        <v>-0.19229462946693801</v>
      </c>
      <c r="E4308">
        <f t="shared" si="405"/>
        <v>-0.99056323916460975</v>
      </c>
      <c r="F4308">
        <f t="shared" si="406"/>
        <v>0</v>
      </c>
      <c r="G4308" s="2">
        <f t="shared" si="407"/>
        <v>-9461.8741339367989</v>
      </c>
      <c r="J4308">
        <v>10551.432083</v>
      </c>
    </row>
    <row r="4309" spans="1:10">
      <c r="A4309">
        <v>4302</v>
      </c>
      <c r="B4309">
        <f t="shared" si="402"/>
        <v>0.39020408163265308</v>
      </c>
      <c r="C4309" s="1">
        <f t="shared" si="403"/>
        <v>0.59892411187042538</v>
      </c>
      <c r="D4309">
        <f t="shared" si="404"/>
        <v>-0.73479844547443718</v>
      </c>
      <c r="E4309">
        <f t="shared" si="405"/>
        <v>-0.99258949727566481</v>
      </c>
      <c r="F4309">
        <f t="shared" si="406"/>
        <v>0</v>
      </c>
      <c r="G4309" s="2">
        <f t="shared" si="407"/>
        <v>-13974.467072655854</v>
      </c>
      <c r="J4309">
        <v>10537.791757999999</v>
      </c>
    </row>
    <row r="4310" spans="1:10">
      <c r="A4310">
        <v>4303</v>
      </c>
      <c r="B4310">
        <f t="shared" si="402"/>
        <v>0.39029478458049888</v>
      </c>
      <c r="C4310" s="1">
        <f t="shared" si="403"/>
        <v>-0.98512994448428248</v>
      </c>
      <c r="D4310">
        <f t="shared" si="404"/>
        <v>-0.99355930142466775</v>
      </c>
      <c r="E4310">
        <f t="shared" si="405"/>
        <v>-0.99437195818626867</v>
      </c>
      <c r="F4310">
        <f t="shared" si="406"/>
        <v>0</v>
      </c>
      <c r="G4310" s="2">
        <f t="shared" si="407"/>
        <v>-29749.653791399149</v>
      </c>
      <c r="J4310">
        <v>10525.375657000001</v>
      </c>
    </row>
    <row r="4311" spans="1:10">
      <c r="A4311">
        <v>4304</v>
      </c>
      <c r="B4311">
        <f t="shared" si="402"/>
        <v>0.39038548752834468</v>
      </c>
      <c r="C4311" s="1">
        <f t="shared" si="403"/>
        <v>0.83464734027903553</v>
      </c>
      <c r="D4311">
        <f t="shared" si="404"/>
        <v>-0.86865650251149817</v>
      </c>
      <c r="E4311">
        <f t="shared" si="405"/>
        <v>-0.99591018409309673</v>
      </c>
      <c r="F4311">
        <f t="shared" si="406"/>
        <v>0</v>
      </c>
      <c r="G4311" s="2">
        <f t="shared" si="407"/>
        <v>-14239.318866277932</v>
      </c>
      <c r="J4311">
        <v>10540.246342</v>
      </c>
    </row>
    <row r="4312" spans="1:10">
      <c r="A4312">
        <v>4305</v>
      </c>
      <c r="B4312">
        <f t="shared" si="402"/>
        <v>0.39047619047619048</v>
      </c>
      <c r="C4312" s="1">
        <f t="shared" si="403"/>
        <v>-0.22945763996163171</v>
      </c>
      <c r="D4312">
        <f t="shared" si="404"/>
        <v>-0.40832135638307943</v>
      </c>
      <c r="E4312">
        <f t="shared" si="405"/>
        <v>-0.99720379718118035</v>
      </c>
      <c r="F4312">
        <f t="shared" si="406"/>
        <v>0</v>
      </c>
      <c r="G4312" s="2">
        <f t="shared" si="407"/>
        <v>-15324.781124317282</v>
      </c>
      <c r="J4312">
        <v>10511.157815</v>
      </c>
    </row>
    <row r="4313" spans="1:10">
      <c r="A4313">
        <v>4306</v>
      </c>
      <c r="B4313">
        <f t="shared" si="402"/>
        <v>0.39056689342403628</v>
      </c>
      <c r="C4313" s="1">
        <f t="shared" si="403"/>
        <v>-0.50073817025701639</v>
      </c>
      <c r="D4313">
        <f t="shared" si="404"/>
        <v>0.20968738177404103</v>
      </c>
      <c r="E4313">
        <f t="shared" si="405"/>
        <v>-0.99825247971670306</v>
      </c>
      <c r="F4313">
        <f t="shared" si="406"/>
        <v>0</v>
      </c>
      <c r="G4313" s="2">
        <f t="shared" si="407"/>
        <v>-8097.1191481922797</v>
      </c>
      <c r="J4313">
        <v>10529.187098</v>
      </c>
    </row>
    <row r="4314" spans="1:10">
      <c r="A4314">
        <v>4307</v>
      </c>
      <c r="B4314">
        <f t="shared" si="402"/>
        <v>0.39065759637188208</v>
      </c>
      <c r="C4314" s="1">
        <f t="shared" si="403"/>
        <v>0.9581370897151571</v>
      </c>
      <c r="D4314">
        <f t="shared" si="404"/>
        <v>0.74672518326414883</v>
      </c>
      <c r="E4314">
        <f t="shared" si="405"/>
        <v>-0.99905597412504099</v>
      </c>
      <c r="F4314">
        <f t="shared" si="406"/>
        <v>0</v>
      </c>
      <c r="G4314" s="2">
        <f t="shared" si="407"/>
        <v>10893.986115888103</v>
      </c>
      <c r="J4314">
        <v>10553.421875</v>
      </c>
    </row>
    <row r="4315" spans="1:10">
      <c r="A4315">
        <v>4308</v>
      </c>
      <c r="B4315">
        <f t="shared" si="402"/>
        <v>0.39074829931972788</v>
      </c>
      <c r="C4315" s="1">
        <f t="shared" si="403"/>
        <v>-0.89355299584770032</v>
      </c>
      <c r="D4315">
        <f t="shared" si="404"/>
        <v>0.99541450612911087</v>
      </c>
      <c r="E4315">
        <f t="shared" si="405"/>
        <v>-0.99961408305402755</v>
      </c>
      <c r="F4315">
        <f t="shared" si="406"/>
        <v>0</v>
      </c>
      <c r="G4315" s="2">
        <f t="shared" si="407"/>
        <v>732.46450017370319</v>
      </c>
      <c r="J4315">
        <v>10542.832766</v>
      </c>
    </row>
    <row r="4316" spans="1:10">
      <c r="A4316">
        <v>4309</v>
      </c>
      <c r="B4316">
        <f t="shared" si="402"/>
        <v>0.39083900226757368</v>
      </c>
      <c r="C4316" s="1">
        <f t="shared" si="403"/>
        <v>0.34217062400527037</v>
      </c>
      <c r="D4316">
        <f t="shared" si="404"/>
        <v>0.8597237854698192</v>
      </c>
      <c r="E4316">
        <f t="shared" si="405"/>
        <v>-0.99992666942242858</v>
      </c>
      <c r="F4316">
        <f t="shared" si="406"/>
        <v>0</v>
      </c>
      <c r="G4316" s="2">
        <f t="shared" si="407"/>
        <v>7962.686441418603</v>
      </c>
      <c r="J4316">
        <v>10495.216522999999</v>
      </c>
    </row>
    <row r="4317" spans="1:10">
      <c r="A4317">
        <v>4310</v>
      </c>
      <c r="B4317">
        <f t="shared" si="402"/>
        <v>0.39092970521541948</v>
      </c>
      <c r="C4317" s="1">
        <f t="shared" si="403"/>
        <v>0.39562270646347703</v>
      </c>
      <c r="D4317">
        <f t="shared" si="404"/>
        <v>0.39205009284921755</v>
      </c>
      <c r="E4317">
        <f t="shared" si="405"/>
        <v>-0.99999365645360838</v>
      </c>
      <c r="F4317">
        <f t="shared" si="406"/>
        <v>0</v>
      </c>
      <c r="G4317" s="2">
        <f t="shared" si="407"/>
        <v>1347.9692678122776</v>
      </c>
      <c r="J4317">
        <v>10537.977975</v>
      </c>
    </row>
    <row r="4318" spans="1:10">
      <c r="A4318">
        <v>4311</v>
      </c>
      <c r="B4318">
        <f t="shared" si="402"/>
        <v>0.39102040816326533</v>
      </c>
      <c r="C4318" s="1">
        <f t="shared" si="403"/>
        <v>-0.91788494573806623</v>
      </c>
      <c r="D4318">
        <f t="shared" si="404"/>
        <v>-0.22701403142110477</v>
      </c>
      <c r="E4318">
        <f t="shared" si="405"/>
        <v>-0.99981502769439001</v>
      </c>
      <c r="F4318">
        <f t="shared" si="406"/>
        <v>0</v>
      </c>
      <c r="G4318" s="2">
        <f t="shared" si="407"/>
        <v>-17787.960272059994</v>
      </c>
      <c r="J4318">
        <v>10515.283421</v>
      </c>
    </row>
    <row r="4319" spans="1:10">
      <c r="A4319">
        <v>4312</v>
      </c>
      <c r="B4319">
        <f t="shared" si="402"/>
        <v>0.39111111111111113</v>
      </c>
      <c r="C4319" s="1">
        <f t="shared" si="403"/>
        <v>0.94009311654679162</v>
      </c>
      <c r="D4319">
        <f t="shared" si="404"/>
        <v>-0.7584165205219684</v>
      </c>
      <c r="E4319">
        <f t="shared" si="405"/>
        <v>-0.99939082701909576</v>
      </c>
      <c r="F4319">
        <f t="shared" si="406"/>
        <v>0</v>
      </c>
      <c r="G4319" s="2">
        <f t="shared" si="407"/>
        <v>-11820.980636371805</v>
      </c>
      <c r="J4319">
        <v>10485.387772</v>
      </c>
    </row>
    <row r="4320" spans="1:10">
      <c r="A4320">
        <v>4313</v>
      </c>
      <c r="B4320">
        <f t="shared" si="402"/>
        <v>0.39120181405895693</v>
      </c>
      <c r="C4320" s="1">
        <f t="shared" si="403"/>
        <v>-0.45014844091175699</v>
      </c>
      <c r="D4320">
        <f t="shared" si="404"/>
        <v>-0.99695591251830229</v>
      </c>
      <c r="E4320">
        <f t="shared" si="405"/>
        <v>-0.99872115861877053</v>
      </c>
      <c r="F4320">
        <f t="shared" si="406"/>
        <v>0</v>
      </c>
      <c r="G4320" s="2">
        <f t="shared" si="407"/>
        <v>-25820.86068425349</v>
      </c>
      <c r="J4320">
        <v>10508.324608000001</v>
      </c>
    </row>
    <row r="4321" spans="1:10">
      <c r="A4321">
        <v>4314</v>
      </c>
      <c r="B4321">
        <f t="shared" si="402"/>
        <v>0.39129251700680273</v>
      </c>
      <c r="C4321" s="1">
        <f t="shared" si="403"/>
        <v>-0.28503237280043275</v>
      </c>
      <c r="D4321">
        <f t="shared" si="404"/>
        <v>-0.85052004577971596</v>
      </c>
      <c r="E4321">
        <f t="shared" si="405"/>
        <v>-0.99780618697559131</v>
      </c>
      <c r="F4321">
        <f t="shared" si="406"/>
        <v>0</v>
      </c>
      <c r="G4321" s="2">
        <f t="shared" si="407"/>
        <v>-22379.089885015921</v>
      </c>
      <c r="J4321">
        <v>10539.476650000001</v>
      </c>
    </row>
    <row r="4322" spans="1:10">
      <c r="A4322">
        <v>4315</v>
      </c>
      <c r="B4322">
        <f t="shared" si="402"/>
        <v>0.39138321995464853</v>
      </c>
      <c r="C4322" s="1">
        <f t="shared" si="403"/>
        <v>0.86493054643290557</v>
      </c>
      <c r="D4322">
        <f t="shared" si="404"/>
        <v>-0.37565523792916117</v>
      </c>
      <c r="E4322">
        <f t="shared" si="405"/>
        <v>-0.99664613682246705</v>
      </c>
      <c r="F4322">
        <f t="shared" si="406"/>
        <v>0</v>
      </c>
      <c r="G4322" s="2">
        <f t="shared" si="407"/>
        <v>-6622.695496859129</v>
      </c>
      <c r="J4322">
        <v>10548.951145000001</v>
      </c>
    </row>
    <row r="4323" spans="1:10">
      <c r="A4323">
        <v>4316</v>
      </c>
      <c r="B4323">
        <f t="shared" si="402"/>
        <v>0.39147392290249433</v>
      </c>
      <c r="C4323" s="1">
        <f t="shared" si="403"/>
        <v>-0.97362365161608033</v>
      </c>
      <c r="D4323">
        <f t="shared" si="404"/>
        <v>0.24426911628725512</v>
      </c>
      <c r="E4323">
        <f t="shared" si="405"/>
        <v>-0.99524129308784048</v>
      </c>
      <c r="F4323">
        <f t="shared" si="406"/>
        <v>0</v>
      </c>
      <c r="G4323" s="2">
        <f t="shared" si="407"/>
        <v>-11102.450340970579</v>
      </c>
      <c r="J4323">
        <v>10496.861186</v>
      </c>
    </row>
    <row r="4324" spans="1:10">
      <c r="A4324">
        <v>4317</v>
      </c>
      <c r="B4324">
        <f t="shared" si="402"/>
        <v>0.39156462585034013</v>
      </c>
      <c r="C4324" s="1">
        <f t="shared" si="403"/>
        <v>0.55189682736599743</v>
      </c>
      <c r="D4324">
        <f t="shared" si="404"/>
        <v>0.76986877162496348</v>
      </c>
      <c r="E4324">
        <f t="shared" si="405"/>
        <v>-0.9935920008257062</v>
      </c>
      <c r="F4324">
        <f t="shared" si="406"/>
        <v>0</v>
      </c>
      <c r="G4324" s="2">
        <f t="shared" si="407"/>
        <v>8235.3177734266374</v>
      </c>
      <c r="J4324">
        <v>10505.704221</v>
      </c>
    </row>
    <row r="4325" spans="1:10">
      <c r="A4325">
        <v>4318</v>
      </c>
      <c r="B4325">
        <f t="shared" si="402"/>
        <v>0.39165532879818593</v>
      </c>
      <c r="C4325" s="1">
        <f t="shared" si="403"/>
        <v>0.17049758619516386</v>
      </c>
      <c r="D4325">
        <f t="shared" si="404"/>
        <v>0.99818303467325664</v>
      </c>
      <c r="E4325">
        <f t="shared" si="405"/>
        <v>-0.99169866513085358</v>
      </c>
      <c r="F4325">
        <f t="shared" si="406"/>
        <v>0</v>
      </c>
      <c r="G4325" s="2">
        <f t="shared" si="407"/>
        <v>8813.7374280811782</v>
      </c>
      <c r="J4325">
        <v>10503.837251000001</v>
      </c>
    </row>
    <row r="4326" spans="1:10">
      <c r="A4326">
        <v>4319</v>
      </c>
      <c r="B4326">
        <f t="shared" si="402"/>
        <v>0.39174603174603173</v>
      </c>
      <c r="C4326" s="1">
        <f t="shared" si="403"/>
        <v>-0.80000670728264056</v>
      </c>
      <c r="D4326">
        <f t="shared" si="404"/>
        <v>0.84104818486387822</v>
      </c>
      <c r="E4326">
        <f t="shared" si="405"/>
        <v>-0.98956175103937727</v>
      </c>
      <c r="F4326">
        <f t="shared" si="406"/>
        <v>0</v>
      </c>
      <c r="G4326" s="2">
        <f t="shared" si="407"/>
        <v>-806.04066445696037</v>
      </c>
      <c r="J4326">
        <v>10538.739014000001</v>
      </c>
    </row>
    <row r="4327" spans="1:10">
      <c r="A4327">
        <v>4320</v>
      </c>
      <c r="B4327">
        <f t="shared" si="402"/>
        <v>0.39183673469387753</v>
      </c>
      <c r="C4327" s="1">
        <f t="shared" si="403"/>
        <v>0.99368058492810951</v>
      </c>
      <c r="D4327">
        <f t="shared" si="404"/>
        <v>0.35914196000075121</v>
      </c>
      <c r="E4327">
        <f t="shared" si="405"/>
        <v>-0.98718178341445029</v>
      </c>
      <c r="F4327">
        <f t="shared" si="406"/>
        <v>0</v>
      </c>
      <c r="G4327" s="2">
        <f t="shared" si="407"/>
        <v>5435.8704113637123</v>
      </c>
      <c r="J4327">
        <v>10547.11332</v>
      </c>
    </row>
    <row r="4328" spans="1:10">
      <c r="A4328">
        <v>4321</v>
      </c>
      <c r="B4328">
        <f t="shared" si="402"/>
        <v>0.39192743764172333</v>
      </c>
      <c r="C4328" s="1">
        <f t="shared" si="403"/>
        <v>-0.64600772673585904</v>
      </c>
      <c r="D4328">
        <f t="shared" si="404"/>
        <v>-0.2614471968133083</v>
      </c>
      <c r="E4328">
        <f t="shared" si="405"/>
        <v>-0.98455934681740997</v>
      </c>
      <c r="F4328">
        <f t="shared" si="406"/>
        <v>0</v>
      </c>
      <c r="G4328" s="2">
        <f t="shared" si="407"/>
        <v>-16150.961003849141</v>
      </c>
      <c r="J4328">
        <v>10520.387183999999</v>
      </c>
    </row>
    <row r="4329" spans="1:10">
      <c r="A4329">
        <v>4322</v>
      </c>
      <c r="B4329">
        <f t="shared" si="402"/>
        <v>0.39201814058956919</v>
      </c>
      <c r="C4329" s="1">
        <f t="shared" si="403"/>
        <v>-5.3603349327377439E-2</v>
      </c>
      <c r="D4329">
        <f t="shared" si="404"/>
        <v>-0.78107832632183027</v>
      </c>
      <c r="E4329">
        <f t="shared" si="405"/>
        <v>-0.98169508536418015</v>
      </c>
      <c r="F4329">
        <f t="shared" si="406"/>
        <v>0</v>
      </c>
      <c r="G4329" s="2">
        <f t="shared" si="407"/>
        <v>-19480.913155014136</v>
      </c>
      <c r="J4329">
        <v>10516.713513000001</v>
      </c>
    </row>
    <row r="4330" spans="1:10">
      <c r="A4330">
        <v>4323</v>
      </c>
      <c r="B4330">
        <f t="shared" si="402"/>
        <v>0.39210884353741499</v>
      </c>
      <c r="C4330" s="1">
        <f t="shared" si="403"/>
        <v>0.72401188422612317</v>
      </c>
      <c r="D4330">
        <f t="shared" si="404"/>
        <v>-0.99909548575130691</v>
      </c>
      <c r="E4330">
        <f t="shared" si="405"/>
        <v>-0.97858970256706412</v>
      </c>
      <c r="F4330">
        <f t="shared" si="406"/>
        <v>0</v>
      </c>
      <c r="G4330" s="2">
        <f t="shared" si="407"/>
        <v>-16895.765923826661</v>
      </c>
      <c r="J4330">
        <v>10527.230148000001</v>
      </c>
    </row>
    <row r="4331" spans="1:10">
      <c r="A4331">
        <v>4324</v>
      </c>
      <c r="B4331">
        <f t="shared" si="402"/>
        <v>0.39219954648526079</v>
      </c>
      <c r="C4331" s="1">
        <f t="shared" si="403"/>
        <v>-0.99998635632823141</v>
      </c>
      <c r="D4331">
        <f t="shared" si="404"/>
        <v>-0.83131118866834119</v>
      </c>
      <c r="E4331">
        <f t="shared" si="405"/>
        <v>-0.97524396116195067</v>
      </c>
      <c r="F4331">
        <f t="shared" si="406"/>
        <v>0</v>
      </c>
      <c r="G4331" s="2">
        <f t="shared" si="407"/>
        <v>-27283.895211201485</v>
      </c>
      <c r="J4331">
        <v>10499.868426000001</v>
      </c>
    </row>
    <row r="4332" spans="1:10">
      <c r="A4332">
        <v>4325</v>
      </c>
      <c r="B4332">
        <f t="shared" si="402"/>
        <v>0.39229024943310659</v>
      </c>
      <c r="C4332" s="1">
        <f t="shared" si="403"/>
        <v>0.73117877462810366</v>
      </c>
      <c r="D4332">
        <f t="shared" si="404"/>
        <v>-0.34251546477268513</v>
      </c>
      <c r="E4332">
        <f t="shared" si="405"/>
        <v>-0.97165868292097224</v>
      </c>
      <c r="F4332">
        <f t="shared" si="406"/>
        <v>0</v>
      </c>
      <c r="G4332" s="2">
        <f t="shared" si="407"/>
        <v>-6941.3312837867916</v>
      </c>
      <c r="J4332">
        <v>10500.567497</v>
      </c>
    </row>
    <row r="4333" spans="1:10">
      <c r="A4333">
        <v>4326</v>
      </c>
      <c r="B4333">
        <f t="shared" si="402"/>
        <v>0.39238095238095239</v>
      </c>
      <c r="C4333" s="1">
        <f t="shared" si="403"/>
        <v>-6.403268358960125E-2</v>
      </c>
      <c r="D4333">
        <f t="shared" si="404"/>
        <v>0.27854285771521825</v>
      </c>
      <c r="E4333">
        <f t="shared" si="405"/>
        <v>-0.9678347484506642</v>
      </c>
      <c r="F4333">
        <f t="shared" si="406"/>
        <v>0</v>
      </c>
      <c r="G4333" s="2">
        <f t="shared" si="407"/>
        <v>-3560.8628745737169</v>
      </c>
      <c r="J4333">
        <v>10533.716345999999</v>
      </c>
    </row>
    <row r="4334" spans="1:10">
      <c r="A4334">
        <v>4327</v>
      </c>
      <c r="B4334">
        <f t="shared" si="402"/>
        <v>0.39247165532879819</v>
      </c>
      <c r="C4334" s="1">
        <f t="shared" si="403"/>
        <v>-0.63799774027569989</v>
      </c>
      <c r="D4334">
        <f t="shared" si="404"/>
        <v>0.79204165086865719</v>
      </c>
      <c r="E4334">
        <f t="shared" si="405"/>
        <v>-0.96377309697567548</v>
      </c>
      <c r="F4334">
        <f t="shared" si="406"/>
        <v>0</v>
      </c>
      <c r="G4334" s="2">
        <f t="shared" si="407"/>
        <v>-132.65651635545746</v>
      </c>
      <c r="J4334">
        <v>10509.640293</v>
      </c>
    </row>
    <row r="4335" spans="1:10">
      <c r="A4335">
        <v>4328</v>
      </c>
      <c r="B4335">
        <f t="shared" si="402"/>
        <v>0.39256235827664399</v>
      </c>
      <c r="C4335" s="1">
        <f t="shared" si="403"/>
        <v>0.99245370268055233</v>
      </c>
      <c r="D4335">
        <f t="shared" si="404"/>
        <v>0.9996929781078141</v>
      </c>
      <c r="E4335">
        <f t="shared" si="405"/>
        <v>-0.95947472610806461</v>
      </c>
      <c r="F4335">
        <f t="shared" si="406"/>
        <v>0</v>
      </c>
      <c r="G4335" s="2">
        <f t="shared" si="407"/>
        <v>15242.736995910869</v>
      </c>
      <c r="J4335">
        <v>10529.588043</v>
      </c>
    </row>
    <row r="4336" spans="1:10">
      <c r="A4336">
        <v>4329</v>
      </c>
      <c r="B4336">
        <f t="shared" si="402"/>
        <v>0.39265306122448979</v>
      </c>
      <c r="C4336" s="1">
        <f t="shared" si="403"/>
        <v>-0.8062313217976117</v>
      </c>
      <c r="D4336">
        <f t="shared" si="404"/>
        <v>0.82131212672166987</v>
      </c>
      <c r="E4336">
        <f t="shared" si="405"/>
        <v>-0.95494069160229045</v>
      </c>
      <c r="F4336">
        <f t="shared" si="406"/>
        <v>0</v>
      </c>
      <c r="G4336" s="2">
        <f t="shared" si="407"/>
        <v>-889.1081996742181</v>
      </c>
      <c r="J4336">
        <v>10536.221296</v>
      </c>
    </row>
    <row r="4337" spans="1:10">
      <c r="A4337">
        <v>4330</v>
      </c>
      <c r="B4337">
        <f t="shared" si="402"/>
        <v>0.39274376417233559</v>
      </c>
      <c r="C4337" s="1">
        <f t="shared" si="403"/>
        <v>0.18078259292416374</v>
      </c>
      <c r="D4337">
        <f t="shared" si="404"/>
        <v>0.32578099364641661</v>
      </c>
      <c r="E4337">
        <f t="shared" si="405"/>
        <v>-0.95017210709588629</v>
      </c>
      <c r="F4337">
        <f t="shared" si="406"/>
        <v>0</v>
      </c>
      <c r="G4337" s="2">
        <f t="shared" si="407"/>
        <v>-883.70645159166986</v>
      </c>
      <c r="J4337">
        <v>10511.713357000001</v>
      </c>
    </row>
    <row r="4338" spans="1:10">
      <c r="A4338">
        <v>4331</v>
      </c>
      <c r="B4338">
        <f t="shared" si="402"/>
        <v>0.39283446712018139</v>
      </c>
      <c r="C4338" s="1">
        <f t="shared" si="403"/>
        <v>0.54315459195729443</v>
      </c>
      <c r="D4338">
        <f t="shared" si="404"/>
        <v>-0.29555070968990743</v>
      </c>
      <c r="E4338">
        <f t="shared" si="405"/>
        <v>-0.94517014383593445</v>
      </c>
      <c r="F4338">
        <f t="shared" si="406"/>
        <v>0</v>
      </c>
      <c r="G4338" s="2">
        <f t="shared" si="407"/>
        <v>-7448.3772844384121</v>
      </c>
      <c r="J4338">
        <v>10482.750913</v>
      </c>
    </row>
    <row r="4339" spans="1:10">
      <c r="A4339">
        <v>4332</v>
      </c>
      <c r="B4339">
        <f t="shared" si="402"/>
        <v>0.39292517006802719</v>
      </c>
      <c r="C4339" s="1">
        <f t="shared" si="403"/>
        <v>-0.97118686547065691</v>
      </c>
      <c r="D4339">
        <f t="shared" si="404"/>
        <v>-0.80275528914494088</v>
      </c>
      <c r="E4339">
        <f t="shared" si="405"/>
        <v>-0.93993603039139295</v>
      </c>
      <c r="F4339">
        <f t="shared" si="406"/>
        <v>0</v>
      </c>
      <c r="G4339" s="2">
        <f t="shared" si="407"/>
        <v>-26374.751056139488</v>
      </c>
      <c r="J4339">
        <v>10498.653305</v>
      </c>
    </row>
    <row r="4340" spans="1:10">
      <c r="A4340">
        <v>4333</v>
      </c>
      <c r="B4340">
        <f t="shared" si="402"/>
        <v>0.39301587301587304</v>
      </c>
      <c r="C4340" s="1">
        <f t="shared" si="403"/>
        <v>0.87012674502509713</v>
      </c>
      <c r="D4340">
        <f t="shared" si="404"/>
        <v>-0.99997532338697881</v>
      </c>
      <c r="E4340">
        <f t="shared" si="405"/>
        <v>-0.93447105235131322</v>
      </c>
      <c r="F4340">
        <f t="shared" si="406"/>
        <v>0</v>
      </c>
      <c r="G4340" s="2">
        <f t="shared" si="407"/>
        <v>-15482.212155751304</v>
      </c>
      <c r="J4340">
        <v>10489.170470999999</v>
      </c>
    </row>
    <row r="4341" spans="1:10">
      <c r="A4341">
        <v>4334</v>
      </c>
      <c r="B4341">
        <f t="shared" si="402"/>
        <v>0.39310657596371884</v>
      </c>
      <c r="C4341" s="1">
        <f t="shared" si="403"/>
        <v>-0.29503072176667944</v>
      </c>
      <c r="D4341">
        <f t="shared" si="404"/>
        <v>-0.81105415116627766</v>
      </c>
      <c r="E4341">
        <f t="shared" si="405"/>
        <v>-0.92877655200912557</v>
      </c>
      <c r="F4341">
        <f t="shared" si="406"/>
        <v>0</v>
      </c>
      <c r="G4341" s="2">
        <f t="shared" si="407"/>
        <v>-21344.366820812702</v>
      </c>
      <c r="J4341">
        <v>10489.949515</v>
      </c>
    </row>
    <row r="4342" spans="1:10">
      <c r="A4342">
        <v>4335</v>
      </c>
      <c r="B4342">
        <f t="shared" si="402"/>
        <v>0.39319727891156464</v>
      </c>
      <c r="C4342" s="1">
        <f t="shared" si="403"/>
        <v>-0.44079493697456867</v>
      </c>
      <c r="D4342">
        <f t="shared" si="404"/>
        <v>-0.30894382206043014</v>
      </c>
      <c r="E4342">
        <f t="shared" si="405"/>
        <v>-0.92285392803290001</v>
      </c>
      <c r="F4342">
        <f t="shared" si="406"/>
        <v>0</v>
      </c>
      <c r="G4342" s="2">
        <f t="shared" si="407"/>
        <v>-14861.523818462467</v>
      </c>
      <c r="J4342">
        <v>10509.133728999999</v>
      </c>
    </row>
    <row r="4343" spans="1:10">
      <c r="A4343">
        <v>4336</v>
      </c>
      <c r="B4343">
        <f t="shared" si="402"/>
        <v>0.39328798185941044</v>
      </c>
      <c r="C4343" s="1">
        <f t="shared" si="403"/>
        <v>0.93648014824600245</v>
      </c>
      <c r="D4343">
        <f t="shared" si="404"/>
        <v>0.31246539111727017</v>
      </c>
      <c r="E4343">
        <f t="shared" si="405"/>
        <v>-0.91670463512183931</v>
      </c>
      <c r="F4343">
        <f t="shared" si="406"/>
        <v>0</v>
      </c>
      <c r="G4343" s="2">
        <f t="shared" si="407"/>
        <v>4835.2972151902759</v>
      </c>
      <c r="J4343">
        <v>10522.334577</v>
      </c>
    </row>
    <row r="4344" spans="1:10">
      <c r="A4344">
        <v>4337</v>
      </c>
      <c r="B4344">
        <f t="shared" si="402"/>
        <v>0.39337868480725624</v>
      </c>
      <c r="C4344" s="1">
        <f t="shared" si="403"/>
        <v>-0.92198082022056105</v>
      </c>
      <c r="D4344">
        <f t="shared" si="404"/>
        <v>0.81321586374221744</v>
      </c>
      <c r="E4344">
        <f t="shared" si="405"/>
        <v>-0.91033018364895235</v>
      </c>
      <c r="F4344">
        <f t="shared" si="406"/>
        <v>0</v>
      </c>
      <c r="G4344" s="2">
        <f t="shared" si="407"/>
        <v>-1544.094572888089</v>
      </c>
      <c r="J4344">
        <v>10510.171688</v>
      </c>
    </row>
    <row r="4345" spans="1:10">
      <c r="A4345">
        <v>4338</v>
      </c>
      <c r="B4345">
        <f t="shared" si="402"/>
        <v>0.39346938775510204</v>
      </c>
      <c r="C4345" s="1">
        <f t="shared" si="403"/>
        <v>0.40519603437117169</v>
      </c>
      <c r="D4345">
        <f t="shared" si="404"/>
        <v>0.99994243258118931</v>
      </c>
      <c r="E4345">
        <f t="shared" si="405"/>
        <v>-0.9037321392901132</v>
      </c>
      <c r="F4345">
        <f t="shared" si="406"/>
        <v>0</v>
      </c>
      <c r="G4345" s="2">
        <f t="shared" si="407"/>
        <v>11260.115701825778</v>
      </c>
      <c r="J4345">
        <v>10482.023870000001</v>
      </c>
    </row>
    <row r="4346" spans="1:10">
      <c r="A4346">
        <v>4339</v>
      </c>
      <c r="B4346">
        <f t="shared" si="402"/>
        <v>0.39356009070294784</v>
      </c>
      <c r="C4346" s="1">
        <f t="shared" si="403"/>
        <v>0.33233529106879617</v>
      </c>
      <c r="D4346">
        <f t="shared" si="404"/>
        <v>0.80054049576654174</v>
      </c>
      <c r="E4346">
        <f t="shared" si="405"/>
        <v>-0.89691212263948261</v>
      </c>
      <c r="F4346">
        <f t="shared" si="406"/>
        <v>0</v>
      </c>
      <c r="G4346" s="2">
        <f t="shared" si="407"/>
        <v>7773.781199717977</v>
      </c>
      <c r="J4346">
        <v>10476.893599000001</v>
      </c>
    </row>
    <row r="4347" spans="1:10">
      <c r="A4347">
        <v>4340</v>
      </c>
      <c r="B4347">
        <f t="shared" si="402"/>
        <v>0.39365079365079364</v>
      </c>
      <c r="C4347" s="1">
        <f t="shared" si="403"/>
        <v>-0.88881384386473861</v>
      </c>
      <c r="D4347">
        <f t="shared" si="404"/>
        <v>0.29200925783061937</v>
      </c>
      <c r="E4347">
        <f t="shared" si="405"/>
        <v>-0.88987180881146688</v>
      </c>
      <c r="F4347">
        <f t="shared" si="406"/>
        <v>0</v>
      </c>
      <c r="G4347" s="2">
        <f t="shared" si="407"/>
        <v>-8960.0035276122508</v>
      </c>
      <c r="J4347">
        <v>10484.148005999999</v>
      </c>
    </row>
    <row r="4348" spans="1:10">
      <c r="A4348">
        <v>4341</v>
      </c>
      <c r="B4348">
        <f t="shared" si="402"/>
        <v>0.39374149659863944</v>
      </c>
      <c r="C4348" s="1">
        <f t="shared" si="403"/>
        <v>0.96107595886204666</v>
      </c>
      <c r="D4348">
        <f t="shared" si="404"/>
        <v>-0.32928156974690709</v>
      </c>
      <c r="E4348">
        <f t="shared" si="405"/>
        <v>-0.88261292702928096</v>
      </c>
      <c r="F4348">
        <f t="shared" si="406"/>
        <v>0</v>
      </c>
      <c r="G4348" s="2">
        <f t="shared" si="407"/>
        <v>-4350.7508074578636</v>
      </c>
      <c r="J4348">
        <v>10517.029887000001</v>
      </c>
    </row>
    <row r="4349" spans="1:10">
      <c r="A4349">
        <v>4342</v>
      </c>
      <c r="B4349">
        <f t="shared" si="402"/>
        <v>0.39383219954648524</v>
      </c>
      <c r="C4349" s="1">
        <f t="shared" si="403"/>
        <v>-0.50975399551966272</v>
      </c>
      <c r="D4349">
        <f t="shared" si="404"/>
        <v>-0.82342007702825215</v>
      </c>
      <c r="E4349">
        <f t="shared" si="405"/>
        <v>-0.87513726020022797</v>
      </c>
      <c r="F4349">
        <f t="shared" si="406"/>
        <v>0</v>
      </c>
      <c r="G4349" s="2">
        <f t="shared" si="407"/>
        <v>-22737.985573322963</v>
      </c>
      <c r="J4349">
        <v>10516.252990999999</v>
      </c>
    </row>
    <row r="4350" spans="1:10">
      <c r="A4350">
        <v>4343</v>
      </c>
      <c r="B4350">
        <f t="shared" si="402"/>
        <v>0.39392290249433104</v>
      </c>
      <c r="C4350" s="1">
        <f t="shared" si="403"/>
        <v>-0.2192765854005419</v>
      </c>
      <c r="D4350">
        <f t="shared" si="404"/>
        <v>-0.99959431605908144</v>
      </c>
      <c r="E4350">
        <f t="shared" si="405"/>
        <v>-0.86744664447775899</v>
      </c>
      <c r="F4350">
        <f t="shared" si="406"/>
        <v>0</v>
      </c>
      <c r="G4350" s="2">
        <f t="shared" si="407"/>
        <v>-23144.338964973478</v>
      </c>
      <c r="J4350">
        <v>10503.554905999999</v>
      </c>
    </row>
    <row r="4351" spans="1:10">
      <c r="A4351">
        <v>4344</v>
      </c>
      <c r="B4351">
        <f t="shared" si="402"/>
        <v>0.3940136054421769</v>
      </c>
      <c r="C4351" s="1">
        <f t="shared" si="403"/>
        <v>0.8288475879072027</v>
      </c>
      <c r="D4351">
        <f t="shared" si="404"/>
        <v>-0.78977447488727781</v>
      </c>
      <c r="E4351">
        <f t="shared" si="405"/>
        <v>-0.85954296881051551</v>
      </c>
      <c r="F4351">
        <f t="shared" si="406"/>
        <v>0</v>
      </c>
      <c r="G4351" s="2">
        <f t="shared" si="407"/>
        <v>-12076.832480084013</v>
      </c>
      <c r="J4351">
        <v>10517.450285999999</v>
      </c>
    </row>
    <row r="4352" spans="1:10">
      <c r="A4352">
        <v>4345</v>
      </c>
      <c r="B4352">
        <f t="shared" si="402"/>
        <v>0.3941043083900227</v>
      </c>
      <c r="C4352" s="1">
        <f t="shared" si="403"/>
        <v>-0.98687113842130014</v>
      </c>
      <c r="D4352">
        <f t="shared" si="404"/>
        <v>-0.27498263947358165</v>
      </c>
      <c r="E4352">
        <f t="shared" si="405"/>
        <v>-0.85142817447837249</v>
      </c>
      <c r="F4352">
        <f t="shared" si="406"/>
        <v>0</v>
      </c>
      <c r="G4352" s="2">
        <f t="shared" si="407"/>
        <v>-17911.984438851268</v>
      </c>
      <c r="J4352">
        <v>10516.262975</v>
      </c>
    </row>
    <row r="4353" spans="1:10">
      <c r="A4353">
        <v>4346</v>
      </c>
      <c r="B4353">
        <f t="shared" si="402"/>
        <v>0.3941950113378685</v>
      </c>
      <c r="C4353" s="1">
        <f t="shared" si="403"/>
        <v>0.60725766796504621</v>
      </c>
      <c r="D4353">
        <f t="shared" si="404"/>
        <v>0.34599394438254877</v>
      </c>
      <c r="E4353">
        <f t="shared" si="405"/>
        <v>-0.8431042546155979</v>
      </c>
      <c r="F4353">
        <f t="shared" si="406"/>
        <v>0</v>
      </c>
      <c r="G4353" s="2">
        <f t="shared" si="407"/>
        <v>3421.0597658590937</v>
      </c>
      <c r="J4353">
        <v>10474.372497</v>
      </c>
    </row>
    <row r="4354" spans="1:10">
      <c r="A4354">
        <v>4347</v>
      </c>
      <c r="B4354">
        <f t="shared" si="402"/>
        <v>0.39428571428571429</v>
      </c>
      <c r="C4354" s="1">
        <f t="shared" si="403"/>
        <v>0.10318339573726532</v>
      </c>
      <c r="D4354">
        <f t="shared" si="404"/>
        <v>0.83336471218741881</v>
      </c>
      <c r="E4354">
        <f t="shared" si="405"/>
        <v>-0.8345732537213022</v>
      </c>
      <c r="F4354">
        <f t="shared" si="406"/>
        <v>0</v>
      </c>
      <c r="G4354" s="2">
        <f t="shared" si="407"/>
        <v>7015.0467479310046</v>
      </c>
      <c r="J4354">
        <v>10510.379059999999</v>
      </c>
    </row>
    <row r="4355" spans="1:10">
      <c r="A4355">
        <v>4348</v>
      </c>
      <c r="B4355">
        <f t="shared" si="402"/>
        <v>0.39437641723356009</v>
      </c>
      <c r="C4355" s="1">
        <f t="shared" si="403"/>
        <v>-0.75741123023524715</v>
      </c>
      <c r="D4355">
        <f t="shared" si="404"/>
        <v>0.9989310835622317</v>
      </c>
      <c r="E4355">
        <f t="shared" si="405"/>
        <v>-0.82583726715731243</v>
      </c>
      <c r="F4355">
        <f t="shared" si="406"/>
        <v>0</v>
      </c>
      <c r="G4355" s="2">
        <f t="shared" si="407"/>
        <v>3109.6025229892789</v>
      </c>
      <c r="J4355">
        <v>10509.166604</v>
      </c>
    </row>
    <row r="4356" spans="1:10">
      <c r="A4356">
        <v>4349</v>
      </c>
      <c r="B4356">
        <f t="shared" si="402"/>
        <v>0.39446712018140589</v>
      </c>
      <c r="C4356" s="1">
        <f t="shared" si="403"/>
        <v>0.99900938936894013</v>
      </c>
      <c r="D4356">
        <f t="shared" si="404"/>
        <v>0.7787594824510603</v>
      </c>
      <c r="E4356">
        <f t="shared" si="405"/>
        <v>-0.81689844063348493</v>
      </c>
      <c r="F4356">
        <f t="shared" si="406"/>
        <v>0</v>
      </c>
      <c r="G4356" s="2">
        <f t="shared" si="407"/>
        <v>13047.224352281817</v>
      </c>
      <c r="J4356">
        <v>10470.182118999999</v>
      </c>
    </row>
    <row r="4357" spans="1:10">
      <c r="A4357">
        <v>4350</v>
      </c>
      <c r="B4357">
        <f t="shared" si="402"/>
        <v>0.39455782312925169</v>
      </c>
      <c r="C4357" s="1">
        <f t="shared" si="403"/>
        <v>-0.69635773602870288</v>
      </c>
      <c r="D4357">
        <f t="shared" si="404"/>
        <v>0.25786933452715244</v>
      </c>
      <c r="E4357">
        <f t="shared" si="405"/>
        <v>-0.80775896968068894</v>
      </c>
      <c r="F4357">
        <f t="shared" si="406"/>
        <v>0</v>
      </c>
      <c r="G4357" s="2">
        <f t="shared" si="407"/>
        <v>-7412.8352749131518</v>
      </c>
      <c r="J4357">
        <v>10494.239224000001</v>
      </c>
    </row>
    <row r="4358" spans="1:10">
      <c r="A4358">
        <v>4351</v>
      </c>
      <c r="B4358">
        <f t="shared" si="402"/>
        <v>0.39464852607709749</v>
      </c>
      <c r="C4358" s="1">
        <f t="shared" si="403"/>
        <v>1.4337709096104904E-2</v>
      </c>
      <c r="D4358">
        <f t="shared" si="404"/>
        <v>-0.36259724655020459</v>
      </c>
      <c r="E4358">
        <f t="shared" si="405"/>
        <v>-0.79842109911155501</v>
      </c>
      <c r="F4358">
        <f t="shared" si="406"/>
        <v>0</v>
      </c>
      <c r="G4358" s="2">
        <f t="shared" si="407"/>
        <v>-11319.584123368944</v>
      </c>
      <c r="J4358">
        <v>10477.317541</v>
      </c>
    </row>
    <row r="4359" spans="1:10">
      <c r="A4359">
        <v>4352</v>
      </c>
      <c r="B4359">
        <f t="shared" si="402"/>
        <v>0.39473922902494329</v>
      </c>
      <c r="C4359" s="1">
        <f t="shared" si="403"/>
        <v>0.67549335101586094</v>
      </c>
      <c r="D4359">
        <f t="shared" si="404"/>
        <v>-0.84304663423425796</v>
      </c>
      <c r="E4359">
        <f t="shared" si="405"/>
        <v>-0.78888712246907589</v>
      </c>
      <c r="F4359">
        <f t="shared" si="406"/>
        <v>0</v>
      </c>
      <c r="G4359" s="2">
        <f t="shared" si="407"/>
        <v>-13496.152799412981</v>
      </c>
      <c r="J4359">
        <v>10492.706312</v>
      </c>
    </row>
    <row r="4360" spans="1:10">
      <c r="A4360">
        <v>4353</v>
      </c>
      <c r="B4360">
        <f t="shared" si="402"/>
        <v>0.39482993197278909</v>
      </c>
      <c r="C4360" s="1">
        <f t="shared" si="403"/>
        <v>-0.99732273513770697</v>
      </c>
      <c r="D4360">
        <f t="shared" si="404"/>
        <v>-0.99795294417064928</v>
      </c>
      <c r="E4360">
        <f t="shared" si="405"/>
        <v>-0.77915938146332331</v>
      </c>
      <c r="F4360">
        <f t="shared" si="406"/>
        <v>0</v>
      </c>
      <c r="G4360" s="2">
        <f t="shared" si="407"/>
        <v>-28292.910037067464</v>
      </c>
      <c r="J4360">
        <v>10513.468214</v>
      </c>
    </row>
    <row r="4361" spans="1:10">
      <c r="A4361">
        <v>4354</v>
      </c>
      <c r="B4361">
        <f t="shared" ref="B4361:B4424" si="408">(A4361/11025)</f>
        <v>0.39492063492063489</v>
      </c>
      <c r="C4361" s="1">
        <f t="shared" ref="C4361:C4424" si="409">(SIN(2*PI()*$B$2*B4361))</f>
        <v>0.77582117827720787</v>
      </c>
      <c r="D4361">
        <f t="shared" ref="D4361:D4424" si="410">(SIN(2*PI()*$B$3*B4361))</f>
        <v>-0.76749899086639506</v>
      </c>
      <c r="E4361">
        <f t="shared" ref="E4361:E4424" si="411">(SIN(2*PI()*$B$4*B4361))</f>
        <v>-0.7692402653962499</v>
      </c>
      <c r="F4361">
        <f t="shared" ref="F4361:F4424" si="412">(SIN(2*PI()*$B$5*B4361))</f>
        <v>0</v>
      </c>
      <c r="G4361" s="2">
        <f t="shared" ref="G4361:G4424" si="413">$F$4*(($C$2*C4361+$C$3*D4361+$C$4*E4361+$C$5*F4361)/SUM($C$2:$C$5))</f>
        <v>-11463.12801638874</v>
      </c>
      <c r="J4361">
        <v>10495.201918999999</v>
      </c>
    </row>
    <row r="4362" spans="1:10">
      <c r="A4362">
        <v>4355</v>
      </c>
      <c r="B4362">
        <f t="shared" si="408"/>
        <v>0.39501133786848075</v>
      </c>
      <c r="C4362" s="1">
        <f t="shared" si="409"/>
        <v>-0.13166039990969575</v>
      </c>
      <c r="D4362">
        <f t="shared" si="410"/>
        <v>-0.2406747378548342</v>
      </c>
      <c r="E4362">
        <f t="shared" si="411"/>
        <v>-0.75913221057484337</v>
      </c>
      <c r="F4362">
        <f t="shared" si="412"/>
        <v>0</v>
      </c>
      <c r="G4362" s="2">
        <f t="shared" si="413"/>
        <v>-10291.065646456556</v>
      </c>
      <c r="J4362">
        <v>10487.125692</v>
      </c>
    </row>
    <row r="4363" spans="1:10">
      <c r="A4363">
        <v>4356</v>
      </c>
      <c r="B4363">
        <f t="shared" si="408"/>
        <v>0.39510204081632655</v>
      </c>
      <c r="C4363" s="1">
        <f t="shared" si="409"/>
        <v>-0.58422758014858855</v>
      </c>
      <c r="D4363">
        <f t="shared" si="410"/>
        <v>0.37908624216074227</v>
      </c>
      <c r="E4363">
        <f t="shared" si="411"/>
        <v>-0.74883769971272729</v>
      </c>
      <c r="F4363">
        <f t="shared" si="412"/>
        <v>0</v>
      </c>
      <c r="G4363" s="2">
        <f t="shared" si="413"/>
        <v>-4311.6959665487348</v>
      </c>
      <c r="J4363">
        <v>10542.275901999999</v>
      </c>
    </row>
    <row r="4364" spans="1:10">
      <c r="A4364">
        <v>4357</v>
      </c>
      <c r="B4364">
        <f t="shared" si="408"/>
        <v>0.39519274376417235</v>
      </c>
      <c r="C4364" s="1">
        <f t="shared" si="409"/>
        <v>0.98183451668352639</v>
      </c>
      <c r="D4364">
        <f t="shared" si="410"/>
        <v>0.85246279100274747</v>
      </c>
      <c r="E4364">
        <f t="shared" si="411"/>
        <v>-0.73835926132036345</v>
      </c>
      <c r="F4364">
        <f t="shared" si="412"/>
        <v>0</v>
      </c>
      <c r="G4364" s="2">
        <f t="shared" si="413"/>
        <v>14613.006280264934</v>
      </c>
      <c r="J4364">
        <v>10506.053148000001</v>
      </c>
    </row>
    <row r="4365" spans="1:10">
      <c r="A4365">
        <v>4358</v>
      </c>
      <c r="B4365">
        <f t="shared" si="408"/>
        <v>0.39528344671201815</v>
      </c>
      <c r="C4365" s="1">
        <f t="shared" si="409"/>
        <v>-0.84454833081949376</v>
      </c>
      <c r="D4365">
        <f t="shared" si="410"/>
        <v>0.99666020623672558</v>
      </c>
      <c r="E4365">
        <f t="shared" si="411"/>
        <v>-0.72769946908400618</v>
      </c>
      <c r="F4365">
        <f t="shared" si="412"/>
        <v>0</v>
      </c>
      <c r="G4365" s="2">
        <f t="shared" si="413"/>
        <v>3158.0445942746351</v>
      </c>
      <c r="J4365">
        <v>10478.053746</v>
      </c>
    </row>
    <row r="4366" spans="1:10">
      <c r="A4366">
        <v>4359</v>
      </c>
      <c r="B4366">
        <f t="shared" si="408"/>
        <v>0.39537414965986395</v>
      </c>
      <c r="C4366" s="1">
        <f t="shared" si="409"/>
        <v>0.24716109328687524</v>
      </c>
      <c r="D4366">
        <f t="shared" si="410"/>
        <v>0.75599654993386323</v>
      </c>
      <c r="E4366">
        <f t="shared" si="411"/>
        <v>-0.71686094123355981</v>
      </c>
      <c r="F4366">
        <f t="shared" si="412"/>
        <v>0</v>
      </c>
      <c r="G4366" s="2">
        <f t="shared" si="413"/>
        <v>7817.1993894078141</v>
      </c>
      <c r="J4366">
        <v>10517.379171</v>
      </c>
    </row>
    <row r="4367" spans="1:10">
      <c r="A4367">
        <v>4360</v>
      </c>
      <c r="B4367">
        <f t="shared" si="408"/>
        <v>0.39546485260770975</v>
      </c>
      <c r="C4367" s="1">
        <f t="shared" si="409"/>
        <v>0.48487690939644223</v>
      </c>
      <c r="D4367">
        <f t="shared" si="410"/>
        <v>0.22340426994860418</v>
      </c>
      <c r="E4367">
        <f t="shared" si="411"/>
        <v>-0.70584633989949641</v>
      </c>
      <c r="F4367">
        <f t="shared" si="412"/>
        <v>0</v>
      </c>
      <c r="G4367" s="2">
        <f t="shared" si="413"/>
        <v>1693.7933204561564</v>
      </c>
      <c r="J4367">
        <v>10509.435653</v>
      </c>
    </row>
    <row r="4368" spans="1:10">
      <c r="A4368">
        <v>4361</v>
      </c>
      <c r="B4368">
        <f t="shared" si="408"/>
        <v>0.39555555555555555</v>
      </c>
      <c r="C4368" s="1">
        <f t="shared" si="409"/>
        <v>-0.95275906948187306</v>
      </c>
      <c r="D4368">
        <f t="shared" si="410"/>
        <v>-0.39545573315905258</v>
      </c>
      <c r="E4368">
        <f t="shared" si="411"/>
        <v>-0.69465837045900058</v>
      </c>
      <c r="F4368">
        <f t="shared" si="412"/>
        <v>0</v>
      </c>
      <c r="G4368" s="2">
        <f t="shared" si="413"/>
        <v>-18287.466796942343</v>
      </c>
      <c r="J4368">
        <v>10491.914570999999</v>
      </c>
    </row>
    <row r="4369" spans="1:10">
      <c r="A4369">
        <v>4362</v>
      </c>
      <c r="B4369">
        <f t="shared" si="408"/>
        <v>0.39564625850340135</v>
      </c>
      <c r="C4369" s="1">
        <f t="shared" si="409"/>
        <v>0.90158810512580156</v>
      </c>
      <c r="D4369">
        <f t="shared" si="410"/>
        <v>-0.86161021410676042</v>
      </c>
      <c r="E4369">
        <f t="shared" si="411"/>
        <v>-0.68329978087144094</v>
      </c>
      <c r="F4369">
        <f t="shared" si="412"/>
        <v>0</v>
      </c>
      <c r="G4369" s="2">
        <f t="shared" si="413"/>
        <v>-11286.9907796937</v>
      </c>
      <c r="J4369">
        <v>10526.737815</v>
      </c>
    </row>
    <row r="4370" spans="1:10">
      <c r="A4370">
        <v>4363</v>
      </c>
      <c r="B4370">
        <f t="shared" si="408"/>
        <v>0.39573696145124715</v>
      </c>
      <c r="C4370" s="1">
        <f t="shared" si="409"/>
        <v>-0.35924141973531121</v>
      </c>
      <c r="D4370">
        <f t="shared" si="410"/>
        <v>-0.99505327728822812</v>
      </c>
      <c r="E4370">
        <f t="shared" si="411"/>
        <v>-0.6717733610034845</v>
      </c>
      <c r="F4370">
        <f t="shared" si="412"/>
        <v>0</v>
      </c>
      <c r="G4370" s="2">
        <f t="shared" si="413"/>
        <v>-22658.410014864388</v>
      </c>
      <c r="J4370">
        <v>10501.744074</v>
      </c>
    </row>
    <row r="4371" spans="1:10">
      <c r="A4371">
        <v>4364</v>
      </c>
      <c r="B4371">
        <f t="shared" si="408"/>
        <v>0.39582766439909295</v>
      </c>
      <c r="C4371" s="1">
        <f t="shared" si="409"/>
        <v>-0.37881621432535828</v>
      </c>
      <c r="D4371">
        <f t="shared" si="410"/>
        <v>-0.74425578572798023</v>
      </c>
      <c r="E4371">
        <f t="shared" si="411"/>
        <v>-0.66008194194381664</v>
      </c>
      <c r="F4371">
        <f t="shared" si="412"/>
        <v>0</v>
      </c>
      <c r="G4371" s="2">
        <f t="shared" si="413"/>
        <v>-18955.572957938515</v>
      </c>
      <c r="J4371">
        <v>10521.144480999999</v>
      </c>
    </row>
    <row r="4372" spans="1:10">
      <c r="A4372">
        <v>4365</v>
      </c>
      <c r="B4372">
        <f t="shared" si="408"/>
        <v>0.39591836734693875</v>
      </c>
      <c r="C4372" s="1">
        <f t="shared" si="409"/>
        <v>0.91049875741902087</v>
      </c>
      <c r="D4372">
        <f t="shared" si="410"/>
        <v>-0.20606337521661552</v>
      </c>
      <c r="E4372">
        <f t="shared" si="411"/>
        <v>-0.64822839530778698</v>
      </c>
      <c r="F4372">
        <f t="shared" si="412"/>
        <v>0</v>
      </c>
      <c r="G4372" s="2">
        <f t="shared" si="413"/>
        <v>-1123.9229124149788</v>
      </c>
      <c r="J4372">
        <v>10513.405710999999</v>
      </c>
    </row>
    <row r="4373" spans="1:10">
      <c r="A4373">
        <v>4366</v>
      </c>
      <c r="B4373">
        <f t="shared" si="408"/>
        <v>0.3960090702947846</v>
      </c>
      <c r="C4373" s="1">
        <f t="shared" si="409"/>
        <v>-0.94615114978790715</v>
      </c>
      <c r="D4373">
        <f t="shared" si="410"/>
        <v>0.41170055916437814</v>
      </c>
      <c r="E4373">
        <f t="shared" si="411"/>
        <v>-0.63621563253209024</v>
      </c>
      <c r="F4373">
        <f t="shared" si="412"/>
        <v>0</v>
      </c>
      <c r="G4373" s="2">
        <f t="shared" si="413"/>
        <v>-5692.242479934308</v>
      </c>
      <c r="J4373">
        <v>10510.046577999999</v>
      </c>
    </row>
    <row r="4374" spans="1:10">
      <c r="A4374">
        <v>4367</v>
      </c>
      <c r="B4374">
        <f t="shared" si="408"/>
        <v>0.3960997732426304</v>
      </c>
      <c r="C4374" s="1">
        <f t="shared" si="409"/>
        <v>0.46635034289447974</v>
      </c>
      <c r="D4374">
        <f t="shared" si="410"/>
        <v>0.87048601987775942</v>
      </c>
      <c r="E4374">
        <f t="shared" si="411"/>
        <v>-0.6240466041596674</v>
      </c>
      <c r="F4374">
        <f t="shared" si="412"/>
        <v>0</v>
      </c>
      <c r="G4374" s="2">
        <f t="shared" si="413"/>
        <v>11874.568338677482</v>
      </c>
      <c r="J4374">
        <v>10464.898509000001</v>
      </c>
    </row>
    <row r="4375" spans="1:10">
      <c r="A4375">
        <v>4368</v>
      </c>
      <c r="B4375">
        <f t="shared" si="408"/>
        <v>0.3961904761904762</v>
      </c>
      <c r="C4375" s="1">
        <f t="shared" si="409"/>
        <v>0.26751322794133919</v>
      </c>
      <c r="D4375">
        <f t="shared" si="410"/>
        <v>0.993132663899566</v>
      </c>
      <c r="E4375">
        <f t="shared" si="411"/>
        <v>-0.61172429911500092</v>
      </c>
      <c r="F4375">
        <f t="shared" si="412"/>
        <v>0</v>
      </c>
      <c r="G4375" s="2">
        <f t="shared" si="413"/>
        <v>12315.406924691026</v>
      </c>
      <c r="J4375">
        <v>10505.109017000001</v>
      </c>
    </row>
    <row r="4376" spans="1:10">
      <c r="A4376">
        <v>4369</v>
      </c>
      <c r="B4376">
        <f t="shared" si="408"/>
        <v>0.396281179138322</v>
      </c>
      <c r="C4376" s="1">
        <f t="shared" si="409"/>
        <v>-0.85563840463319585</v>
      </c>
      <c r="D4376">
        <f t="shared" si="410"/>
        <v>0.73228039945202028</v>
      </c>
      <c r="E4376">
        <f t="shared" si="411"/>
        <v>-0.59925174396998315</v>
      </c>
      <c r="F4376">
        <f t="shared" si="412"/>
        <v>0</v>
      </c>
      <c r="G4376" s="2">
        <f t="shared" si="413"/>
        <v>72.529877256461702</v>
      </c>
      <c r="J4376">
        <v>10499.217304</v>
      </c>
    </row>
    <row r="4377" spans="1:10">
      <c r="A4377">
        <v>4370</v>
      </c>
      <c r="B4377">
        <f t="shared" si="408"/>
        <v>0.3963718820861678</v>
      </c>
      <c r="C4377" s="1">
        <f t="shared" si="409"/>
        <v>0.97762077403706893</v>
      </c>
      <c r="D4377">
        <f t="shared" si="410"/>
        <v>0.18865752026997198</v>
      </c>
      <c r="E4377">
        <f t="shared" si="411"/>
        <v>-0.58663200220054901</v>
      </c>
      <c r="F4377">
        <f t="shared" si="412"/>
        <v>0</v>
      </c>
      <c r="G4377" s="2">
        <f t="shared" si="413"/>
        <v>5762.2785928234798</v>
      </c>
      <c r="J4377">
        <v>10504.995133</v>
      </c>
    </row>
    <row r="4378" spans="1:10">
      <c r="A4378">
        <v>4371</v>
      </c>
      <c r="B4378">
        <f t="shared" si="408"/>
        <v>0.3964625850340136</v>
      </c>
      <c r="C4378" s="1">
        <f t="shared" si="409"/>
        <v>-0.56700562373461083</v>
      </c>
      <c r="D4378">
        <f t="shared" si="410"/>
        <v>-0.42781559909416544</v>
      </c>
      <c r="E4378">
        <f t="shared" si="411"/>
        <v>-0.5738681734341875</v>
      </c>
      <c r="F4378">
        <f t="shared" si="412"/>
        <v>0</v>
      </c>
      <c r="G4378" s="2">
        <f t="shared" si="413"/>
        <v>-14973.78746517847</v>
      </c>
      <c r="J4378">
        <v>10516.240143999999</v>
      </c>
    </row>
    <row r="4379" spans="1:10">
      <c r="A4379">
        <v>4372</v>
      </c>
      <c r="B4379">
        <f t="shared" si="408"/>
        <v>0.3965532879818594</v>
      </c>
      <c r="C4379" s="1">
        <f t="shared" si="409"/>
        <v>-0.15250822929591604</v>
      </c>
      <c r="D4379">
        <f t="shared" si="410"/>
        <v>-0.87908741027198167</v>
      </c>
      <c r="E4379">
        <f t="shared" si="411"/>
        <v>-0.56096339268868833</v>
      </c>
      <c r="F4379">
        <f t="shared" si="412"/>
        <v>0</v>
      </c>
      <c r="G4379" s="2">
        <f t="shared" si="413"/>
        <v>-18537.348318964257</v>
      </c>
      <c r="J4379">
        <v>10488.861526999999</v>
      </c>
    </row>
    <row r="4380" spans="1:10">
      <c r="A4380">
        <v>4373</v>
      </c>
      <c r="B4380">
        <f t="shared" si="408"/>
        <v>0.3966439909297052</v>
      </c>
      <c r="C4380" s="1">
        <f t="shared" si="409"/>
        <v>0.78893720236604037</v>
      </c>
      <c r="D4380">
        <f t="shared" si="410"/>
        <v>-0.99089897153242334</v>
      </c>
      <c r="E4380">
        <f t="shared" si="411"/>
        <v>-0.54792082960208066</v>
      </c>
      <c r="F4380">
        <f t="shared" si="412"/>
        <v>0</v>
      </c>
      <c r="G4380" s="2">
        <f t="shared" si="413"/>
        <v>-13055.861777256654</v>
      </c>
      <c r="J4380">
        <v>10510.96084</v>
      </c>
    </row>
    <row r="4381" spans="1:10">
      <c r="A4381">
        <v>4374</v>
      </c>
      <c r="B4381">
        <f t="shared" si="408"/>
        <v>0.396734693877551</v>
      </c>
      <c r="C4381" s="1">
        <f t="shared" si="409"/>
        <v>-0.99556148189603977</v>
      </c>
      <c r="D4381">
        <f t="shared" si="410"/>
        <v>-0.7200741662733251</v>
      </c>
      <c r="E4381">
        <f t="shared" si="411"/>
        <v>-0.5347436876541275</v>
      </c>
      <c r="F4381">
        <f t="shared" si="412"/>
        <v>0</v>
      </c>
      <c r="G4381" s="2">
        <f t="shared" si="413"/>
        <v>-22278.40126572613</v>
      </c>
      <c r="J4381">
        <v>10481.257991</v>
      </c>
    </row>
    <row r="4382" spans="1:10">
      <c r="A4382">
        <v>4375</v>
      </c>
      <c r="B4382">
        <f t="shared" si="408"/>
        <v>0.3968253968253968</v>
      </c>
      <c r="C4382" s="1">
        <f t="shared" si="409"/>
        <v>0.6598143326945668</v>
      </c>
      <c r="D4382">
        <f t="shared" si="410"/>
        <v>-0.17119219219809317</v>
      </c>
      <c r="E4382">
        <f t="shared" si="411"/>
        <v>-0.52143520337949467</v>
      </c>
      <c r="F4382">
        <f t="shared" si="412"/>
        <v>0</v>
      </c>
      <c r="G4382" s="2">
        <f t="shared" si="413"/>
        <v>-1530.0394131083567</v>
      </c>
      <c r="J4382">
        <v>10490.603427</v>
      </c>
    </row>
    <row r="4383" spans="1:10">
      <c r="A4383">
        <v>4376</v>
      </c>
      <c r="B4383">
        <f t="shared" si="408"/>
        <v>0.3969160997732426</v>
      </c>
      <c r="C4383" s="1">
        <f t="shared" si="409"/>
        <v>3.5392728153452506E-2</v>
      </c>
      <c r="D4383">
        <f t="shared" si="410"/>
        <v>0.44379577278137466</v>
      </c>
      <c r="E4383">
        <f t="shared" si="411"/>
        <v>-0.50799864557281404</v>
      </c>
      <c r="F4383">
        <f t="shared" si="412"/>
        <v>0</v>
      </c>
      <c r="G4383" s="2">
        <f t="shared" si="413"/>
        <v>3112.3922110754083</v>
      </c>
      <c r="J4383">
        <v>10471.70608</v>
      </c>
    </row>
    <row r="4384" spans="1:10">
      <c r="A4384">
        <v>4377</v>
      </c>
      <c r="B4384">
        <f t="shared" si="408"/>
        <v>0.39700680272108846</v>
      </c>
      <c r="C4384" s="1">
        <f t="shared" si="409"/>
        <v>-0.71131820279673641</v>
      </c>
      <c r="D4384">
        <f t="shared" si="410"/>
        <v>0.88741167375432306</v>
      </c>
      <c r="E4384">
        <f t="shared" si="411"/>
        <v>-0.4944373144857504</v>
      </c>
      <c r="F4384">
        <f t="shared" si="412"/>
        <v>0</v>
      </c>
      <c r="G4384" s="2">
        <f t="shared" si="413"/>
        <v>4268.0087266961955</v>
      </c>
      <c r="J4384">
        <v>10488.230916</v>
      </c>
    </row>
    <row r="4385" spans="1:10">
      <c r="A4385">
        <v>4378</v>
      </c>
      <c r="B4385">
        <f t="shared" si="408"/>
        <v>0.39709750566893426</v>
      </c>
      <c r="C4385" s="1">
        <f t="shared" si="409"/>
        <v>0.99972499883584376</v>
      </c>
      <c r="D4385">
        <f t="shared" si="410"/>
        <v>0.98835290434449896</v>
      </c>
      <c r="E4385">
        <f t="shared" si="411"/>
        <v>-0.48075454101652387</v>
      </c>
      <c r="F4385">
        <f t="shared" si="412"/>
        <v>0</v>
      </c>
      <c r="G4385" s="2">
        <f t="shared" si="413"/>
        <v>18717.571998812386</v>
      </c>
      <c r="J4385">
        <v>10536.192046</v>
      </c>
    </row>
    <row r="4386" spans="1:10">
      <c r="A4386">
        <v>4379</v>
      </c>
      <c r="B4386">
        <f t="shared" si="408"/>
        <v>0.39718820861678006</v>
      </c>
      <c r="C4386" s="1">
        <f t="shared" si="409"/>
        <v>-0.74349212588684643</v>
      </c>
      <c r="D4386">
        <f t="shared" si="410"/>
        <v>0.70764093413200813</v>
      </c>
      <c r="E4386">
        <f t="shared" si="411"/>
        <v>-0.46695368589166153</v>
      </c>
      <c r="F4386">
        <f t="shared" si="412"/>
        <v>0</v>
      </c>
      <c r="G4386" s="2">
        <f t="shared" si="413"/>
        <v>1536.2704236413122</v>
      </c>
      <c r="J4386">
        <v>10501.194121</v>
      </c>
    </row>
    <row r="4387" spans="1:10">
      <c r="A4387">
        <v>4380</v>
      </c>
      <c r="B4387">
        <f t="shared" si="408"/>
        <v>0.39727891156462586</v>
      </c>
      <c r="C4387" s="1">
        <f t="shared" si="409"/>
        <v>8.2212559287283257E-2</v>
      </c>
      <c r="D4387">
        <f t="shared" si="410"/>
        <v>0.15367289683759378</v>
      </c>
      <c r="E4387">
        <f t="shared" si="411"/>
        <v>-0.45303813884061872</v>
      </c>
      <c r="F4387">
        <f t="shared" si="412"/>
        <v>0</v>
      </c>
      <c r="G4387" s="2">
        <f t="shared" si="413"/>
        <v>-476.09839408610924</v>
      </c>
      <c r="J4387">
        <v>10541.075351</v>
      </c>
    </row>
    <row r="4388" spans="1:10">
      <c r="A4388">
        <v>4381</v>
      </c>
      <c r="B4388">
        <f t="shared" si="408"/>
        <v>0.39736961451247166</v>
      </c>
      <c r="C4388" s="1">
        <f t="shared" si="409"/>
        <v>0.62385554528925535</v>
      </c>
      <c r="D4388">
        <f t="shared" si="410"/>
        <v>-0.45963604257470758</v>
      </c>
      <c r="E4388">
        <f t="shared" si="411"/>
        <v>-0.43901131776313956</v>
      </c>
      <c r="F4388">
        <f t="shared" si="412"/>
        <v>0</v>
      </c>
      <c r="G4388" s="2">
        <f t="shared" si="413"/>
        <v>-5508.2089321747453</v>
      </c>
      <c r="J4388">
        <v>10509.968322999999</v>
      </c>
    </row>
    <row r="4389" spans="1:10">
      <c r="A4389">
        <v>4382</v>
      </c>
      <c r="B4389">
        <f t="shared" si="408"/>
        <v>0.39746031746031746</v>
      </c>
      <c r="C4389" s="1">
        <f t="shared" si="409"/>
        <v>-0.99005370755351862</v>
      </c>
      <c r="D4389">
        <f t="shared" si="410"/>
        <v>-0.89545618615137124</v>
      </c>
      <c r="E4389">
        <f t="shared" si="411"/>
        <v>-0.42487666788983725</v>
      </c>
      <c r="F4389">
        <f t="shared" si="412"/>
        <v>0</v>
      </c>
      <c r="G4389" s="2">
        <f t="shared" si="413"/>
        <v>-24043.820608095739</v>
      </c>
      <c r="J4389">
        <v>10514.710213</v>
      </c>
    </row>
    <row r="4390" spans="1:10">
      <c r="A4390">
        <v>4383</v>
      </c>
      <c r="B4390">
        <f t="shared" si="408"/>
        <v>0.39755102040816326</v>
      </c>
      <c r="C4390" s="1">
        <f t="shared" si="409"/>
        <v>0.81688101864198115</v>
      </c>
      <c r="D4390">
        <f t="shared" si="410"/>
        <v>-0.98549526496790463</v>
      </c>
      <c r="E4390">
        <f t="shared" si="411"/>
        <v>-0.41063766093593551</v>
      </c>
      <c r="F4390">
        <f t="shared" si="412"/>
        <v>0</v>
      </c>
      <c r="G4390" s="2">
        <f t="shared" si="413"/>
        <v>-11735.603791723228</v>
      </c>
      <c r="J4390">
        <v>10461.560475</v>
      </c>
    </row>
    <row r="4391" spans="1:10">
      <c r="A4391">
        <v>4384</v>
      </c>
      <c r="B4391">
        <f t="shared" si="408"/>
        <v>0.39764172335600906</v>
      </c>
      <c r="C4391" s="1">
        <f t="shared" si="409"/>
        <v>-0.19868013886403868</v>
      </c>
      <c r="D4391">
        <f t="shared" si="410"/>
        <v>-0.69498462252853987</v>
      </c>
      <c r="E4391">
        <f t="shared" si="411"/>
        <v>-0.39629779424856731</v>
      </c>
      <c r="F4391">
        <f t="shared" si="412"/>
        <v>0</v>
      </c>
      <c r="G4391" s="2">
        <f t="shared" si="413"/>
        <v>-14887.103836272643</v>
      </c>
      <c r="J4391">
        <v>10463.565060000001</v>
      </c>
    </row>
    <row r="4392" spans="1:10">
      <c r="A4392">
        <v>4385</v>
      </c>
      <c r="B4392">
        <f t="shared" si="408"/>
        <v>0.39773242630385486</v>
      </c>
      <c r="C4392" s="1">
        <f t="shared" si="409"/>
        <v>-0.52775959178932219</v>
      </c>
      <c r="D4392">
        <f t="shared" si="410"/>
        <v>-0.13610515703973686</v>
      </c>
      <c r="E4392">
        <f t="shared" si="411"/>
        <v>-0.38186058994777916</v>
      </c>
      <c r="F4392">
        <f t="shared" si="412"/>
        <v>0</v>
      </c>
      <c r="G4392" s="2">
        <f t="shared" si="413"/>
        <v>-8863.7287186243138</v>
      </c>
      <c r="J4392">
        <v>10514.858985000001</v>
      </c>
    </row>
    <row r="4393" spans="1:10">
      <c r="A4393">
        <v>4386</v>
      </c>
      <c r="B4393">
        <f t="shared" si="408"/>
        <v>0.39782312925170066</v>
      </c>
      <c r="C4393" s="1">
        <f t="shared" si="409"/>
        <v>0.96668144531432332</v>
      </c>
      <c r="D4393">
        <f t="shared" si="410"/>
        <v>0.47533141492549491</v>
      </c>
      <c r="E4393">
        <f t="shared" si="411"/>
        <v>-0.36732959406138482</v>
      </c>
      <c r="F4393">
        <f t="shared" si="412"/>
        <v>0</v>
      </c>
      <c r="G4393" s="2">
        <f t="shared" si="413"/>
        <v>11625.110108279463</v>
      </c>
      <c r="J4393">
        <v>10481.194375999999</v>
      </c>
    </row>
    <row r="4394" spans="1:10">
      <c r="A4394">
        <v>4387</v>
      </c>
      <c r="B4394">
        <f t="shared" si="408"/>
        <v>0.39791383219954646</v>
      </c>
      <c r="C4394" s="1">
        <f t="shared" si="409"/>
        <v>-0.87896541041398302</v>
      </c>
      <c r="D4394">
        <f t="shared" si="410"/>
        <v>0.90321841148017035</v>
      </c>
      <c r="E4394">
        <f t="shared" si="411"/>
        <v>-0.35270837565407764</v>
      </c>
      <c r="F4394">
        <f t="shared" si="412"/>
        <v>0</v>
      </c>
      <c r="G4394" s="2">
        <f t="shared" si="413"/>
        <v>4310.7227766921005</v>
      </c>
      <c r="J4394">
        <v>10460.317528</v>
      </c>
    </row>
    <row r="4395" spans="1:10">
      <c r="A4395">
        <v>4388</v>
      </c>
      <c r="B4395">
        <f t="shared" si="408"/>
        <v>0.39800453514739231</v>
      </c>
      <c r="C4395" s="1">
        <f t="shared" si="409"/>
        <v>0.31239826071975157</v>
      </c>
      <c r="D4395">
        <f t="shared" si="410"/>
        <v>0.98232695425591976</v>
      </c>
      <c r="E4395">
        <f t="shared" si="411"/>
        <v>-0.33800052595074115</v>
      </c>
      <c r="F4395">
        <f t="shared" si="412"/>
        <v>0</v>
      </c>
      <c r="G4395" s="2">
        <f t="shared" si="413"/>
        <v>14542.887324606376</v>
      </c>
      <c r="J4395">
        <v>10522.73965</v>
      </c>
    </row>
    <row r="4396" spans="1:10">
      <c r="A4396">
        <v>4389</v>
      </c>
      <c r="B4396">
        <f t="shared" si="408"/>
        <v>0.39809523809523811</v>
      </c>
      <c r="C4396" s="1">
        <f t="shared" si="409"/>
        <v>0.4243601770877054</v>
      </c>
      <c r="D4396">
        <f t="shared" si="410"/>
        <v>0.68210922128684726</v>
      </c>
      <c r="E4396">
        <f t="shared" si="411"/>
        <v>-0.32320965745446145</v>
      </c>
      <c r="F4396">
        <f t="shared" si="412"/>
        <v>0</v>
      </c>
      <c r="G4396" s="2">
        <f t="shared" si="413"/>
        <v>10990.26721655204</v>
      </c>
      <c r="J4396">
        <v>10477.522507</v>
      </c>
    </row>
    <row r="4397" spans="1:10">
      <c r="A4397">
        <v>4390</v>
      </c>
      <c r="B4397">
        <f t="shared" si="408"/>
        <v>0.39818594104308391</v>
      </c>
      <c r="C4397" s="1">
        <f t="shared" si="409"/>
        <v>-0.92993165183040039</v>
      </c>
      <c r="D4397">
        <f t="shared" si="410"/>
        <v>0.11849451092580005</v>
      </c>
      <c r="E4397">
        <f t="shared" si="411"/>
        <v>-0.30833940305910024</v>
      </c>
      <c r="F4397">
        <f t="shared" si="412"/>
        <v>0</v>
      </c>
      <c r="G4397" s="2">
        <f t="shared" si="413"/>
        <v>-7509.6152477842552</v>
      </c>
      <c r="J4397">
        <v>10532.647363</v>
      </c>
    </row>
    <row r="4398" spans="1:10">
      <c r="A4398">
        <v>4391</v>
      </c>
      <c r="B4398">
        <f t="shared" si="408"/>
        <v>0.39827664399092971</v>
      </c>
      <c r="C4398" s="1">
        <f t="shared" si="409"/>
        <v>0.9288861392773371</v>
      </c>
      <c r="D4398">
        <f t="shared" si="410"/>
        <v>-0.4908769419647121</v>
      </c>
      <c r="E4398">
        <f t="shared" si="411"/>
        <v>-0.29339341515712675</v>
      </c>
      <c r="F4398">
        <f t="shared" si="412"/>
        <v>0</v>
      </c>
      <c r="G4398" s="2">
        <f t="shared" si="413"/>
        <v>-2596.9586985691039</v>
      </c>
      <c r="J4398">
        <v>10520.888328999999</v>
      </c>
    </row>
    <row r="4399" spans="1:10">
      <c r="A4399">
        <v>4392</v>
      </c>
      <c r="B4399">
        <f t="shared" si="408"/>
        <v>0.39836734693877551</v>
      </c>
      <c r="C4399" s="1">
        <f t="shared" si="409"/>
        <v>-0.42179322367566974</v>
      </c>
      <c r="D4399">
        <f t="shared" si="410"/>
        <v>-0.91069590274700163</v>
      </c>
      <c r="E4399">
        <f t="shared" si="411"/>
        <v>-0.27837536474245994</v>
      </c>
      <c r="F4399">
        <f t="shared" si="412"/>
        <v>0</v>
      </c>
      <c r="G4399" s="2">
        <f t="shared" si="413"/>
        <v>-18911.702954340995</v>
      </c>
      <c r="J4399">
        <v>10489.105549</v>
      </c>
    </row>
    <row r="4400" spans="1:10">
      <c r="A4400">
        <v>4393</v>
      </c>
      <c r="B4400">
        <f t="shared" si="408"/>
        <v>0.39845804988662131</v>
      </c>
      <c r="C4400" s="1">
        <f t="shared" si="409"/>
        <v>-0.3150882057589538</v>
      </c>
      <c r="D4400">
        <f t="shared" si="410"/>
        <v>-0.97884897099914869</v>
      </c>
      <c r="E4400">
        <f t="shared" si="411"/>
        <v>-0.26328894050882201</v>
      </c>
      <c r="F4400">
        <f t="shared" si="412"/>
        <v>0</v>
      </c>
      <c r="G4400" s="2">
        <f t="shared" si="413"/>
        <v>-19020.563161995549</v>
      </c>
      <c r="J4400">
        <v>10478.389299</v>
      </c>
    </row>
    <row r="4401" spans="1:10">
      <c r="A4401">
        <v>4394</v>
      </c>
      <c r="B4401">
        <f t="shared" si="408"/>
        <v>0.39854875283446711</v>
      </c>
      <c r="C4401" s="1">
        <f t="shared" si="409"/>
        <v>0.88031289330397267</v>
      </c>
      <c r="D4401">
        <f t="shared" si="410"/>
        <v>-0.66901878929882919</v>
      </c>
      <c r="E4401">
        <f t="shared" si="411"/>
        <v>-0.24813784794373139</v>
      </c>
      <c r="F4401">
        <f t="shared" si="412"/>
        <v>0</v>
      </c>
      <c r="G4401" s="2">
        <f t="shared" si="413"/>
        <v>-5293.9689992806279</v>
      </c>
      <c r="J4401">
        <v>10496.922941999999</v>
      </c>
    </row>
    <row r="4402" spans="1:10">
      <c r="A4402">
        <v>4395</v>
      </c>
      <c r="B4402">
        <f t="shared" si="408"/>
        <v>0.39863945578231291</v>
      </c>
      <c r="C4402" s="1">
        <f t="shared" si="409"/>
        <v>-0.9659523715413576</v>
      </c>
      <c r="D4402">
        <f t="shared" si="410"/>
        <v>-0.10084651014481559</v>
      </c>
      <c r="E4402">
        <f t="shared" si="411"/>
        <v>-0.23292580841838434</v>
      </c>
      <c r="F4402">
        <f t="shared" si="412"/>
        <v>0</v>
      </c>
      <c r="G4402" s="2">
        <f t="shared" si="413"/>
        <v>-10504.284001870299</v>
      </c>
      <c r="J4402">
        <v>10490.042821999999</v>
      </c>
    </row>
    <row r="4403" spans="1:10">
      <c r="A4403">
        <v>4396</v>
      </c>
      <c r="B4403">
        <f t="shared" si="408"/>
        <v>0.39873015873015871</v>
      </c>
      <c r="C4403" s="1">
        <f t="shared" si="409"/>
        <v>0.52535115307996416</v>
      </c>
      <c r="D4403">
        <f t="shared" si="410"/>
        <v>0.5062677230595497</v>
      </c>
      <c r="E4403">
        <f t="shared" si="411"/>
        <v>-0.21765655827356645</v>
      </c>
      <c r="F4403">
        <f t="shared" si="412"/>
        <v>0</v>
      </c>
      <c r="G4403" s="2">
        <f t="shared" si="413"/>
        <v>9901.7253069412291</v>
      </c>
      <c r="J4403">
        <v>10499.402711999999</v>
      </c>
    </row>
    <row r="4404" spans="1:10">
      <c r="A4404">
        <v>4397</v>
      </c>
      <c r="B4404">
        <f t="shared" si="408"/>
        <v>0.39882086167800451</v>
      </c>
      <c r="C4404" s="1">
        <f t="shared" si="409"/>
        <v>0.2014558504214943</v>
      </c>
      <c r="D4404">
        <f t="shared" si="410"/>
        <v>0.91788630271842164</v>
      </c>
      <c r="E4404">
        <f t="shared" si="411"/>
        <v>-0.20233384790202547</v>
      </c>
      <c r="F4404">
        <f t="shared" si="412"/>
        <v>0</v>
      </c>
      <c r="G4404" s="2">
        <f t="shared" si="413"/>
        <v>13761.709559672341</v>
      </c>
      <c r="J4404">
        <v>10527.629106</v>
      </c>
    </row>
    <row r="4405" spans="1:10">
      <c r="A4405">
        <v>4398</v>
      </c>
      <c r="B4405">
        <f t="shared" si="408"/>
        <v>0.39891156462585037</v>
      </c>
      <c r="C4405" s="1">
        <f t="shared" si="409"/>
        <v>-0.81851182457178939</v>
      </c>
      <c r="D4405">
        <f t="shared" si="410"/>
        <v>0.97506241161029461</v>
      </c>
      <c r="E4405">
        <f t="shared" si="411"/>
        <v>-0.18696144082724039</v>
      </c>
      <c r="F4405">
        <f t="shared" si="412"/>
        <v>0</v>
      </c>
      <c r="G4405" s="2">
        <f t="shared" si="413"/>
        <v>7084.8866836616944</v>
      </c>
      <c r="J4405">
        <v>10479.805463000001</v>
      </c>
    </row>
    <row r="4406" spans="1:10">
      <c r="A4406">
        <v>4399</v>
      </c>
      <c r="B4406">
        <f t="shared" si="408"/>
        <v>0.39900226757369617</v>
      </c>
      <c r="C4406" s="1">
        <f t="shared" si="409"/>
        <v>0.98965116193174174</v>
      </c>
      <c r="D4406">
        <f t="shared" si="410"/>
        <v>0.65571745324217778</v>
      </c>
      <c r="E4406">
        <f t="shared" si="411"/>
        <v>-0.17154311277911866</v>
      </c>
      <c r="F4406">
        <f t="shared" si="412"/>
        <v>0</v>
      </c>
      <c r="G4406" s="2">
        <f t="shared" si="413"/>
        <v>15971.57216727734</v>
      </c>
      <c r="J4406">
        <v>10500.927662</v>
      </c>
    </row>
    <row r="4407" spans="1:10">
      <c r="A4407">
        <v>4400</v>
      </c>
      <c r="B4407">
        <f t="shared" si="408"/>
        <v>0.39909297052154197</v>
      </c>
      <c r="C4407" s="1">
        <f t="shared" si="409"/>
        <v>-0.62163895073894371</v>
      </c>
      <c r="D4407">
        <f t="shared" si="410"/>
        <v>8.3166718119839542E-2</v>
      </c>
      <c r="E4407">
        <f t="shared" si="411"/>
        <v>-0.1560826507664716</v>
      </c>
      <c r="F4407">
        <f t="shared" si="412"/>
        <v>0</v>
      </c>
      <c r="G4407" s="2">
        <f t="shared" si="413"/>
        <v>-4585.4112394930216</v>
      </c>
      <c r="J4407">
        <v>10472.303978</v>
      </c>
    </row>
    <row r="4408" spans="1:10">
      <c r="A4408">
        <v>4401</v>
      </c>
      <c r="B4408">
        <f t="shared" si="408"/>
        <v>0.39918367346938777</v>
      </c>
      <c r="C4408" s="1">
        <f t="shared" si="409"/>
        <v>-8.5035625359030184E-2</v>
      </c>
      <c r="D4408">
        <f t="shared" si="410"/>
        <v>-0.52149890636149188</v>
      </c>
      <c r="E4408">
        <f t="shared" si="411"/>
        <v>-0.14058385214699906</v>
      </c>
      <c r="F4408">
        <f t="shared" si="412"/>
        <v>0</v>
      </c>
      <c r="G4408" s="2">
        <f t="shared" si="413"/>
        <v>-9514.6296767175972</v>
      </c>
      <c r="J4408">
        <v>10499.011729</v>
      </c>
    </row>
    <row r="4409" spans="1:10">
      <c r="A4409">
        <v>4402</v>
      </c>
      <c r="B4409">
        <f t="shared" si="408"/>
        <v>0.39927437641723357</v>
      </c>
      <c r="C4409" s="1">
        <f t="shared" si="409"/>
        <v>0.74538368676379341</v>
      </c>
      <c r="D4409">
        <f t="shared" si="410"/>
        <v>-0.92478734466495904</v>
      </c>
      <c r="E4409">
        <f t="shared" si="411"/>
        <v>-0.1250505236945226</v>
      </c>
      <c r="F4409">
        <f t="shared" si="412"/>
        <v>0</v>
      </c>
      <c r="G4409" s="2">
        <f t="shared" si="413"/>
        <v>-9219.3114469548545</v>
      </c>
      <c r="J4409">
        <v>10487.610151999999</v>
      </c>
    </row>
    <row r="4410" spans="1:10">
      <c r="A4410">
        <v>4403</v>
      </c>
      <c r="B4410">
        <f t="shared" si="408"/>
        <v>0.39936507936507937</v>
      </c>
      <c r="C4410" s="1">
        <f t="shared" si="409"/>
        <v>-0.99965455203871811</v>
      </c>
      <c r="D4410">
        <f t="shared" si="410"/>
        <v>-0.97096846977916496</v>
      </c>
      <c r="E4410">
        <f t="shared" si="411"/>
        <v>-0.10948648066398986</v>
      </c>
      <c r="F4410">
        <f t="shared" si="412"/>
        <v>0</v>
      </c>
      <c r="G4410" s="2">
        <f t="shared" si="413"/>
        <v>-22883.084791957786</v>
      </c>
      <c r="J4410">
        <v>10507.737321000001</v>
      </c>
    </row>
    <row r="4411" spans="1:10">
      <c r="A4411">
        <v>4404</v>
      </c>
      <c r="B4411">
        <f t="shared" si="408"/>
        <v>0.39945578231292517</v>
      </c>
      <c r="C4411" s="1">
        <f t="shared" si="409"/>
        <v>0.70932412699998604</v>
      </c>
      <c r="D4411">
        <f t="shared" si="410"/>
        <v>-0.64220940628215051</v>
      </c>
      <c r="E4411">
        <f t="shared" si="411"/>
        <v>-9.3895545854395829E-2</v>
      </c>
      <c r="F4411">
        <f t="shared" si="412"/>
        <v>0</v>
      </c>
      <c r="G4411" s="2">
        <f t="shared" si="413"/>
        <v>-5017.4267356403316</v>
      </c>
      <c r="J4411">
        <v>10494.600828000001</v>
      </c>
    </row>
    <row r="4412" spans="1:10">
      <c r="A4412">
        <v>4405</v>
      </c>
      <c r="B4412">
        <f t="shared" si="408"/>
        <v>0.39954648526077097</v>
      </c>
      <c r="C4412" s="1">
        <f t="shared" si="409"/>
        <v>-3.2561374885074088E-2</v>
      </c>
      <c r="D4412">
        <f t="shared" si="410"/>
        <v>-6.5460708297731804E-2</v>
      </c>
      <c r="E4412">
        <f t="shared" si="411"/>
        <v>-7.8281548669780529E-2</v>
      </c>
      <c r="F4412">
        <f t="shared" si="412"/>
        <v>0</v>
      </c>
      <c r="G4412" s="2">
        <f t="shared" si="413"/>
        <v>-1813.2325511273866</v>
      </c>
      <c r="J4412">
        <v>10539.790943</v>
      </c>
    </row>
    <row r="4413" spans="1:10">
      <c r="A4413">
        <v>4406</v>
      </c>
      <c r="B4413">
        <f t="shared" si="408"/>
        <v>0.39963718820861677</v>
      </c>
      <c r="C4413" s="1">
        <f t="shared" si="409"/>
        <v>-0.6619404719394566</v>
      </c>
      <c r="D4413">
        <f t="shared" si="410"/>
        <v>0.53656569033306356</v>
      </c>
      <c r="E4413">
        <f t="shared" si="411"/>
        <v>-6.2648324178745801E-2</v>
      </c>
      <c r="F4413">
        <f t="shared" si="412"/>
        <v>0</v>
      </c>
      <c r="G4413" s="2">
        <f t="shared" si="413"/>
        <v>2614.0693841094358</v>
      </c>
      <c r="J4413">
        <v>10471.842978000001</v>
      </c>
    </row>
    <row r="4414" spans="1:10">
      <c r="A4414">
        <v>4407</v>
      </c>
      <c r="B4414">
        <f t="shared" si="408"/>
        <v>0.39972789115646257</v>
      </c>
      <c r="C4414" s="1">
        <f t="shared" si="409"/>
        <v>0.99582410880949834</v>
      </c>
      <c r="D4414">
        <f t="shared" si="410"/>
        <v>0.93139685307531872</v>
      </c>
      <c r="E4414">
        <f t="shared" si="411"/>
        <v>-4.6999712172439381E-2</v>
      </c>
      <c r="F4414">
        <f t="shared" si="412"/>
        <v>0</v>
      </c>
      <c r="G4414" s="2">
        <f t="shared" si="413"/>
        <v>21087.135770907724</v>
      </c>
      <c r="J4414">
        <v>10470.437717999999</v>
      </c>
    </row>
    <row r="4415" spans="1:10">
      <c r="A4415">
        <v>4408</v>
      </c>
      <c r="B4415">
        <f t="shared" si="408"/>
        <v>0.39981859410430837</v>
      </c>
      <c r="C4415" s="1">
        <f t="shared" si="409"/>
        <v>-0.78719324056668294</v>
      </c>
      <c r="D4415">
        <f t="shared" si="410"/>
        <v>0.96656843609570864</v>
      </c>
      <c r="E4415">
        <f t="shared" si="411"/>
        <v>-3.1339556221449683E-2</v>
      </c>
      <c r="F4415">
        <f t="shared" si="412"/>
        <v>0</v>
      </c>
      <c r="G4415" s="2">
        <f t="shared" si="413"/>
        <v>8359.5305655246339</v>
      </c>
      <c r="J4415">
        <v>10450.563983</v>
      </c>
    </row>
    <row r="4416" spans="1:10">
      <c r="A4416">
        <v>4409</v>
      </c>
      <c r="B4416">
        <f t="shared" si="408"/>
        <v>0.39990929705215422</v>
      </c>
      <c r="C4416" s="1">
        <f t="shared" si="409"/>
        <v>0.14970777083909173</v>
      </c>
      <c r="D4416">
        <f t="shared" si="410"/>
        <v>0.62849890674697562</v>
      </c>
      <c r="E4416">
        <f t="shared" si="411"/>
        <v>-1.567170273175823E-2</v>
      </c>
      <c r="F4416">
        <f t="shared" si="412"/>
        <v>0</v>
      </c>
      <c r="G4416" s="2">
        <f t="shared" si="413"/>
        <v>10432.754112009634</v>
      </c>
      <c r="J4416">
        <v>10462.268770000001</v>
      </c>
    </row>
    <row r="4417" spans="1:10">
      <c r="A4417">
        <v>4410</v>
      </c>
      <c r="B4417">
        <f t="shared" si="408"/>
        <v>0.4</v>
      </c>
      <c r="C4417" s="1">
        <f t="shared" si="409"/>
        <v>0.56933691852471846</v>
      </c>
      <c r="D4417">
        <f t="shared" si="410"/>
        <v>4.7734062388539736E-2</v>
      </c>
      <c r="E4417">
        <f t="shared" si="411"/>
        <v>4.4101007568020378E-15</v>
      </c>
      <c r="F4417">
        <f t="shared" si="412"/>
        <v>0</v>
      </c>
      <c r="G4417" s="2">
        <f t="shared" si="413"/>
        <v>4986.0378247635172</v>
      </c>
      <c r="J4417">
        <v>10485.265299000001</v>
      </c>
    </row>
    <row r="4418" spans="1:10">
      <c r="A4418">
        <v>4411</v>
      </c>
      <c r="B4418">
        <f t="shared" si="408"/>
        <v>0.40009070294784582</v>
      </c>
      <c r="C4418" s="1">
        <f t="shared" si="409"/>
        <v>-0.97821284026871569</v>
      </c>
      <c r="D4418">
        <f t="shared" si="410"/>
        <v>-0.55146332526306585</v>
      </c>
      <c r="E4418">
        <f t="shared" si="411"/>
        <v>1.5671702731767049E-2</v>
      </c>
      <c r="F4418">
        <f t="shared" si="412"/>
        <v>0</v>
      </c>
      <c r="G4418" s="2">
        <f t="shared" si="413"/>
        <v>-15491.008410473101</v>
      </c>
      <c r="J4418">
        <v>10479.713075</v>
      </c>
    </row>
    <row r="4419" spans="1:10">
      <c r="A4419">
        <v>4412</v>
      </c>
      <c r="B4419">
        <f t="shared" si="408"/>
        <v>0.40018140589569162</v>
      </c>
      <c r="C4419" s="1">
        <f t="shared" si="409"/>
        <v>0.85416869084737812</v>
      </c>
      <c r="D4419">
        <f t="shared" si="410"/>
        <v>-0.937712744342868</v>
      </c>
      <c r="E4419">
        <f t="shared" si="411"/>
        <v>3.1339556221458495E-2</v>
      </c>
      <c r="F4419">
        <f t="shared" si="412"/>
        <v>0</v>
      </c>
      <c r="G4419" s="2">
        <f t="shared" si="413"/>
        <v>-7424.3793121267445</v>
      </c>
      <c r="J4419">
        <v>10451.418041000001</v>
      </c>
    </row>
    <row r="4420" spans="1:10">
      <c r="A4420">
        <v>4413</v>
      </c>
      <c r="B4420">
        <f t="shared" si="408"/>
        <v>0.40027210884353742</v>
      </c>
      <c r="C4420" s="1">
        <f t="shared" si="409"/>
        <v>-0.26478241875745701</v>
      </c>
      <c r="D4420">
        <f t="shared" si="410"/>
        <v>-0.96186369764342194</v>
      </c>
      <c r="E4420">
        <f t="shared" si="411"/>
        <v>4.6999712172448187E-2</v>
      </c>
      <c r="F4420">
        <f t="shared" si="412"/>
        <v>0</v>
      </c>
      <c r="G4420" s="2">
        <f t="shared" si="413"/>
        <v>-16061.325764038897</v>
      </c>
      <c r="J4420">
        <v>10500.965467</v>
      </c>
    </row>
    <row r="4421" spans="1:10">
      <c r="A4421">
        <v>4414</v>
      </c>
      <c r="B4421">
        <f t="shared" si="408"/>
        <v>0.40036281179138322</v>
      </c>
      <c r="C4421" s="1">
        <f t="shared" si="409"/>
        <v>-0.46885453134277838</v>
      </c>
      <c r="D4421">
        <f t="shared" si="410"/>
        <v>-0.61459027678820766</v>
      </c>
      <c r="E4421">
        <f t="shared" si="411"/>
        <v>6.264832417874043E-2</v>
      </c>
      <c r="F4421">
        <f t="shared" si="412"/>
        <v>0</v>
      </c>
      <c r="G4421" s="2">
        <f t="shared" si="413"/>
        <v>-12265.4007055534</v>
      </c>
      <c r="J4421">
        <v>10428.251538</v>
      </c>
    </row>
    <row r="4422" spans="1:10">
      <c r="A4422">
        <v>4415</v>
      </c>
      <c r="B4422">
        <f t="shared" si="408"/>
        <v>0.40045351473922902</v>
      </c>
      <c r="C4422" s="1">
        <f t="shared" si="409"/>
        <v>0.94706446196119554</v>
      </c>
      <c r="D4422">
        <f t="shared" si="410"/>
        <v>-2.9992368609525179E-2</v>
      </c>
      <c r="E4422">
        <f t="shared" si="411"/>
        <v>7.8281548669775158E-2</v>
      </c>
      <c r="F4422">
        <f t="shared" si="412"/>
        <v>0</v>
      </c>
      <c r="G4422" s="2">
        <f t="shared" si="413"/>
        <v>7240.2095505894031</v>
      </c>
      <c r="J4422">
        <v>10483.962325</v>
      </c>
    </row>
    <row r="4423" spans="1:10">
      <c r="A4423">
        <v>4416</v>
      </c>
      <c r="B4423">
        <f t="shared" si="408"/>
        <v>0.40054421768707482</v>
      </c>
      <c r="C4423" s="1">
        <f t="shared" si="409"/>
        <v>-0.90932363044643572</v>
      </c>
      <c r="D4423">
        <f t="shared" si="410"/>
        <v>0.56618711476312233</v>
      </c>
      <c r="E4423">
        <f t="shared" si="411"/>
        <v>9.3895545854390472E-2</v>
      </c>
      <c r="F4423">
        <f t="shared" si="412"/>
        <v>0</v>
      </c>
      <c r="G4423" s="2">
        <f t="shared" si="413"/>
        <v>2377.0960870064955</v>
      </c>
      <c r="J4423">
        <v>10427.892657</v>
      </c>
    </row>
    <row r="4424" spans="1:10">
      <c r="A4424">
        <v>4417</v>
      </c>
      <c r="B4424">
        <f t="shared" si="408"/>
        <v>0.40063492063492062</v>
      </c>
      <c r="C4424" s="1">
        <f t="shared" si="409"/>
        <v>0.37619284502654737</v>
      </c>
      <c r="D4424">
        <f t="shared" si="410"/>
        <v>0.94373302742131493</v>
      </c>
      <c r="E4424">
        <f t="shared" si="411"/>
        <v>0.10948648066399863</v>
      </c>
      <c r="F4424">
        <f t="shared" si="412"/>
        <v>0</v>
      </c>
      <c r="G4424" s="2">
        <f t="shared" si="413"/>
        <v>17798.590353998821</v>
      </c>
      <c r="J4424">
        <v>10456.90984</v>
      </c>
    </row>
    <row r="4425" spans="1:10">
      <c r="A4425">
        <v>4418</v>
      </c>
      <c r="B4425">
        <f t="shared" ref="B4425:B4488" si="414">(A4425/11025)</f>
        <v>0.40072562358276642</v>
      </c>
      <c r="C4425" s="1">
        <f t="shared" ref="C4425:C4488" si="415">(SIN(2*PI()*$B$2*B4425))</f>
        <v>0.36188384734653761</v>
      </c>
      <c r="D4425">
        <f t="shared" ref="D4425:D4488" si="416">(SIN(2*PI()*$B$3*B4425))</f>
        <v>0.95685573756247511</v>
      </c>
      <c r="E4425">
        <f t="shared" ref="E4425:E4488" si="417">(SIN(2*PI()*$B$4*B4425))</f>
        <v>0.12505052369453135</v>
      </c>
      <c r="F4425">
        <f t="shared" ref="F4425:F4488" si="418">(SIN(2*PI()*$B$5*B4425))</f>
        <v>0</v>
      </c>
      <c r="G4425" s="2">
        <f t="shared" ref="G4425:G4488" si="419">$F$4*(($C$2*C4425+$C$3*D4425+$C$4*E4425+$C$5*F4425)/SUM($C$2:$C$5))</f>
        <v>18004.843846245141</v>
      </c>
      <c r="J4425">
        <v>10478.448876</v>
      </c>
    </row>
    <row r="4426" spans="1:10">
      <c r="A4426">
        <v>4419</v>
      </c>
      <c r="B4426">
        <f t="shared" si="414"/>
        <v>0.40081632653061222</v>
      </c>
      <c r="C4426" s="1">
        <f t="shared" si="415"/>
        <v>-0.9028100242673992</v>
      </c>
      <c r="D4426">
        <f t="shared" si="416"/>
        <v>0.60048790101575034</v>
      </c>
      <c r="E4426">
        <f t="shared" si="417"/>
        <v>0.1405838521469937</v>
      </c>
      <c r="F4426">
        <f t="shared" si="418"/>
        <v>0</v>
      </c>
      <c r="G4426" s="2">
        <f t="shared" si="419"/>
        <v>3290.6222243332136</v>
      </c>
      <c r="J4426">
        <v>10481.551606000001</v>
      </c>
    </row>
    <row r="4427" spans="1:10">
      <c r="A4427">
        <v>4420</v>
      </c>
      <c r="B4427">
        <f t="shared" si="414"/>
        <v>0.40090702947845808</v>
      </c>
      <c r="C4427" s="1">
        <f t="shared" si="415"/>
        <v>0.9518947914524214</v>
      </c>
      <c r="D4427">
        <f t="shared" si="416"/>
        <v>1.2241219919427402E-2</v>
      </c>
      <c r="E4427">
        <f t="shared" si="417"/>
        <v>0.15608265076648031</v>
      </c>
      <c r="F4427">
        <f t="shared" si="418"/>
        <v>0</v>
      </c>
      <c r="G4427" s="2">
        <f t="shared" si="419"/>
        <v>8493.4491154331736</v>
      </c>
      <c r="J4427">
        <v>10497.744672999999</v>
      </c>
    </row>
    <row r="4428" spans="1:10">
      <c r="A4428">
        <v>4421</v>
      </c>
      <c r="B4428">
        <f t="shared" si="414"/>
        <v>0.40099773242630388</v>
      </c>
      <c r="C4428" s="1">
        <f t="shared" si="415"/>
        <v>-0.48239728378078139</v>
      </c>
      <c r="D4428">
        <f t="shared" si="416"/>
        <v>-0.58073241724969082</v>
      </c>
      <c r="E4428">
        <f t="shared" si="417"/>
        <v>0.17154311277912734</v>
      </c>
      <c r="F4428">
        <f t="shared" si="418"/>
        <v>0</v>
      </c>
      <c r="G4428" s="2">
        <f t="shared" si="419"/>
        <v>-11042.392541257766</v>
      </c>
      <c r="J4428">
        <v>10520.661759000001</v>
      </c>
    </row>
    <row r="4429" spans="1:10">
      <c r="A4429">
        <v>4422</v>
      </c>
      <c r="B4429">
        <f t="shared" si="414"/>
        <v>0.40108843537414968</v>
      </c>
      <c r="C4429" s="1">
        <f t="shared" si="415"/>
        <v>-0.24990519252406512</v>
      </c>
      <c r="D4429">
        <f t="shared" si="416"/>
        <v>-0.9494558044536674</v>
      </c>
      <c r="E4429">
        <f t="shared" si="417"/>
        <v>0.18696144082726301</v>
      </c>
      <c r="F4429">
        <f t="shared" si="418"/>
        <v>0</v>
      </c>
      <c r="G4429" s="2">
        <f t="shared" si="419"/>
        <v>-14713.915204531027</v>
      </c>
      <c r="J4429">
        <v>10487.404312000001</v>
      </c>
    </row>
    <row r="4430" spans="1:10">
      <c r="A4430">
        <v>4423</v>
      </c>
      <c r="B4430">
        <f t="shared" si="414"/>
        <v>0.40117913832199548</v>
      </c>
      <c r="C4430" s="1">
        <f t="shared" si="415"/>
        <v>0.84606194726067718</v>
      </c>
      <c r="D4430">
        <f t="shared" si="416"/>
        <v>-0.95154613458129889</v>
      </c>
      <c r="E4430">
        <f t="shared" si="417"/>
        <v>0.20233384790202016</v>
      </c>
      <c r="F4430">
        <f t="shared" si="418"/>
        <v>0</v>
      </c>
      <c r="G4430" s="2">
        <f t="shared" si="419"/>
        <v>-6410.2235549992538</v>
      </c>
      <c r="J4430">
        <v>10418.549824</v>
      </c>
    </row>
    <row r="4431" spans="1:10">
      <c r="A4431">
        <v>4424</v>
      </c>
      <c r="B4431">
        <f t="shared" si="414"/>
        <v>0.40126984126984128</v>
      </c>
      <c r="C4431" s="1">
        <f t="shared" si="415"/>
        <v>-0.98129304800636574</v>
      </c>
      <c r="D4431">
        <f t="shared" si="416"/>
        <v>-0.58619622511666691</v>
      </c>
      <c r="E4431">
        <f t="shared" si="417"/>
        <v>0.2176565582735612</v>
      </c>
      <c r="F4431">
        <f t="shared" si="418"/>
        <v>0</v>
      </c>
      <c r="G4431" s="2">
        <f t="shared" si="419"/>
        <v>-14520.217049746037</v>
      </c>
      <c r="J4431">
        <v>10501.967422</v>
      </c>
    </row>
    <row r="4432" spans="1:10">
      <c r="A4432">
        <v>4425</v>
      </c>
      <c r="B4432">
        <f t="shared" si="414"/>
        <v>0.40136054421768708</v>
      </c>
      <c r="C4432" s="1">
        <f t="shared" si="415"/>
        <v>0.58192601279579514</v>
      </c>
      <c r="D4432">
        <f t="shared" si="416"/>
        <v>5.5137877392299152E-3</v>
      </c>
      <c r="E4432">
        <f t="shared" si="417"/>
        <v>0.23292580841837909</v>
      </c>
      <c r="F4432">
        <f t="shared" si="418"/>
        <v>0</v>
      </c>
      <c r="G4432" s="2">
        <f t="shared" si="419"/>
        <v>6194.0954751947547</v>
      </c>
      <c r="J4432">
        <v>10454.678518999999</v>
      </c>
    </row>
    <row r="4433" spans="1:10">
      <c r="A4433">
        <v>4426</v>
      </c>
      <c r="B4433">
        <f t="shared" si="414"/>
        <v>0.40145124716553288</v>
      </c>
      <c r="C4433" s="1">
        <f t="shared" si="415"/>
        <v>0.13446819624131631</v>
      </c>
      <c r="D4433">
        <f t="shared" si="416"/>
        <v>0.59509464740466622</v>
      </c>
      <c r="E4433">
        <f t="shared" si="417"/>
        <v>0.24813784794373994</v>
      </c>
      <c r="F4433">
        <f t="shared" si="418"/>
        <v>0</v>
      </c>
      <c r="G4433" s="2">
        <f t="shared" si="419"/>
        <v>11795.965042457916</v>
      </c>
      <c r="J4433">
        <v>10469.533971999999</v>
      </c>
    </row>
    <row r="4434" spans="1:10">
      <c r="A4434">
        <v>4427</v>
      </c>
      <c r="B4434">
        <f t="shared" si="414"/>
        <v>0.40154195011337868</v>
      </c>
      <c r="C4434" s="1">
        <f t="shared" si="415"/>
        <v>-0.77760554566645401</v>
      </c>
      <c r="D4434">
        <f t="shared" si="416"/>
        <v>0.95487927136928696</v>
      </c>
      <c r="E4434">
        <f t="shared" si="417"/>
        <v>0.26328894050883056</v>
      </c>
      <c r="F4434">
        <f t="shared" si="418"/>
        <v>0</v>
      </c>
      <c r="G4434" s="2">
        <f t="shared" si="419"/>
        <v>10465.81453185713</v>
      </c>
      <c r="J4434">
        <v>10481.088073000001</v>
      </c>
    </row>
    <row r="4435" spans="1:10">
      <c r="A4435">
        <v>4428</v>
      </c>
      <c r="B4435">
        <f t="shared" si="414"/>
        <v>0.40163265306122448</v>
      </c>
      <c r="C4435" s="1">
        <f t="shared" si="415"/>
        <v>0.99711156898864828</v>
      </c>
      <c r="D4435">
        <f t="shared" si="416"/>
        <v>0.94593656251992564</v>
      </c>
      <c r="E4435">
        <f t="shared" si="417"/>
        <v>0.27837536474246838</v>
      </c>
      <c r="F4435">
        <f t="shared" si="418"/>
        <v>0</v>
      </c>
      <c r="G4435" s="2">
        <f t="shared" si="419"/>
        <v>23755.200440782257</v>
      </c>
      <c r="J4435">
        <v>10475.778179000001</v>
      </c>
    </row>
    <row r="4436" spans="1:10">
      <c r="A4436">
        <v>4429</v>
      </c>
      <c r="B4436">
        <f t="shared" si="414"/>
        <v>0.40172335600907028</v>
      </c>
      <c r="C4436" s="1">
        <f t="shared" si="415"/>
        <v>-0.67340169242645476</v>
      </c>
      <c r="D4436">
        <f t="shared" si="416"/>
        <v>0.57171975445445089</v>
      </c>
      <c r="E4436">
        <f t="shared" si="417"/>
        <v>0.29339341515712158</v>
      </c>
      <c r="F4436">
        <f t="shared" si="418"/>
        <v>0</v>
      </c>
      <c r="G4436" s="2">
        <f t="shared" si="419"/>
        <v>5725.7342372967641</v>
      </c>
      <c r="J4436">
        <v>10487.824605</v>
      </c>
    </row>
    <row r="4437" spans="1:10">
      <c r="A4437">
        <v>4430</v>
      </c>
      <c r="B4437">
        <f t="shared" si="414"/>
        <v>0.40181405895691608</v>
      </c>
      <c r="C4437" s="1">
        <f t="shared" si="415"/>
        <v>-1.7170346516514175E-2</v>
      </c>
      <c r="D4437">
        <f t="shared" si="416"/>
        <v>-2.3267057210134522E-2</v>
      </c>
      <c r="E4437">
        <f t="shared" si="417"/>
        <v>0.30833940305909507</v>
      </c>
      <c r="F4437">
        <f t="shared" si="418"/>
        <v>0</v>
      </c>
      <c r="G4437" s="2">
        <f t="shared" si="419"/>
        <v>1834.7620659173388</v>
      </c>
      <c r="J4437">
        <v>10460.145202</v>
      </c>
    </row>
    <row r="4438" spans="1:10">
      <c r="A4438">
        <v>4431</v>
      </c>
      <c r="B4438">
        <f t="shared" si="414"/>
        <v>0.40190476190476193</v>
      </c>
      <c r="C4438" s="1">
        <f t="shared" si="415"/>
        <v>0.69838816119245295</v>
      </c>
      <c r="D4438">
        <f t="shared" si="416"/>
        <v>-0.60926927762385275</v>
      </c>
      <c r="E4438">
        <f t="shared" si="417"/>
        <v>0.32320965745446978</v>
      </c>
      <c r="F4438">
        <f t="shared" si="418"/>
        <v>0</v>
      </c>
      <c r="G4438" s="2">
        <f t="shared" si="419"/>
        <v>-1477.0555245058706</v>
      </c>
      <c r="J4438">
        <v>10504.432579</v>
      </c>
    </row>
    <row r="4439" spans="1:10">
      <c r="A4439">
        <v>4432</v>
      </c>
      <c r="B4439">
        <f t="shared" si="414"/>
        <v>0.40199546485260773</v>
      </c>
      <c r="C4439" s="1">
        <f t="shared" si="415"/>
        <v>-0.99913144799504439</v>
      </c>
      <c r="D4439">
        <f t="shared" si="416"/>
        <v>-0.96000171845378435</v>
      </c>
      <c r="E4439">
        <f t="shared" si="417"/>
        <v>0.3380005259507628</v>
      </c>
      <c r="F4439">
        <f t="shared" si="418"/>
        <v>0</v>
      </c>
      <c r="G4439" s="2">
        <f t="shared" si="419"/>
        <v>-19358.507692138875</v>
      </c>
      <c r="J4439">
        <v>10493.075374</v>
      </c>
    </row>
    <row r="4440" spans="1:10">
      <c r="A4440">
        <v>4433</v>
      </c>
      <c r="B4440">
        <f t="shared" si="414"/>
        <v>0.40208616780045353</v>
      </c>
      <c r="C4440" s="1">
        <f t="shared" si="415"/>
        <v>0.75555842606743895</v>
      </c>
      <c r="D4440">
        <f t="shared" si="416"/>
        <v>-0.94002878976124093</v>
      </c>
      <c r="E4440">
        <f t="shared" si="417"/>
        <v>0.35270837565407259</v>
      </c>
      <c r="F4440">
        <f t="shared" si="418"/>
        <v>0</v>
      </c>
      <c r="G4440" s="2">
        <f t="shared" si="419"/>
        <v>-5788.4308335072783</v>
      </c>
      <c r="J4440">
        <v>10478.222791</v>
      </c>
    </row>
    <row r="4441" spans="1:10">
      <c r="A4441">
        <v>4434</v>
      </c>
      <c r="B4441">
        <f t="shared" si="414"/>
        <v>0.40217687074829933</v>
      </c>
      <c r="C4441" s="1">
        <f t="shared" si="415"/>
        <v>-0.10036511700532862</v>
      </c>
      <c r="D4441">
        <f t="shared" si="416"/>
        <v>-0.55706305264765255</v>
      </c>
      <c r="E4441">
        <f t="shared" si="417"/>
        <v>0.36732959406137977</v>
      </c>
      <c r="F4441">
        <f t="shared" si="418"/>
        <v>0</v>
      </c>
      <c r="G4441" s="2">
        <f t="shared" si="419"/>
        <v>-6353.7122117944045</v>
      </c>
      <c r="J4441">
        <v>10452.063238000001</v>
      </c>
    </row>
    <row r="4442" spans="1:10">
      <c r="A4442">
        <v>4435</v>
      </c>
      <c r="B4442">
        <f t="shared" si="414"/>
        <v>0.40226757369614513</v>
      </c>
      <c r="C4442" s="1">
        <f t="shared" si="415"/>
        <v>-0.60950605263463753</v>
      </c>
      <c r="D4442">
        <f t="shared" si="416"/>
        <v>4.101299188447248E-2</v>
      </c>
      <c r="E4442">
        <f t="shared" si="417"/>
        <v>0.38186058994777422</v>
      </c>
      <c r="F4442">
        <f t="shared" si="418"/>
        <v>0</v>
      </c>
      <c r="G4442" s="2">
        <f t="shared" si="419"/>
        <v>-1092.1460918843875</v>
      </c>
      <c r="J4442">
        <v>10494.116900000001</v>
      </c>
    </row>
    <row r="4443" spans="1:10">
      <c r="A4443">
        <v>4436</v>
      </c>
      <c r="B4443">
        <f t="shared" si="414"/>
        <v>0.40235827664399093</v>
      </c>
      <c r="C4443" s="1">
        <f t="shared" si="415"/>
        <v>0.98732473270023446</v>
      </c>
      <c r="D4443">
        <f t="shared" si="416"/>
        <v>0.62325183944132201</v>
      </c>
      <c r="E4443">
        <f t="shared" si="417"/>
        <v>0.39629779424857542</v>
      </c>
      <c r="F4443">
        <f t="shared" si="418"/>
        <v>0</v>
      </c>
      <c r="G4443" s="2">
        <f t="shared" si="419"/>
        <v>19725.946543735903</v>
      </c>
      <c r="J4443">
        <v>10454.003741</v>
      </c>
    </row>
    <row r="4444" spans="1:10">
      <c r="A4444">
        <v>4437</v>
      </c>
      <c r="B4444">
        <f t="shared" si="414"/>
        <v>0.40244897959183673</v>
      </c>
      <c r="C4444" s="1">
        <f t="shared" si="415"/>
        <v>-0.82725927840107516</v>
      </c>
      <c r="D4444">
        <f t="shared" si="416"/>
        <v>0.96482153088688449</v>
      </c>
      <c r="E4444">
        <f t="shared" si="417"/>
        <v>0.41063766093594356</v>
      </c>
      <c r="F4444">
        <f t="shared" si="418"/>
        <v>0</v>
      </c>
      <c r="G4444" s="2">
        <f t="shared" si="419"/>
        <v>11347.660832314783</v>
      </c>
      <c r="J4444">
        <v>10494.555340000001</v>
      </c>
    </row>
    <row r="4445" spans="1:10">
      <c r="A4445">
        <v>4438</v>
      </c>
      <c r="B4445">
        <f t="shared" si="414"/>
        <v>0.40253968253968253</v>
      </c>
      <c r="C4445" s="1">
        <f t="shared" si="415"/>
        <v>0.21651166642819131</v>
      </c>
      <c r="D4445">
        <f t="shared" si="416"/>
        <v>0.93382467869449715</v>
      </c>
      <c r="E4445">
        <f t="shared" si="417"/>
        <v>0.42487666788983242</v>
      </c>
      <c r="F4445">
        <f t="shared" si="418"/>
        <v>0</v>
      </c>
      <c r="G4445" s="2">
        <f t="shared" si="419"/>
        <v>18817.782687802635</v>
      </c>
      <c r="J4445">
        <v>10446.559568000001</v>
      </c>
    </row>
    <row r="4446" spans="1:10">
      <c r="A4446">
        <v>4439</v>
      </c>
      <c r="B4446">
        <f t="shared" si="414"/>
        <v>0.40263038548752833</v>
      </c>
      <c r="C4446" s="1">
        <f t="shared" si="415"/>
        <v>0.51218922516941845</v>
      </c>
      <c r="D4446">
        <f t="shared" si="416"/>
        <v>0.54223074013196682</v>
      </c>
      <c r="E4446">
        <f t="shared" si="417"/>
        <v>0.43901131776313468</v>
      </c>
      <c r="F4446">
        <f t="shared" si="418"/>
        <v>0</v>
      </c>
      <c r="G4446" s="2">
        <f t="shared" si="419"/>
        <v>15267.465173973651</v>
      </c>
      <c r="J4446">
        <v>10460.264863</v>
      </c>
    </row>
    <row r="4447" spans="1:10">
      <c r="A4447">
        <v>4440</v>
      </c>
      <c r="B4447">
        <f t="shared" si="414"/>
        <v>0.40272108843537413</v>
      </c>
      <c r="C4447" s="1">
        <f t="shared" si="415"/>
        <v>-0.96185481167774212</v>
      </c>
      <c r="D4447">
        <f t="shared" si="416"/>
        <v>-5.8745997464316094E-2</v>
      </c>
      <c r="E4447">
        <f t="shared" si="417"/>
        <v>0.45303813884061395</v>
      </c>
      <c r="F4447">
        <f t="shared" si="418"/>
        <v>0</v>
      </c>
      <c r="G4447" s="2">
        <f t="shared" si="419"/>
        <v>-4697.3150082432021</v>
      </c>
      <c r="J4447">
        <v>10465.798777</v>
      </c>
    </row>
    <row r="4448" spans="1:10">
      <c r="A4448">
        <v>4441</v>
      </c>
      <c r="B4448">
        <f t="shared" si="414"/>
        <v>0.40281179138321993</v>
      </c>
      <c r="C4448" s="1">
        <f t="shared" si="415"/>
        <v>0.8875120090213986</v>
      </c>
      <c r="D4448">
        <f t="shared" si="416"/>
        <v>-0.63703792494062206</v>
      </c>
      <c r="E4448">
        <f t="shared" si="417"/>
        <v>0.46695368589166936</v>
      </c>
      <c r="F4448">
        <f t="shared" si="418"/>
        <v>0</v>
      </c>
      <c r="G4448" s="2">
        <f t="shared" si="419"/>
        <v>602.9238377386788</v>
      </c>
      <c r="J4448">
        <v>10462.621682999999</v>
      </c>
    </row>
    <row r="4449" spans="1:10">
      <c r="A4449">
        <v>4442</v>
      </c>
      <c r="B4449">
        <f t="shared" si="414"/>
        <v>0.40290249433106579</v>
      </c>
      <c r="C4449" s="1">
        <f t="shared" si="415"/>
        <v>-0.32966199450375239</v>
      </c>
      <c r="D4449">
        <f t="shared" si="416"/>
        <v>-0.96933718925253864</v>
      </c>
      <c r="E4449">
        <f t="shared" si="417"/>
        <v>0.48075454101653159</v>
      </c>
      <c r="F4449">
        <f t="shared" si="418"/>
        <v>0</v>
      </c>
      <c r="G4449" s="2">
        <f t="shared" si="419"/>
        <v>-13406.863739942235</v>
      </c>
      <c r="J4449">
        <v>10466.984066999999</v>
      </c>
    </row>
    <row r="4450" spans="1:10">
      <c r="A4450">
        <v>4443</v>
      </c>
      <c r="B4450">
        <f t="shared" si="414"/>
        <v>0.40299319727891159</v>
      </c>
      <c r="C4450" s="1">
        <f t="shared" si="415"/>
        <v>-0.40778440879520705</v>
      </c>
      <c r="D4450">
        <f t="shared" si="416"/>
        <v>-0.92732618512764031</v>
      </c>
      <c r="E4450">
        <f t="shared" si="417"/>
        <v>0.49443731448575812</v>
      </c>
      <c r="F4450">
        <f t="shared" si="418"/>
        <v>0</v>
      </c>
      <c r="G4450" s="2">
        <f t="shared" si="419"/>
        <v>-13259.995984235473</v>
      </c>
      <c r="J4450">
        <v>10462.276419</v>
      </c>
    </row>
    <row r="4451" spans="1:10">
      <c r="A4451">
        <v>4444</v>
      </c>
      <c r="B4451">
        <f t="shared" si="414"/>
        <v>0.40308390022675739</v>
      </c>
      <c r="C4451" s="1">
        <f t="shared" si="415"/>
        <v>0.92307415332964959</v>
      </c>
      <c r="D4451">
        <f t="shared" si="416"/>
        <v>-0.52722749270214497</v>
      </c>
      <c r="E4451">
        <f t="shared" si="417"/>
        <v>0.50799864557280949</v>
      </c>
      <c r="F4451">
        <f t="shared" si="418"/>
        <v>0</v>
      </c>
      <c r="G4451" s="2">
        <f t="shared" si="419"/>
        <v>2824.6336012362685</v>
      </c>
      <c r="J4451">
        <v>10481.344109</v>
      </c>
    </row>
    <row r="4452" spans="1:10">
      <c r="A4452">
        <v>4445</v>
      </c>
      <c r="B4452">
        <f t="shared" si="414"/>
        <v>0.40317460317460319</v>
      </c>
      <c r="C4452" s="1">
        <f t="shared" si="415"/>
        <v>-0.93548280365681769</v>
      </c>
      <c r="D4452">
        <f t="shared" si="416"/>
        <v>7.6460483729372433E-2</v>
      </c>
      <c r="E4452">
        <f t="shared" si="417"/>
        <v>0.52143520337950211</v>
      </c>
      <c r="F4452">
        <f t="shared" si="418"/>
        <v>0</v>
      </c>
      <c r="G4452" s="2">
        <f t="shared" si="419"/>
        <v>-1958.4497461392805</v>
      </c>
      <c r="J4452">
        <v>10459.604917000001</v>
      </c>
    </row>
    <row r="4453" spans="1:10">
      <c r="A4453">
        <v>4446</v>
      </c>
      <c r="B4453">
        <f t="shared" si="414"/>
        <v>0.40326530612244899</v>
      </c>
      <c r="C4453" s="1">
        <f t="shared" si="415"/>
        <v>0.43825025753231162</v>
      </c>
      <c r="D4453">
        <f t="shared" si="416"/>
        <v>0.65062318814323483</v>
      </c>
      <c r="E4453">
        <f t="shared" si="417"/>
        <v>0.53474368765413494</v>
      </c>
      <c r="F4453">
        <f t="shared" si="418"/>
        <v>0</v>
      </c>
      <c r="G4453" s="2">
        <f t="shared" si="419"/>
        <v>17056.802411046876</v>
      </c>
      <c r="J4453">
        <v>10470.813087</v>
      </c>
    </row>
    <row r="4454" spans="1:10">
      <c r="A4454">
        <v>4447</v>
      </c>
      <c r="B4454">
        <f t="shared" si="414"/>
        <v>0.40335600907029479</v>
      </c>
      <c r="C4454" s="1">
        <f t="shared" si="415"/>
        <v>0.29773642145238532</v>
      </c>
      <c r="D4454">
        <f t="shared" si="416"/>
        <v>0.97354727001692332</v>
      </c>
      <c r="E4454">
        <f t="shared" si="417"/>
        <v>0.5479208296020881</v>
      </c>
      <c r="F4454">
        <f t="shared" si="418"/>
        <v>0</v>
      </c>
      <c r="G4454" s="2">
        <f t="shared" si="419"/>
        <v>20945.638433162399</v>
      </c>
      <c r="J4454">
        <v>10454.967379</v>
      </c>
    </row>
    <row r="4455" spans="1:10">
      <c r="A4455">
        <v>4448</v>
      </c>
      <c r="B4455">
        <f t="shared" si="414"/>
        <v>0.40344671201814059</v>
      </c>
      <c r="C4455" s="1">
        <f t="shared" si="415"/>
        <v>-0.87151942821286021</v>
      </c>
      <c r="D4455">
        <f t="shared" si="416"/>
        <v>0.9205353576710712</v>
      </c>
      <c r="E4455">
        <f t="shared" si="417"/>
        <v>0.56096339268868378</v>
      </c>
      <c r="F4455">
        <f t="shared" si="418"/>
        <v>0</v>
      </c>
      <c r="G4455" s="2">
        <f t="shared" si="419"/>
        <v>11478.860098634745</v>
      </c>
      <c r="J4455">
        <v>10519.809626</v>
      </c>
    </row>
    <row r="4456" spans="1:10">
      <c r="A4456">
        <v>4449</v>
      </c>
      <c r="B4456">
        <f t="shared" si="414"/>
        <v>0.40353741496598639</v>
      </c>
      <c r="C4456" s="1">
        <f t="shared" si="415"/>
        <v>0.97050781300100308</v>
      </c>
      <c r="D4456">
        <f t="shared" si="416"/>
        <v>0.51205804004064925</v>
      </c>
      <c r="E4456">
        <f t="shared" si="417"/>
        <v>0.57386817343418306</v>
      </c>
      <c r="F4456">
        <f t="shared" si="418"/>
        <v>0</v>
      </c>
      <c r="G4456" s="2">
        <f t="shared" si="419"/>
        <v>19263.690498873635</v>
      </c>
      <c r="J4456">
        <v>10496.218088</v>
      </c>
    </row>
    <row r="4457" spans="1:10">
      <c r="A4457">
        <v>4450</v>
      </c>
      <c r="B4457">
        <f t="shared" si="414"/>
        <v>0.40362811791383219</v>
      </c>
      <c r="C4457" s="1">
        <f t="shared" si="415"/>
        <v>-0.54077374447573345</v>
      </c>
      <c r="D4457">
        <f t="shared" si="416"/>
        <v>-9.4150866295633462E-2</v>
      </c>
      <c r="E4457">
        <f t="shared" si="417"/>
        <v>0.58663200220054457</v>
      </c>
      <c r="F4457">
        <f t="shared" si="418"/>
        <v>0</v>
      </c>
      <c r="G4457" s="2">
        <f t="shared" si="419"/>
        <v>-1068.3260614984185</v>
      </c>
      <c r="J4457">
        <v>10442.874336000001</v>
      </c>
    </row>
    <row r="4458" spans="1:10">
      <c r="A4458">
        <v>4451</v>
      </c>
      <c r="B4458">
        <f t="shared" si="414"/>
        <v>0.40371882086167798</v>
      </c>
      <c r="C4458" s="1">
        <f t="shared" si="415"/>
        <v>-0.18356817474016698</v>
      </c>
      <c r="D4458">
        <f t="shared" si="416"/>
        <v>-0.66400334637759773</v>
      </c>
      <c r="E4458">
        <f t="shared" si="417"/>
        <v>0.59925174396999015</v>
      </c>
      <c r="F4458">
        <f t="shared" si="418"/>
        <v>0</v>
      </c>
      <c r="G4458" s="2">
        <f t="shared" si="419"/>
        <v>-6842.4234264402921</v>
      </c>
      <c r="J4458">
        <v>10481.519711999999</v>
      </c>
    </row>
    <row r="4459" spans="1:10">
      <c r="A4459">
        <v>4452</v>
      </c>
      <c r="B4459">
        <f t="shared" si="414"/>
        <v>0.40380952380952378</v>
      </c>
      <c r="C4459" s="1">
        <f t="shared" si="415"/>
        <v>0.80790408226026511</v>
      </c>
      <c r="D4459">
        <f t="shared" si="416"/>
        <v>-0.9774504459781258</v>
      </c>
      <c r="E4459">
        <f t="shared" si="417"/>
        <v>0.61172429911500792</v>
      </c>
      <c r="F4459">
        <f t="shared" si="418"/>
        <v>0</v>
      </c>
      <c r="G4459" s="2">
        <f t="shared" si="419"/>
        <v>-4014.5438293573384</v>
      </c>
      <c r="J4459">
        <v>10469.369567</v>
      </c>
    </row>
    <row r="4460" spans="1:10">
      <c r="A4460">
        <v>4453</v>
      </c>
      <c r="B4460">
        <f t="shared" si="414"/>
        <v>0.40390022675736964</v>
      </c>
      <c r="C4460" s="1">
        <f t="shared" si="415"/>
        <v>-0.99210233947621174</v>
      </c>
      <c r="D4460">
        <f t="shared" si="416"/>
        <v>-0.91345433709112966</v>
      </c>
      <c r="E4460">
        <f t="shared" si="417"/>
        <v>0.62404660415967428</v>
      </c>
      <c r="F4460">
        <f t="shared" si="418"/>
        <v>0</v>
      </c>
      <c r="G4460" s="2">
        <f t="shared" si="419"/>
        <v>-16462.233071240975</v>
      </c>
      <c r="J4460">
        <v>10475.818436</v>
      </c>
    </row>
    <row r="4461" spans="1:10">
      <c r="A4461">
        <v>4454</v>
      </c>
      <c r="B4461">
        <f t="shared" si="414"/>
        <v>0.40399092970521544</v>
      </c>
      <c r="C4461" s="1">
        <f t="shared" si="415"/>
        <v>0.63581367238518616</v>
      </c>
      <c r="D4461">
        <f t="shared" si="416"/>
        <v>-0.49672716422357605</v>
      </c>
      <c r="E4461">
        <f t="shared" si="417"/>
        <v>0.63621563253209701</v>
      </c>
      <c r="F4461">
        <f t="shared" si="418"/>
        <v>0</v>
      </c>
      <c r="G4461" s="2">
        <f t="shared" si="419"/>
        <v>2089.3123235259832</v>
      </c>
      <c r="J4461">
        <v>10473.215822</v>
      </c>
    </row>
    <row r="4462" spans="1:10">
      <c r="A4462">
        <v>4455</v>
      </c>
      <c r="B4462">
        <f t="shared" si="414"/>
        <v>0.40408163265306124</v>
      </c>
      <c r="C4462" s="1">
        <f t="shared" si="415"/>
        <v>6.6859598941228976E-2</v>
      </c>
      <c r="D4462">
        <f t="shared" si="416"/>
        <v>0.11181156837944757</v>
      </c>
      <c r="E4462">
        <f t="shared" si="417"/>
        <v>0.64822839530779364</v>
      </c>
      <c r="F4462">
        <f t="shared" si="418"/>
        <v>0</v>
      </c>
      <c r="G4462" s="2">
        <f t="shared" si="419"/>
        <v>7040.3334825593829</v>
      </c>
      <c r="J4462">
        <v>10481.443287</v>
      </c>
    </row>
    <row r="4463" spans="1:10">
      <c r="A4463">
        <v>4456</v>
      </c>
      <c r="B4463">
        <f t="shared" si="414"/>
        <v>0.40417233560090704</v>
      </c>
      <c r="C4463" s="1">
        <f t="shared" si="415"/>
        <v>-0.73310846367739968</v>
      </c>
      <c r="D4463">
        <f t="shared" si="416"/>
        <v>0.67717418163161192</v>
      </c>
      <c r="E4463">
        <f t="shared" si="417"/>
        <v>0.6600819419438233</v>
      </c>
      <c r="F4463">
        <f t="shared" si="418"/>
        <v>0</v>
      </c>
      <c r="G4463" s="2">
        <f t="shared" si="419"/>
        <v>9609.9138114723555</v>
      </c>
      <c r="J4463">
        <v>10464.321201999999</v>
      </c>
    </row>
    <row r="4464" spans="1:10">
      <c r="A4464">
        <v>4457</v>
      </c>
      <c r="B4464">
        <f t="shared" si="414"/>
        <v>0.40426303854875284</v>
      </c>
      <c r="C4464" s="1">
        <f t="shared" si="415"/>
        <v>0.99996754476846428</v>
      </c>
      <c r="D4464">
        <f t="shared" si="416"/>
        <v>0.98104548668376201</v>
      </c>
      <c r="E4464">
        <f t="shared" si="417"/>
        <v>0.67177336100348051</v>
      </c>
      <c r="F4464">
        <f t="shared" si="418"/>
        <v>0</v>
      </c>
      <c r="G4464" s="2">
        <f t="shared" si="419"/>
        <v>27253.739093546013</v>
      </c>
      <c r="J4464">
        <v>10489.357008999999</v>
      </c>
    </row>
    <row r="4465" spans="1:10">
      <c r="A4465">
        <v>4458</v>
      </c>
      <c r="B4465">
        <f t="shared" si="414"/>
        <v>0.40435374149659864</v>
      </c>
      <c r="C4465" s="1">
        <f t="shared" si="415"/>
        <v>-0.72205482039604596</v>
      </c>
      <c r="D4465">
        <f t="shared" si="416"/>
        <v>0.90608535563646786</v>
      </c>
      <c r="E4465">
        <f t="shared" si="417"/>
        <v>0.68329978087143706</v>
      </c>
      <c r="F4465">
        <f t="shared" si="418"/>
        <v>0</v>
      </c>
      <c r="G4465" s="2">
        <f t="shared" si="419"/>
        <v>13300.61753811245</v>
      </c>
      <c r="J4465">
        <v>10448.871023</v>
      </c>
    </row>
    <row r="4466" spans="1:10">
      <c r="A4466">
        <v>4459</v>
      </c>
      <c r="B4466">
        <f t="shared" si="414"/>
        <v>0.40444444444444444</v>
      </c>
      <c r="C4466" s="1">
        <f t="shared" si="415"/>
        <v>5.0774221028294424E-2</v>
      </c>
      <c r="D4466">
        <f t="shared" si="416"/>
        <v>0.48123969821624318</v>
      </c>
      <c r="E4466">
        <f t="shared" si="417"/>
        <v>0.6946583704589967</v>
      </c>
      <c r="F4466">
        <f t="shared" si="418"/>
        <v>0</v>
      </c>
      <c r="G4466" s="2">
        <f t="shared" si="419"/>
        <v>12809.33990939833</v>
      </c>
      <c r="J4466">
        <v>10476.738437</v>
      </c>
    </row>
    <row r="4467" spans="1:10">
      <c r="A4467">
        <v>4460</v>
      </c>
      <c r="B4467">
        <f t="shared" si="414"/>
        <v>0.40453514739229024</v>
      </c>
      <c r="C4467" s="1">
        <f t="shared" si="415"/>
        <v>0.64816764015263695</v>
      </c>
      <c r="D4467">
        <f t="shared" si="416"/>
        <v>-0.12943702255194262</v>
      </c>
      <c r="E4467">
        <f t="shared" si="417"/>
        <v>0.70584633989950274</v>
      </c>
      <c r="F4467">
        <f t="shared" si="418"/>
        <v>0</v>
      </c>
      <c r="G4467" s="2">
        <f t="shared" si="419"/>
        <v>8213.5495121119093</v>
      </c>
      <c r="J4467">
        <v>10496.474243000001</v>
      </c>
    </row>
    <row r="4468" spans="1:10">
      <c r="A4468">
        <v>4461</v>
      </c>
      <c r="B4468">
        <f t="shared" si="414"/>
        <v>0.40462585034013604</v>
      </c>
      <c r="C4468" s="1">
        <f t="shared" si="415"/>
        <v>-0.99399458533905571</v>
      </c>
      <c r="D4468">
        <f t="shared" si="416"/>
        <v>-0.69013154187993297</v>
      </c>
      <c r="E4468">
        <f t="shared" si="417"/>
        <v>0.71686094123356592</v>
      </c>
      <c r="F4468">
        <f t="shared" si="418"/>
        <v>0</v>
      </c>
      <c r="G4468" s="2">
        <f t="shared" si="419"/>
        <v>-12430.475458990169</v>
      </c>
      <c r="J4468">
        <v>10469.842688999999</v>
      </c>
    </row>
    <row r="4469" spans="1:10">
      <c r="A4469">
        <v>4462</v>
      </c>
      <c r="B4469">
        <f t="shared" si="414"/>
        <v>0.40471655328798184</v>
      </c>
      <c r="C4469" s="1">
        <f t="shared" si="415"/>
        <v>0.79830373056504234</v>
      </c>
      <c r="D4469">
        <f t="shared" si="416"/>
        <v>-0.98433125881922823</v>
      </c>
      <c r="E4469">
        <f t="shared" si="417"/>
        <v>0.72769946908401217</v>
      </c>
      <c r="F4469">
        <f t="shared" si="418"/>
        <v>0</v>
      </c>
      <c r="G4469" s="2">
        <f t="shared" si="419"/>
        <v>-3319.9448849205155</v>
      </c>
      <c r="J4469">
        <v>10459.423333000001</v>
      </c>
    </row>
    <row r="4470" spans="1:10">
      <c r="A4470">
        <v>4463</v>
      </c>
      <c r="B4470">
        <f t="shared" si="414"/>
        <v>0.40480725623582764</v>
      </c>
      <c r="C4470" s="1">
        <f t="shared" si="415"/>
        <v>-0.16770539616091665</v>
      </c>
      <c r="D4470">
        <f t="shared" si="416"/>
        <v>-0.89843073633309622</v>
      </c>
      <c r="E4470">
        <f t="shared" si="417"/>
        <v>0.73835926132035989</v>
      </c>
      <c r="F4470">
        <f t="shared" si="418"/>
        <v>0</v>
      </c>
      <c r="G4470" s="2">
        <f t="shared" si="419"/>
        <v>-9196.5570563006204</v>
      </c>
      <c r="J4470">
        <v>10478.697897</v>
      </c>
    </row>
    <row r="4471" spans="1:10">
      <c r="A4471">
        <v>4464</v>
      </c>
      <c r="B4471">
        <f t="shared" si="414"/>
        <v>0.40489795918367349</v>
      </c>
      <c r="C4471" s="1">
        <f t="shared" si="415"/>
        <v>-0.55425707493976339</v>
      </c>
      <c r="D4471">
        <f t="shared" si="416"/>
        <v>-0.46560052434648685</v>
      </c>
      <c r="E4471">
        <f t="shared" si="417"/>
        <v>0.74883769971273317</v>
      </c>
      <c r="F4471">
        <f t="shared" si="418"/>
        <v>0</v>
      </c>
      <c r="G4471" s="2">
        <f t="shared" si="419"/>
        <v>-5524.6531794000293</v>
      </c>
      <c r="J4471">
        <v>10477.697751</v>
      </c>
    </row>
    <row r="4472" spans="1:10">
      <c r="A4472">
        <v>4465</v>
      </c>
      <c r="B4472">
        <f t="shared" si="414"/>
        <v>0.40498866213151929</v>
      </c>
      <c r="C4472" s="1">
        <f t="shared" si="415"/>
        <v>0.97426611866688684</v>
      </c>
      <c r="D4472">
        <f t="shared" si="416"/>
        <v>0.14702167249774137</v>
      </c>
      <c r="E4472">
        <f t="shared" si="417"/>
        <v>0.75913221057484914</v>
      </c>
      <c r="F4472">
        <f t="shared" si="418"/>
        <v>0</v>
      </c>
      <c r="G4472" s="2">
        <f t="shared" si="419"/>
        <v>15205.812556779139</v>
      </c>
      <c r="J4472">
        <v>10469.396328000001</v>
      </c>
    </row>
    <row r="4473" spans="1:10">
      <c r="A4473">
        <v>4466</v>
      </c>
      <c r="B4473">
        <f t="shared" si="414"/>
        <v>0.40507936507936509</v>
      </c>
      <c r="C4473" s="1">
        <f t="shared" si="415"/>
        <v>-0.8635052236659021</v>
      </c>
      <c r="D4473">
        <f t="shared" si="416"/>
        <v>0.70287134239424753</v>
      </c>
      <c r="E4473">
        <f t="shared" si="417"/>
        <v>0.76924026539625556</v>
      </c>
      <c r="F4473">
        <f t="shared" si="418"/>
        <v>0</v>
      </c>
      <c r="G4473" s="2">
        <f t="shared" si="419"/>
        <v>9836.0829488913641</v>
      </c>
      <c r="J4473">
        <v>10447.570249</v>
      </c>
    </row>
    <row r="4474" spans="1:10">
      <c r="A4474">
        <v>4467</v>
      </c>
      <c r="B4474">
        <f t="shared" si="414"/>
        <v>0.40517006802721089</v>
      </c>
      <c r="C4474" s="1">
        <f t="shared" si="415"/>
        <v>0.28231576107428141</v>
      </c>
      <c r="D4474">
        <f t="shared" si="416"/>
        <v>0.98730672656518803</v>
      </c>
      <c r="E4474">
        <f t="shared" si="417"/>
        <v>0.77915938146331987</v>
      </c>
      <c r="F4474">
        <f t="shared" si="418"/>
        <v>0</v>
      </c>
      <c r="G4474" s="2">
        <f t="shared" si="419"/>
        <v>22770.664467509832</v>
      </c>
      <c r="J4474">
        <v>10439.389164</v>
      </c>
    </row>
    <row r="4475" spans="1:10">
      <c r="A4475">
        <v>4468</v>
      </c>
      <c r="B4475">
        <f t="shared" si="414"/>
        <v>0.40526077097505669</v>
      </c>
      <c r="C4475" s="1">
        <f t="shared" si="415"/>
        <v>0.45267636008911838</v>
      </c>
      <c r="D4475">
        <f t="shared" si="416"/>
        <v>0.89049289225257544</v>
      </c>
      <c r="E4475">
        <f t="shared" si="417"/>
        <v>0.78888712246907255</v>
      </c>
      <c r="F4475">
        <f t="shared" si="418"/>
        <v>0</v>
      </c>
      <c r="G4475" s="2">
        <f t="shared" si="419"/>
        <v>22669.119502975063</v>
      </c>
      <c r="J4475">
        <v>10470.383862999999</v>
      </c>
    </row>
    <row r="4476" spans="1:10">
      <c r="A4476">
        <v>4469</v>
      </c>
      <c r="B4476">
        <f t="shared" si="414"/>
        <v>0.40535147392290249</v>
      </c>
      <c r="C4476" s="1">
        <f t="shared" si="415"/>
        <v>-0.94105515938484563</v>
      </c>
      <c r="D4476">
        <f t="shared" si="416"/>
        <v>0.44981457276871001</v>
      </c>
      <c r="E4476">
        <f t="shared" si="417"/>
        <v>0.79842109911155168</v>
      </c>
      <c r="F4476">
        <f t="shared" si="418"/>
        <v>0</v>
      </c>
      <c r="G4476" s="2">
        <f t="shared" si="419"/>
        <v>5677.4631394809458</v>
      </c>
      <c r="J4476">
        <v>10474.063403</v>
      </c>
    </row>
    <row r="4477" spans="1:10">
      <c r="A4477">
        <v>4470</v>
      </c>
      <c r="B4477">
        <f t="shared" si="414"/>
        <v>0.40544217687074829</v>
      </c>
      <c r="C4477" s="1">
        <f t="shared" si="415"/>
        <v>0.91675700141195604</v>
      </c>
      <c r="D4477">
        <f t="shared" si="416"/>
        <v>-0.16455997476339404</v>
      </c>
      <c r="E4477">
        <f t="shared" si="417"/>
        <v>0.80775896968069405</v>
      </c>
      <c r="F4477">
        <f t="shared" si="418"/>
        <v>0</v>
      </c>
      <c r="G4477" s="2">
        <f t="shared" si="419"/>
        <v>10465.470161743964</v>
      </c>
      <c r="J4477">
        <v>10432.962099</v>
      </c>
    </row>
    <row r="4478" spans="1:10">
      <c r="A4478">
        <v>4471</v>
      </c>
      <c r="B4478">
        <f t="shared" si="414"/>
        <v>0.40553287981859409</v>
      </c>
      <c r="C4478" s="1">
        <f t="shared" si="415"/>
        <v>-0.39301926718263502</v>
      </c>
      <c r="D4478">
        <f t="shared" si="416"/>
        <v>-0.71538956703029577</v>
      </c>
      <c r="E4478">
        <f t="shared" si="417"/>
        <v>0.81689844063348993</v>
      </c>
      <c r="F4478">
        <f t="shared" si="418"/>
        <v>0</v>
      </c>
      <c r="G4478" s="2">
        <f t="shared" si="419"/>
        <v>-7551.7497045730261</v>
      </c>
      <c r="J4478">
        <v>10458.196741</v>
      </c>
    </row>
    <row r="4479" spans="1:10">
      <c r="A4479">
        <v>4472</v>
      </c>
      <c r="B4479">
        <f t="shared" si="414"/>
        <v>0.40562358276643989</v>
      </c>
      <c r="C4479" s="1">
        <f t="shared" si="415"/>
        <v>-0.34483123189057657</v>
      </c>
      <c r="D4479">
        <f t="shared" si="416"/>
        <v>-0.98997095192353934</v>
      </c>
      <c r="E4479">
        <f t="shared" si="417"/>
        <v>0.82583726715730943</v>
      </c>
      <c r="F4479">
        <f t="shared" si="418"/>
        <v>0</v>
      </c>
      <c r="G4479" s="2">
        <f t="shared" si="419"/>
        <v>-11242.019014352592</v>
      </c>
      <c r="J4479">
        <v>10444.088909</v>
      </c>
    </row>
    <row r="4480" spans="1:10">
      <c r="A4480">
        <v>4473</v>
      </c>
      <c r="B4480">
        <f t="shared" si="414"/>
        <v>0.40571428571428569</v>
      </c>
      <c r="C4480" s="1">
        <f t="shared" si="415"/>
        <v>0.89482130113324199</v>
      </c>
      <c r="D4480">
        <f t="shared" si="416"/>
        <v>-0.88227432575195242</v>
      </c>
      <c r="E4480">
        <f t="shared" si="417"/>
        <v>0.8345732537212992</v>
      </c>
      <c r="F4480">
        <f t="shared" si="418"/>
        <v>0</v>
      </c>
      <c r="G4480" s="2">
        <f t="shared" si="419"/>
        <v>-263.65572487022729</v>
      </c>
      <c r="J4480">
        <v>10448.370394</v>
      </c>
    </row>
    <row r="4481" spans="1:10">
      <c r="A4481">
        <v>4474</v>
      </c>
      <c r="B4481">
        <f t="shared" si="414"/>
        <v>0.40580498866213149</v>
      </c>
      <c r="C4481" s="1">
        <f t="shared" si="415"/>
        <v>-0.95732213301540547</v>
      </c>
      <c r="D4481">
        <f t="shared" si="416"/>
        <v>-0.43388681990688782</v>
      </c>
      <c r="E4481">
        <f t="shared" si="417"/>
        <v>0.84310425461559502</v>
      </c>
      <c r="F4481">
        <f t="shared" si="418"/>
        <v>0</v>
      </c>
      <c r="G4481" s="2">
        <f t="shared" si="419"/>
        <v>-7364.9363866018966</v>
      </c>
      <c r="J4481">
        <v>10428.53954</v>
      </c>
    </row>
    <row r="4482" spans="1:10">
      <c r="A4482">
        <v>4475</v>
      </c>
      <c r="B4482">
        <f t="shared" si="414"/>
        <v>0.40589569160997735</v>
      </c>
      <c r="C4482" s="1">
        <f t="shared" si="415"/>
        <v>0.49828393141571176</v>
      </c>
      <c r="D4482">
        <f t="shared" si="416"/>
        <v>0.18204640050672444</v>
      </c>
      <c r="E4482">
        <f t="shared" si="417"/>
        <v>0.85142817447838459</v>
      </c>
      <c r="F4482">
        <f t="shared" si="418"/>
        <v>0</v>
      </c>
      <c r="G4482" s="2">
        <f t="shared" si="419"/>
        <v>12853.536801806589</v>
      </c>
      <c r="J4482">
        <v>10437.975117</v>
      </c>
    </row>
    <row r="4483" spans="1:10">
      <c r="A4483">
        <v>4476</v>
      </c>
      <c r="B4483">
        <f t="shared" si="414"/>
        <v>0.40598639455782315</v>
      </c>
      <c r="C4483" s="1">
        <f t="shared" si="415"/>
        <v>0.23221411742633999</v>
      </c>
      <c r="D4483">
        <f t="shared" si="416"/>
        <v>0.72768226949521286</v>
      </c>
      <c r="E4483">
        <f t="shared" si="417"/>
        <v>0.85954296881052006</v>
      </c>
      <c r="F4483">
        <f t="shared" si="418"/>
        <v>0</v>
      </c>
      <c r="G4483" s="2">
        <f t="shared" si="419"/>
        <v>19103.412189204642</v>
      </c>
      <c r="J4483">
        <v>10467.645397</v>
      </c>
    </row>
    <row r="4484" spans="1:10">
      <c r="A4484">
        <v>4477</v>
      </c>
      <c r="B4484">
        <f t="shared" si="414"/>
        <v>0.40607709750566895</v>
      </c>
      <c r="C4484" s="1">
        <f t="shared" si="415"/>
        <v>-0.83620435642396296</v>
      </c>
      <c r="D4484">
        <f t="shared" si="416"/>
        <v>0.99232309501372185</v>
      </c>
      <c r="E4484">
        <f t="shared" si="417"/>
        <v>0.86744664447775632</v>
      </c>
      <c r="F4484">
        <f t="shared" si="418"/>
        <v>0</v>
      </c>
      <c r="G4484" s="2">
        <f t="shared" si="419"/>
        <v>15119.163585609278</v>
      </c>
      <c r="J4484">
        <v>10485.610116</v>
      </c>
    </row>
    <row r="4485" spans="1:10">
      <c r="A4485">
        <v>4478</v>
      </c>
      <c r="B4485">
        <f t="shared" si="414"/>
        <v>0.40616780045351475</v>
      </c>
      <c r="C4485" s="1">
        <f t="shared" si="415"/>
        <v>0.98463925328300195</v>
      </c>
      <c r="D4485">
        <f t="shared" si="416"/>
        <v>0.87377762768346734</v>
      </c>
      <c r="E4485">
        <f t="shared" si="417"/>
        <v>0.87513726020022531</v>
      </c>
      <c r="F4485">
        <f t="shared" si="418"/>
        <v>0</v>
      </c>
      <c r="G4485" s="2">
        <f t="shared" si="419"/>
        <v>27054.988266376215</v>
      </c>
      <c r="J4485">
        <v>10435.419432000001</v>
      </c>
    </row>
    <row r="4486" spans="1:10">
      <c r="A4486">
        <v>4479</v>
      </c>
      <c r="B4486">
        <f t="shared" si="414"/>
        <v>0.40625850340136055</v>
      </c>
      <c r="C4486" s="1">
        <f t="shared" si="415"/>
        <v>-0.59665303673062597</v>
      </c>
      <c r="D4486">
        <f t="shared" si="416"/>
        <v>0.4178222868869656</v>
      </c>
      <c r="E4486">
        <f t="shared" si="417"/>
        <v>0.88261292702928518</v>
      </c>
      <c r="F4486">
        <f t="shared" si="418"/>
        <v>0</v>
      </c>
      <c r="G4486" s="2">
        <f t="shared" si="419"/>
        <v>8412.0334805444272</v>
      </c>
      <c r="J4486">
        <v>10459.551262000001</v>
      </c>
    </row>
    <row r="4487" spans="1:10">
      <c r="A4487">
        <v>4480</v>
      </c>
      <c r="B4487">
        <f t="shared" si="414"/>
        <v>0.40634920634920635</v>
      </c>
      <c r="C4487" s="1">
        <f t="shared" si="415"/>
        <v>-0.1163834814588251</v>
      </c>
      <c r="D4487">
        <f t="shared" si="416"/>
        <v>-0.19947543723886615</v>
      </c>
      <c r="E4487">
        <f t="shared" si="417"/>
        <v>0.88987180881147099</v>
      </c>
      <c r="F4487">
        <f t="shared" si="418"/>
        <v>0</v>
      </c>
      <c r="G4487" s="2">
        <f t="shared" si="419"/>
        <v>2809.0308965618519</v>
      </c>
      <c r="J4487">
        <v>10471.968668</v>
      </c>
    </row>
    <row r="4488" spans="1:10">
      <c r="A4488">
        <v>4481</v>
      </c>
      <c r="B4488">
        <f t="shared" si="414"/>
        <v>0.40643990929705215</v>
      </c>
      <c r="C4488" s="1">
        <f t="shared" si="415"/>
        <v>0.76601550252150485</v>
      </c>
      <c r="D4488">
        <f t="shared" si="416"/>
        <v>-0.73974557458934398</v>
      </c>
      <c r="E4488">
        <f t="shared" si="417"/>
        <v>0.89691212263948661</v>
      </c>
      <c r="F4488">
        <f t="shared" si="418"/>
        <v>0</v>
      </c>
      <c r="G4488" s="2">
        <f t="shared" si="419"/>
        <v>1375.7735698672764</v>
      </c>
      <c r="J4488">
        <v>10478.874166</v>
      </c>
    </row>
    <row r="4489" spans="1:10">
      <c r="A4489">
        <v>4482</v>
      </c>
      <c r="B4489">
        <f t="shared" ref="B4489:B4552" si="420">(A4489/11025)</f>
        <v>0.40653061224489795</v>
      </c>
      <c r="C4489" s="1">
        <f t="shared" ref="C4489:C4552" si="421">(SIN(2*PI()*$B$2*B4489))</f>
        <v>-0.99833033113556358</v>
      </c>
      <c r="D4489">
        <f t="shared" ref="D4489:D4552" si="422">(SIN(2*PI()*$B$3*B4489))</f>
        <v>-0.99436241433693828</v>
      </c>
      <c r="E4489">
        <f t="shared" ref="E4489:E4552" si="423">(SIN(2*PI()*$B$4*B4489))</f>
        <v>0.90373213929011098</v>
      </c>
      <c r="F4489">
        <f t="shared" ref="F4489:F4552" si="424">(SIN(2*PI()*$B$5*B4489))</f>
        <v>0</v>
      </c>
      <c r="G4489" s="2">
        <f t="shared" ref="G4489:G4552" si="425">$F$4*(($C$2*C4489+$C$3*D4489+$C$4*E4489+$C$5*F4489)/SUM($C$2:$C$5))</f>
        <v>-15624.92265389497</v>
      </c>
      <c r="J4489">
        <v>10472.467624999999</v>
      </c>
    </row>
    <row r="4490" spans="1:10">
      <c r="A4490">
        <v>4483</v>
      </c>
      <c r="B4490">
        <f t="shared" si="420"/>
        <v>0.40662131519274375</v>
      </c>
      <c r="C4490" s="1">
        <f t="shared" si="421"/>
        <v>0.68676529106211381</v>
      </c>
      <c r="D4490">
        <f t="shared" si="422"/>
        <v>-0.86500547657948668</v>
      </c>
      <c r="E4490">
        <f t="shared" si="423"/>
        <v>0.91033018364895013</v>
      </c>
      <c r="F4490">
        <f t="shared" si="424"/>
        <v>0</v>
      </c>
      <c r="G4490" s="2">
        <f t="shared" si="425"/>
        <v>-996.86608835932054</v>
      </c>
      <c r="J4490">
        <v>10458.920703</v>
      </c>
    </row>
    <row r="4491" spans="1:10">
      <c r="A4491">
        <v>4484</v>
      </c>
      <c r="B4491">
        <f t="shared" si="420"/>
        <v>0.40671201814058955</v>
      </c>
      <c r="C4491" s="1">
        <f t="shared" si="421"/>
        <v>-1.0577405661484349E-3</v>
      </c>
      <c r="D4491">
        <f t="shared" si="422"/>
        <v>-0.40162603795481383</v>
      </c>
      <c r="E4491">
        <f t="shared" si="423"/>
        <v>0.9167046351218372</v>
      </c>
      <c r="F4491">
        <f t="shared" si="424"/>
        <v>0</v>
      </c>
      <c r="G4491" s="2">
        <f t="shared" si="425"/>
        <v>842.96113984545866</v>
      </c>
      <c r="J4491">
        <v>10485.102704000001</v>
      </c>
    </row>
    <row r="4492" spans="1:10">
      <c r="A4492">
        <v>4485</v>
      </c>
      <c r="B4492">
        <f t="shared" si="420"/>
        <v>0.40680272108843535</v>
      </c>
      <c r="C4492" s="1">
        <f t="shared" si="421"/>
        <v>-0.68522605586994367</v>
      </c>
      <c r="D4492">
        <f t="shared" si="422"/>
        <v>0.21684159056338087</v>
      </c>
      <c r="E4492">
        <f t="shared" si="423"/>
        <v>0.92285392803290334</v>
      </c>
      <c r="F4492">
        <f t="shared" si="424"/>
        <v>0</v>
      </c>
      <c r="G4492" s="2">
        <f t="shared" si="425"/>
        <v>5034.8328996729106</v>
      </c>
      <c r="J4492">
        <v>10453.028700000001</v>
      </c>
    </row>
    <row r="4493" spans="1:10">
      <c r="A4493">
        <v>4486</v>
      </c>
      <c r="B4493">
        <f t="shared" si="420"/>
        <v>0.4068934240362812</v>
      </c>
      <c r="C4493" s="1">
        <f t="shared" si="421"/>
        <v>0.99820590103382112</v>
      </c>
      <c r="D4493">
        <f t="shared" si="422"/>
        <v>0.75157567943039505</v>
      </c>
      <c r="E4493">
        <f t="shared" si="423"/>
        <v>0.92877655200912879</v>
      </c>
      <c r="F4493">
        <f t="shared" si="424"/>
        <v>0</v>
      </c>
      <c r="G4493" s="2">
        <f t="shared" si="425"/>
        <v>25726.003589278051</v>
      </c>
      <c r="J4493">
        <v>10452.721439999999</v>
      </c>
    </row>
    <row r="4494" spans="1:10">
      <c r="A4494">
        <v>4487</v>
      </c>
      <c r="B4494">
        <f t="shared" si="420"/>
        <v>0.406984126984127</v>
      </c>
      <c r="C4494" s="1">
        <f t="shared" si="421"/>
        <v>-0.76737366572145216</v>
      </c>
      <c r="D4494">
        <f t="shared" si="422"/>
        <v>0.99608826701038966</v>
      </c>
      <c r="E4494">
        <f t="shared" si="423"/>
        <v>0.93447105235131633</v>
      </c>
      <c r="F4494">
        <f t="shared" si="424"/>
        <v>0</v>
      </c>
      <c r="G4494" s="2">
        <f t="shared" si="425"/>
        <v>16194.554404879826</v>
      </c>
      <c r="J4494">
        <v>10449.802234000001</v>
      </c>
    </row>
    <row r="4495" spans="1:10">
      <c r="A4495">
        <v>4488</v>
      </c>
      <c r="B4495">
        <f t="shared" si="420"/>
        <v>0.4070748299319728</v>
      </c>
      <c r="C4495" s="1">
        <f t="shared" si="421"/>
        <v>0.11848432492967245</v>
      </c>
      <c r="D4495">
        <f t="shared" si="422"/>
        <v>0.85596063780637155</v>
      </c>
      <c r="E4495">
        <f t="shared" si="423"/>
        <v>0.93993603039139106</v>
      </c>
      <c r="F4495">
        <f t="shared" si="424"/>
        <v>0</v>
      </c>
      <c r="G4495" s="2">
        <f t="shared" si="425"/>
        <v>20777.562232003551</v>
      </c>
      <c r="J4495">
        <v>10477.400154000001</v>
      </c>
    </row>
    <row r="4496" spans="1:10">
      <c r="A4496">
        <v>4489</v>
      </c>
      <c r="B4496">
        <f t="shared" si="420"/>
        <v>0.4071655328798186</v>
      </c>
      <c r="C4496" s="1">
        <f t="shared" si="421"/>
        <v>0.5949540304262334</v>
      </c>
      <c r="D4496">
        <f t="shared" si="422"/>
        <v>0.38530317887852999</v>
      </c>
      <c r="E4496">
        <f t="shared" si="423"/>
        <v>0.94517014383593734</v>
      </c>
      <c r="F4496">
        <f t="shared" si="424"/>
        <v>0</v>
      </c>
      <c r="G4496" s="2">
        <f t="shared" si="425"/>
        <v>17330.478990144231</v>
      </c>
      <c r="J4496">
        <v>10479.874678</v>
      </c>
    </row>
    <row r="4497" spans="1:10">
      <c r="A4497">
        <v>4490</v>
      </c>
      <c r="B4497">
        <f t="shared" si="420"/>
        <v>0.4072562358276644</v>
      </c>
      <c r="C4497" s="1">
        <f t="shared" si="421"/>
        <v>-0.9842676849175872</v>
      </c>
      <c r="D4497">
        <f t="shared" si="422"/>
        <v>-0.23413938590743222</v>
      </c>
      <c r="E4497">
        <f t="shared" si="423"/>
        <v>0.95017210709588895</v>
      </c>
      <c r="F4497">
        <f t="shared" si="424"/>
        <v>0</v>
      </c>
      <c r="G4497" s="2">
        <f t="shared" si="425"/>
        <v>-3767.8076222742211</v>
      </c>
      <c r="J4497">
        <v>10405.696207999999</v>
      </c>
    </row>
    <row r="4498" spans="1:10">
      <c r="A4498">
        <v>4491</v>
      </c>
      <c r="B4498">
        <f t="shared" si="420"/>
        <v>0.4073469387755102</v>
      </c>
      <c r="C4498" s="1">
        <f t="shared" si="421"/>
        <v>0.83736265253660591</v>
      </c>
      <c r="D4498">
        <f t="shared" si="422"/>
        <v>-0.76316885464979756</v>
      </c>
      <c r="E4498">
        <f t="shared" si="423"/>
        <v>0.95494069160228889</v>
      </c>
      <c r="F4498">
        <f t="shared" si="424"/>
        <v>0</v>
      </c>
      <c r="G4498" s="2">
        <f t="shared" si="425"/>
        <v>1994.7422612947478</v>
      </c>
      <c r="J4498">
        <v>10433.899825</v>
      </c>
    </row>
    <row r="4499" spans="1:10">
      <c r="A4499">
        <v>4492</v>
      </c>
      <c r="B4499">
        <f t="shared" si="420"/>
        <v>0.407437641723356</v>
      </c>
      <c r="C4499" s="1">
        <f t="shared" si="421"/>
        <v>-0.23427125047235114</v>
      </c>
      <c r="D4499">
        <f t="shared" si="422"/>
        <v>-0.99750010896952179</v>
      </c>
      <c r="E4499">
        <f t="shared" si="423"/>
        <v>0.95947472610806317</v>
      </c>
      <c r="F4499">
        <f t="shared" si="424"/>
        <v>0</v>
      </c>
      <c r="G4499" s="2">
        <f t="shared" si="425"/>
        <v>-9523.475567274987</v>
      </c>
      <c r="J4499">
        <v>10417.661375</v>
      </c>
    </row>
    <row r="4500" spans="1:10">
      <c r="A4500">
        <v>4493</v>
      </c>
      <c r="B4500">
        <f t="shared" si="420"/>
        <v>0.4075283446712018</v>
      </c>
      <c r="C4500" s="1">
        <f t="shared" si="421"/>
        <v>-0.49644866589418557</v>
      </c>
      <c r="D4500">
        <f t="shared" si="422"/>
        <v>-0.84664596269426817</v>
      </c>
      <c r="E4500">
        <f t="shared" si="423"/>
        <v>0.96377309697567404</v>
      </c>
      <c r="F4500">
        <f t="shared" si="424"/>
        <v>0</v>
      </c>
      <c r="G4500" s="2">
        <f t="shared" si="425"/>
        <v>-9194.7562073028603</v>
      </c>
      <c r="J4500">
        <v>10441.179322</v>
      </c>
    </row>
    <row r="4501" spans="1:10">
      <c r="A4501">
        <v>4494</v>
      </c>
      <c r="B4501">
        <f t="shared" si="420"/>
        <v>0.4076190476190476</v>
      </c>
      <c r="C4501" s="1">
        <f t="shared" si="421"/>
        <v>0.95670856837808349</v>
      </c>
      <c r="D4501">
        <f t="shared" si="422"/>
        <v>-0.36885885533970525</v>
      </c>
      <c r="E4501">
        <f t="shared" si="423"/>
        <v>0.96783474845066642</v>
      </c>
      <c r="F4501">
        <f t="shared" si="424"/>
        <v>0</v>
      </c>
      <c r="G4501" s="2">
        <f t="shared" si="425"/>
        <v>8901.1920461200461</v>
      </c>
      <c r="J4501">
        <v>10438.959284</v>
      </c>
    </row>
    <row r="4502" spans="1:10">
      <c r="A4502">
        <v>4495</v>
      </c>
      <c r="B4502">
        <f t="shared" si="420"/>
        <v>0.4077097505668934</v>
      </c>
      <c r="C4502" s="1">
        <f t="shared" si="421"/>
        <v>-0.89576370094396729</v>
      </c>
      <c r="D4502">
        <f t="shared" si="422"/>
        <v>0.25136337024628963</v>
      </c>
      <c r="E4502">
        <f t="shared" si="423"/>
        <v>0.97165868292097435</v>
      </c>
      <c r="F4502">
        <f t="shared" si="424"/>
        <v>0</v>
      </c>
      <c r="G4502" s="2">
        <f t="shared" si="425"/>
        <v>4339.6629185218972</v>
      </c>
      <c r="J4502">
        <v>10465.472956</v>
      </c>
    </row>
    <row r="4503" spans="1:10">
      <c r="A4503">
        <v>4496</v>
      </c>
      <c r="B4503">
        <f t="shared" si="420"/>
        <v>0.4078004535147392</v>
      </c>
      <c r="C4503" s="1">
        <f t="shared" si="421"/>
        <v>0.34681618664016861</v>
      </c>
      <c r="D4503">
        <f t="shared" si="422"/>
        <v>0.77452144557050417</v>
      </c>
      <c r="E4503">
        <f t="shared" si="423"/>
        <v>0.97524396116195256</v>
      </c>
      <c r="F4503">
        <f t="shared" si="424"/>
        <v>0</v>
      </c>
      <c r="G4503" s="2">
        <f t="shared" si="425"/>
        <v>21533.272792073469</v>
      </c>
      <c r="J4503">
        <v>10458.633474</v>
      </c>
    </row>
    <row r="4504" spans="1:10">
      <c r="A4504">
        <v>4497</v>
      </c>
      <c r="B4504">
        <f t="shared" si="420"/>
        <v>0.40789115646258506</v>
      </c>
      <c r="C4504" s="1">
        <f t="shared" si="421"/>
        <v>0.39107313997171711</v>
      </c>
      <c r="D4504">
        <f t="shared" si="422"/>
        <v>0.99859749513989238</v>
      </c>
      <c r="E4504">
        <f t="shared" si="423"/>
        <v>0.9785897025670659</v>
      </c>
      <c r="F4504">
        <f t="shared" si="424"/>
        <v>0</v>
      </c>
      <c r="G4504" s="2">
        <f t="shared" si="425"/>
        <v>25251.433746139261</v>
      </c>
      <c r="J4504">
        <v>10446.30378</v>
      </c>
    </row>
    <row r="4505" spans="1:10">
      <c r="A4505">
        <v>4498</v>
      </c>
      <c r="B4505">
        <f t="shared" si="420"/>
        <v>0.40798185941043086</v>
      </c>
      <c r="C4505" s="1">
        <f t="shared" si="421"/>
        <v>-0.91590993138649801</v>
      </c>
      <c r="D4505">
        <f t="shared" si="422"/>
        <v>0.83706438763735191</v>
      </c>
      <c r="E4505">
        <f t="shared" si="423"/>
        <v>0.98169508536418182</v>
      </c>
      <c r="F4505">
        <f t="shared" si="424"/>
        <v>0</v>
      </c>
      <c r="G4505" s="2">
        <f t="shared" si="425"/>
        <v>13049.354469392907</v>
      </c>
      <c r="J4505">
        <v>10440.494089</v>
      </c>
    </row>
    <row r="4506" spans="1:10">
      <c r="A4506">
        <v>4499</v>
      </c>
      <c r="B4506">
        <f t="shared" si="420"/>
        <v>0.40807256235827666</v>
      </c>
      <c r="C4506" s="1">
        <f t="shared" si="421"/>
        <v>0.94176862138756801</v>
      </c>
      <c r="D4506">
        <f t="shared" si="422"/>
        <v>0.35229825130959241</v>
      </c>
      <c r="E4506">
        <f t="shared" si="423"/>
        <v>0.98455934681741153</v>
      </c>
      <c r="F4506">
        <f t="shared" si="424"/>
        <v>0</v>
      </c>
      <c r="G4506" s="2">
        <f t="shared" si="425"/>
        <v>19731.933531181232</v>
      </c>
      <c r="J4506">
        <v>10458.614748</v>
      </c>
    </row>
    <row r="4507" spans="1:10">
      <c r="A4507">
        <v>4500</v>
      </c>
      <c r="B4507">
        <f t="shared" si="420"/>
        <v>0.40816326530612246</v>
      </c>
      <c r="C4507" s="1">
        <f t="shared" si="421"/>
        <v>-0.45456166752337773</v>
      </c>
      <c r="D4507">
        <f t="shared" si="422"/>
        <v>-0.26850811382545697</v>
      </c>
      <c r="E4507">
        <f t="shared" si="423"/>
        <v>0.98718178341445162</v>
      </c>
      <c r="F4507">
        <f t="shared" si="424"/>
        <v>0</v>
      </c>
      <c r="G4507" s="2">
        <f t="shared" si="425"/>
        <v>-32.97083819880087</v>
      </c>
      <c r="J4507">
        <v>10449.339123</v>
      </c>
    </row>
    <row r="4508" spans="1:10">
      <c r="A4508">
        <v>4501</v>
      </c>
      <c r="B4508">
        <f t="shared" si="420"/>
        <v>0.40825396825396826</v>
      </c>
      <c r="C4508" s="1">
        <f t="shared" si="421"/>
        <v>-0.28028570387854085</v>
      </c>
      <c r="D4508">
        <f t="shared" si="422"/>
        <v>-0.78562987335816681</v>
      </c>
      <c r="E4508">
        <f t="shared" si="423"/>
        <v>0.98956175103937649</v>
      </c>
      <c r="F4508">
        <f t="shared" si="424"/>
        <v>0</v>
      </c>
      <c r="G4508" s="2">
        <f t="shared" si="425"/>
        <v>-6464.877746666235</v>
      </c>
      <c r="J4508">
        <v>10467.455717000001</v>
      </c>
    </row>
    <row r="4509" spans="1:10">
      <c r="A4509">
        <v>4502</v>
      </c>
      <c r="B4509">
        <f t="shared" si="420"/>
        <v>0.40834467120181406</v>
      </c>
      <c r="C4509" s="1">
        <f t="shared" si="421"/>
        <v>0.86243637052638289</v>
      </c>
      <c r="D4509">
        <f t="shared" si="422"/>
        <v>-0.99938007957718844</v>
      </c>
      <c r="E4509">
        <f t="shared" si="423"/>
        <v>0.99169866513085292</v>
      </c>
      <c r="F4509">
        <f t="shared" si="424"/>
        <v>0</v>
      </c>
      <c r="G4509" s="2">
        <f t="shared" si="425"/>
        <v>-1084.688426228558</v>
      </c>
      <c r="J4509">
        <v>10430.97977</v>
      </c>
    </row>
    <row r="4510" spans="1:10">
      <c r="A4510">
        <v>4503</v>
      </c>
      <c r="B4510">
        <f t="shared" si="420"/>
        <v>0.40843537414965986</v>
      </c>
      <c r="C4510" s="1">
        <f t="shared" si="421"/>
        <v>-0.97474076953685851</v>
      </c>
      <c r="D4510">
        <f t="shared" si="422"/>
        <v>-0.82721893316862349</v>
      </c>
      <c r="E4510">
        <f t="shared" si="423"/>
        <v>0.99359200082570553</v>
      </c>
      <c r="F4510">
        <f t="shared" si="424"/>
        <v>0</v>
      </c>
      <c r="G4510" s="2">
        <f t="shared" si="425"/>
        <v>-12266.899762862999</v>
      </c>
      <c r="J4510">
        <v>10440.838243</v>
      </c>
    </row>
    <row r="4511" spans="1:10">
      <c r="A4511">
        <v>4504</v>
      </c>
      <c r="B4511">
        <f t="shared" si="420"/>
        <v>0.40852607709750566</v>
      </c>
      <c r="C4511" s="1">
        <f t="shared" si="421"/>
        <v>0.5560166450138857</v>
      </c>
      <c r="D4511">
        <f t="shared" si="422"/>
        <v>-0.3356265874178459</v>
      </c>
      <c r="E4511">
        <f t="shared" si="423"/>
        <v>0.99524129308784137</v>
      </c>
      <c r="F4511">
        <f t="shared" si="424"/>
        <v>0</v>
      </c>
      <c r="G4511" s="2">
        <f t="shared" si="425"/>
        <v>6600.0357244952647</v>
      </c>
      <c r="J4511">
        <v>10455.900250999999</v>
      </c>
    </row>
    <row r="4512" spans="1:10">
      <c r="A4512">
        <v>4505</v>
      </c>
      <c r="B4512">
        <f t="shared" si="420"/>
        <v>0.40861678004535146</v>
      </c>
      <c r="C4512" s="1">
        <f t="shared" si="421"/>
        <v>0.16561950215978599</v>
      </c>
      <c r="D4512">
        <f t="shared" si="422"/>
        <v>0.28556821186884124</v>
      </c>
      <c r="E4512">
        <f t="shared" si="423"/>
        <v>0.99664613682246783</v>
      </c>
      <c r="F4512">
        <f t="shared" si="424"/>
        <v>0</v>
      </c>
      <c r="G4512" s="2">
        <f t="shared" si="425"/>
        <v>13000.515470399521</v>
      </c>
      <c r="J4512">
        <v>10472.096286</v>
      </c>
    </row>
    <row r="4513" spans="1:10">
      <c r="A4513">
        <v>4506</v>
      </c>
      <c r="B4513">
        <f t="shared" si="420"/>
        <v>0.40870748299319726</v>
      </c>
      <c r="C4513" s="1">
        <f t="shared" si="421"/>
        <v>-0.79702788575915506</v>
      </c>
      <c r="D4513">
        <f t="shared" si="422"/>
        <v>0.79649063614851678</v>
      </c>
      <c r="E4513">
        <f t="shared" si="423"/>
        <v>0.99780618697559098</v>
      </c>
      <c r="F4513">
        <f t="shared" si="424"/>
        <v>0</v>
      </c>
      <c r="G4513" s="2">
        <f t="shared" si="425"/>
        <v>13453.196801351021</v>
      </c>
      <c r="J4513">
        <v>10446.29472</v>
      </c>
    </row>
    <row r="4514" spans="1:10">
      <c r="A4514">
        <v>4507</v>
      </c>
      <c r="B4514">
        <f t="shared" si="420"/>
        <v>0.40879818594104306</v>
      </c>
      <c r="C4514" s="1">
        <f t="shared" si="421"/>
        <v>0.99422385656535972</v>
      </c>
      <c r="D4514">
        <f t="shared" si="422"/>
        <v>0.99984761557650814</v>
      </c>
      <c r="E4514">
        <f t="shared" si="423"/>
        <v>0.99872115861877031</v>
      </c>
      <c r="F4514">
        <f t="shared" si="424"/>
        <v>0</v>
      </c>
      <c r="G4514" s="2">
        <f t="shared" si="425"/>
        <v>29944.801847528597</v>
      </c>
      <c r="J4514">
        <v>10468.995566</v>
      </c>
    </row>
    <row r="4515" spans="1:10">
      <c r="A4515">
        <v>4508</v>
      </c>
      <c r="B4515">
        <f t="shared" si="420"/>
        <v>0.40888888888888891</v>
      </c>
      <c r="C4515" s="1">
        <f t="shared" si="421"/>
        <v>-0.6497771228588145</v>
      </c>
      <c r="D4515">
        <f t="shared" si="422"/>
        <v>0.81711270300668926</v>
      </c>
      <c r="E4515">
        <f t="shared" si="423"/>
        <v>0.99939082701909598</v>
      </c>
      <c r="F4515">
        <f t="shared" si="424"/>
        <v>0</v>
      </c>
      <c r="G4515" s="2">
        <f t="shared" si="425"/>
        <v>14878.793326302452</v>
      </c>
      <c r="J4515">
        <v>10456.518189</v>
      </c>
    </row>
    <row r="4516" spans="1:10">
      <c r="A4516">
        <v>4509</v>
      </c>
      <c r="B4516">
        <f t="shared" si="420"/>
        <v>0.40897959183673471</v>
      </c>
      <c r="C4516" s="1">
        <f t="shared" si="421"/>
        <v>-4.8661356099839646E-2</v>
      </c>
      <c r="D4516">
        <f t="shared" si="422"/>
        <v>0.31884911930335808</v>
      </c>
      <c r="E4516">
        <f t="shared" si="423"/>
        <v>0.99981502769439023</v>
      </c>
      <c r="F4516">
        <f t="shared" si="424"/>
        <v>0</v>
      </c>
      <c r="G4516" s="2">
        <f t="shared" si="425"/>
        <v>11916.389326509501</v>
      </c>
      <c r="J4516">
        <v>10441.555275999999</v>
      </c>
    </row>
    <row r="4517" spans="1:10">
      <c r="A4517">
        <v>4510</v>
      </c>
      <c r="B4517">
        <f t="shared" si="420"/>
        <v>0.40907029478458051</v>
      </c>
      <c r="C4517" s="1">
        <f t="shared" si="421"/>
        <v>0.7205896398464805</v>
      </c>
      <c r="D4517">
        <f t="shared" si="422"/>
        <v>-0.30253828628608703</v>
      </c>
      <c r="E4517">
        <f t="shared" si="423"/>
        <v>0.99999365645360838</v>
      </c>
      <c r="F4517">
        <f t="shared" si="424"/>
        <v>0</v>
      </c>
      <c r="G4517" s="2">
        <f t="shared" si="425"/>
        <v>8366.3004279593606</v>
      </c>
      <c r="J4517">
        <v>10423.226489000001</v>
      </c>
    </row>
    <row r="4518" spans="1:10">
      <c r="A4518">
        <v>4511</v>
      </c>
      <c r="B4518">
        <f t="shared" si="420"/>
        <v>0.40916099773242631</v>
      </c>
      <c r="C4518" s="1">
        <f t="shared" si="421"/>
        <v>-0.99994826355553745</v>
      </c>
      <c r="D4518">
        <f t="shared" si="422"/>
        <v>-0.80710031015328121</v>
      </c>
      <c r="E4518">
        <f t="shared" si="423"/>
        <v>0.99992666942242858</v>
      </c>
      <c r="F4518">
        <f t="shared" si="424"/>
        <v>0</v>
      </c>
      <c r="G4518" s="2">
        <f t="shared" si="425"/>
        <v>-12106.666608297537</v>
      </c>
      <c r="J4518">
        <v>10430.667245000001</v>
      </c>
    </row>
    <row r="4519" spans="1:10">
      <c r="A4519">
        <v>4512</v>
      </c>
      <c r="B4519">
        <f t="shared" si="420"/>
        <v>0.40925170068027211</v>
      </c>
      <c r="C4519" s="1">
        <f t="shared" si="421"/>
        <v>0.73454558600444264</v>
      </c>
      <c r="D4519">
        <f t="shared" si="422"/>
        <v>-0.99999995574997214</v>
      </c>
      <c r="E4519">
        <f t="shared" si="423"/>
        <v>0.99961408305402766</v>
      </c>
      <c r="F4519">
        <f t="shared" si="424"/>
        <v>0</v>
      </c>
      <c r="G4519" s="2">
        <f t="shared" si="425"/>
        <v>-1993.8018183110557</v>
      </c>
      <c r="J4519">
        <v>10417.1865</v>
      </c>
    </row>
    <row r="4520" spans="1:10">
      <c r="A4520">
        <v>4513</v>
      </c>
      <c r="B4520">
        <f t="shared" si="420"/>
        <v>0.40934240362811791</v>
      </c>
      <c r="C4520" s="1">
        <f t="shared" si="421"/>
        <v>-6.8970195673336732E-2</v>
      </c>
      <c r="D4520">
        <f t="shared" si="422"/>
        <v>-0.80674888307911441</v>
      </c>
      <c r="E4520">
        <f t="shared" si="423"/>
        <v>0.99905597412504055</v>
      </c>
      <c r="F4520">
        <f t="shared" si="424"/>
        <v>0</v>
      </c>
      <c r="G4520" s="2">
        <f t="shared" si="425"/>
        <v>-5125.589907798937</v>
      </c>
      <c r="J4520">
        <v>10422.409707000001</v>
      </c>
    </row>
    <row r="4521" spans="1:10">
      <c r="A4521">
        <v>4514</v>
      </c>
      <c r="B4521">
        <f t="shared" si="420"/>
        <v>0.40943310657596371</v>
      </c>
      <c r="C4521" s="1">
        <f t="shared" si="421"/>
        <v>-0.63417943215839512</v>
      </c>
      <c r="D4521">
        <f t="shared" si="422"/>
        <v>-0.30197113596086655</v>
      </c>
      <c r="E4521">
        <f t="shared" si="423"/>
        <v>0.9982524797167025</v>
      </c>
      <c r="F4521">
        <f t="shared" si="424"/>
        <v>0</v>
      </c>
      <c r="G4521" s="2">
        <f t="shared" si="425"/>
        <v>-1799.0191827256929</v>
      </c>
      <c r="J4521">
        <v>10451.536647999999</v>
      </c>
    </row>
    <row r="4522" spans="1:10">
      <c r="A4522">
        <v>4515</v>
      </c>
      <c r="B4522">
        <f t="shared" si="420"/>
        <v>0.40952380952380951</v>
      </c>
      <c r="C4522" s="1">
        <f t="shared" si="421"/>
        <v>0.99183477264908626</v>
      </c>
      <c r="D4522">
        <f t="shared" si="422"/>
        <v>0.31941298736449186</v>
      </c>
      <c r="E4522">
        <f t="shared" si="423"/>
        <v>0.99720379718117969</v>
      </c>
      <c r="F4522">
        <f t="shared" si="424"/>
        <v>0</v>
      </c>
      <c r="G4522" s="2">
        <f t="shared" si="425"/>
        <v>19708.98408419437</v>
      </c>
      <c r="J4522">
        <v>10415.838414</v>
      </c>
    </row>
    <row r="4523" spans="1:10">
      <c r="A4523">
        <v>4516</v>
      </c>
      <c r="B4523">
        <f t="shared" si="420"/>
        <v>0.40961451247165531</v>
      </c>
      <c r="C4523" s="1">
        <f t="shared" si="421"/>
        <v>-0.80914895642508045</v>
      </c>
      <c r="D4523">
        <f t="shared" si="422"/>
        <v>0.8174555507375485</v>
      </c>
      <c r="E4523">
        <f t="shared" si="423"/>
        <v>0.99591018409309717</v>
      </c>
      <c r="F4523">
        <f t="shared" si="424"/>
        <v>0</v>
      </c>
      <c r="G4523" s="2">
        <f t="shared" si="425"/>
        <v>13662.542468573352</v>
      </c>
      <c r="J4523">
        <v>10435.014911</v>
      </c>
    </row>
    <row r="4524" spans="1:10">
      <c r="A4524">
        <v>4517</v>
      </c>
      <c r="B4524">
        <f t="shared" si="420"/>
        <v>0.40970521541950111</v>
      </c>
      <c r="C4524" s="1">
        <f t="shared" si="421"/>
        <v>0.18564729554095641</v>
      </c>
      <c r="D4524">
        <f t="shared" si="422"/>
        <v>0.99983705207328399</v>
      </c>
      <c r="E4524">
        <f t="shared" si="423"/>
        <v>0.99437195818626922</v>
      </c>
      <c r="F4524">
        <f t="shared" si="424"/>
        <v>0</v>
      </c>
      <c r="G4524" s="2">
        <f t="shared" si="425"/>
        <v>23847.70018405345</v>
      </c>
      <c r="J4524">
        <v>10441.839104999999</v>
      </c>
    </row>
    <row r="4525" spans="1:10">
      <c r="A4525">
        <v>4518</v>
      </c>
      <c r="B4525">
        <f t="shared" si="420"/>
        <v>0.40979591836734691</v>
      </c>
      <c r="C4525" s="1">
        <f t="shared" si="421"/>
        <v>0.5389930601939561</v>
      </c>
      <c r="D4525">
        <f t="shared" si="422"/>
        <v>0.7961307405162843</v>
      </c>
      <c r="E4525">
        <f t="shared" si="423"/>
        <v>0.99258949727566548</v>
      </c>
      <c r="F4525">
        <f t="shared" si="424"/>
        <v>0</v>
      </c>
      <c r="G4525" s="2">
        <f t="shared" si="425"/>
        <v>23428.830288766425</v>
      </c>
      <c r="J4525">
        <v>10435.998323</v>
      </c>
    </row>
    <row r="4526" spans="1:10">
      <c r="A4526">
        <v>4519</v>
      </c>
      <c r="B4526">
        <f t="shared" si="420"/>
        <v>0.40988662131519277</v>
      </c>
      <c r="C4526" s="1">
        <f t="shared" si="421"/>
        <v>-0.96999566331369524</v>
      </c>
      <c r="D4526">
        <f t="shared" si="422"/>
        <v>0.28499795807019396</v>
      </c>
      <c r="E4526">
        <f t="shared" si="423"/>
        <v>0.99056323916460665</v>
      </c>
      <c r="F4526">
        <f t="shared" si="424"/>
        <v>0</v>
      </c>
      <c r="G4526" s="2">
        <f t="shared" si="425"/>
        <v>4429.226189934745</v>
      </c>
      <c r="J4526">
        <v>10435.195911999999</v>
      </c>
    </row>
    <row r="4527" spans="1:10">
      <c r="A4527">
        <v>4520</v>
      </c>
      <c r="B4527">
        <f t="shared" si="420"/>
        <v>0.40997732426303857</v>
      </c>
      <c r="C4527" s="1">
        <f t="shared" si="421"/>
        <v>0.87255482688683206</v>
      </c>
      <c r="D4527">
        <f t="shared" si="422"/>
        <v>-0.33618699545894642</v>
      </c>
      <c r="E4527">
        <f t="shared" si="423"/>
        <v>0.98829368153724317</v>
      </c>
      <c r="F4527">
        <f t="shared" si="424"/>
        <v>0</v>
      </c>
      <c r="G4527" s="2">
        <f t="shared" si="425"/>
        <v>8913.558881296367</v>
      </c>
      <c r="J4527">
        <v>10424.604508</v>
      </c>
    </row>
    <row r="4528" spans="1:10">
      <c r="A4528">
        <v>4521</v>
      </c>
      <c r="B4528">
        <f t="shared" si="420"/>
        <v>0.41006802721088437</v>
      </c>
      <c r="C4528" s="1">
        <f t="shared" si="421"/>
        <v>-0.29975529417374625</v>
      </c>
      <c r="D4528">
        <f t="shared" si="422"/>
        <v>-0.82755309347526307</v>
      </c>
      <c r="E4528">
        <f t="shared" si="423"/>
        <v>0.98578138183629582</v>
      </c>
      <c r="F4528">
        <f t="shared" si="424"/>
        <v>0</v>
      </c>
      <c r="G4528" s="2">
        <f t="shared" si="425"/>
        <v>-7268.1007446598242</v>
      </c>
      <c r="J4528">
        <v>10447.979095999999</v>
      </c>
    </row>
    <row r="4529" spans="1:10">
      <c r="A4529">
        <v>4522</v>
      </c>
      <c r="B4529">
        <f t="shared" si="420"/>
        <v>0.41015873015873017</v>
      </c>
      <c r="C4529" s="1">
        <f t="shared" si="421"/>
        <v>-0.43634777139631881</v>
      </c>
      <c r="D4529">
        <f t="shared" si="422"/>
        <v>-0.99935895590081969</v>
      </c>
      <c r="E4529">
        <f t="shared" si="423"/>
        <v>0.98302695712615773</v>
      </c>
      <c r="F4529">
        <f t="shared" si="424"/>
        <v>0</v>
      </c>
      <c r="G4529" s="2">
        <f t="shared" si="425"/>
        <v>-10890.290445538503</v>
      </c>
      <c r="J4529">
        <v>10408.603979</v>
      </c>
    </row>
    <row r="4530" spans="1:10">
      <c r="A4530">
        <v>4523</v>
      </c>
      <c r="B4530">
        <f t="shared" si="420"/>
        <v>0.41024943310657597</v>
      </c>
      <c r="C4530" s="1">
        <f t="shared" si="421"/>
        <v>0.93473315855109085</v>
      </c>
      <c r="D4530">
        <f t="shared" si="422"/>
        <v>-0.78526162262220833</v>
      </c>
      <c r="E4530">
        <f t="shared" si="423"/>
        <v>0.98003108394132288</v>
      </c>
      <c r="F4530">
        <f t="shared" si="424"/>
        <v>0</v>
      </c>
      <c r="G4530" s="2">
        <f t="shared" si="425"/>
        <v>2581.8074793599781</v>
      </c>
      <c r="J4530">
        <v>10428.579406000001</v>
      </c>
    </row>
    <row r="4531" spans="1:10">
      <c r="A4531">
        <v>4524</v>
      </c>
      <c r="B4531">
        <f t="shared" si="420"/>
        <v>0.41034013605442177</v>
      </c>
      <c r="C4531" s="1">
        <f t="shared" si="421"/>
        <v>-0.92388574802820334</v>
      </c>
      <c r="D4531">
        <f t="shared" si="422"/>
        <v>-0.26793493632239401</v>
      </c>
      <c r="E4531">
        <f t="shared" si="423"/>
        <v>0.97679449812021923</v>
      </c>
      <c r="F4531">
        <f t="shared" si="424"/>
        <v>0</v>
      </c>
      <c r="G4531" s="2">
        <f t="shared" si="425"/>
        <v>-3622.2084191457911</v>
      </c>
      <c r="J4531">
        <v>10414.984839000001</v>
      </c>
    </row>
    <row r="4532" spans="1:10">
      <c r="A4532">
        <v>4525</v>
      </c>
      <c r="B4532">
        <f t="shared" si="420"/>
        <v>0.41043083900226757</v>
      </c>
      <c r="C4532" s="1">
        <f t="shared" si="421"/>
        <v>0.4097150950387824</v>
      </c>
      <c r="D4532">
        <f t="shared" si="422"/>
        <v>0.35285502266588897</v>
      </c>
      <c r="E4532">
        <f t="shared" si="423"/>
        <v>0.97331799462447754</v>
      </c>
      <c r="F4532">
        <f t="shared" si="424"/>
        <v>0</v>
      </c>
      <c r="G4532" s="2">
        <f t="shared" si="425"/>
        <v>15665.573512462784</v>
      </c>
      <c r="J4532">
        <v>10439.192518</v>
      </c>
    </row>
    <row r="4533" spans="1:10">
      <c r="A4533">
        <v>4526</v>
      </c>
      <c r="B4533">
        <f t="shared" si="420"/>
        <v>0.41052154195011337</v>
      </c>
      <c r="C4533" s="1">
        <f t="shared" si="421"/>
        <v>0.3276640342828317</v>
      </c>
      <c r="D4533">
        <f t="shared" si="422"/>
        <v>0.8373897551777858</v>
      </c>
      <c r="E4533">
        <f t="shared" si="423"/>
        <v>0.96960242734366209</v>
      </c>
      <c r="F4533">
        <f t="shared" si="424"/>
        <v>0</v>
      </c>
      <c r="G4533" s="2">
        <f t="shared" si="425"/>
        <v>22290.344789865489</v>
      </c>
      <c r="J4533">
        <v>10418.872778999999</v>
      </c>
    </row>
    <row r="4534" spans="1:10">
      <c r="A4534">
        <v>4527</v>
      </c>
      <c r="B4534">
        <f t="shared" si="420"/>
        <v>0.41061224489795917</v>
      </c>
      <c r="C4534" s="1">
        <f t="shared" si="421"/>
        <v>-0.88653524254723559</v>
      </c>
      <c r="D4534">
        <f t="shared" si="422"/>
        <v>0.99856581794948851</v>
      </c>
      <c r="E4534">
        <f t="shared" si="423"/>
        <v>0.96564870888555965</v>
      </c>
      <c r="F4534">
        <f t="shared" si="424"/>
        <v>0</v>
      </c>
      <c r="G4534" s="2">
        <f t="shared" si="425"/>
        <v>15571.838266779761</v>
      </c>
      <c r="J4534">
        <v>10438.668664999999</v>
      </c>
    </row>
    <row r="4535" spans="1:10">
      <c r="A4535">
        <v>4528</v>
      </c>
      <c r="B4535">
        <f t="shared" si="420"/>
        <v>0.41070294784580497</v>
      </c>
      <c r="C4535" s="1">
        <f t="shared" si="421"/>
        <v>0.96243137105473853</v>
      </c>
      <c r="D4535">
        <f t="shared" si="422"/>
        <v>0.77414495582016751</v>
      </c>
      <c r="E4535">
        <f t="shared" si="423"/>
        <v>0.96145781035201461</v>
      </c>
      <c r="F4535">
        <f t="shared" si="424"/>
        <v>0</v>
      </c>
      <c r="G4535" s="2">
        <f t="shared" si="425"/>
        <v>26041.343197853163</v>
      </c>
      <c r="J4535">
        <v>10465.463583999999</v>
      </c>
    </row>
    <row r="4536" spans="1:10">
      <c r="A4536">
        <v>4529</v>
      </c>
      <c r="B4536">
        <f t="shared" si="420"/>
        <v>0.41079365079365077</v>
      </c>
      <c r="C4536" s="1">
        <f t="shared" si="421"/>
        <v>-0.5140050069105071</v>
      </c>
      <c r="D4536">
        <f t="shared" si="422"/>
        <v>0.25078744972994199</v>
      </c>
      <c r="E4536">
        <f t="shared" si="423"/>
        <v>0.9570307611004123</v>
      </c>
      <c r="F4536">
        <f t="shared" si="424"/>
        <v>0</v>
      </c>
      <c r="G4536" s="2">
        <f t="shared" si="425"/>
        <v>7084.5049023734191</v>
      </c>
      <c r="J4536">
        <v>10442.207734</v>
      </c>
    </row>
    <row r="4537" spans="1:10">
      <c r="A4537">
        <v>4530</v>
      </c>
      <c r="B4537">
        <f t="shared" si="420"/>
        <v>0.41088435374149662</v>
      </c>
      <c r="C4537" s="1">
        <f t="shared" si="421"/>
        <v>-0.21444588112397739</v>
      </c>
      <c r="D4537">
        <f t="shared" si="422"/>
        <v>-0.36941181449201566</v>
      </c>
      <c r="E4537">
        <f t="shared" si="423"/>
        <v>0.95236864849085168</v>
      </c>
      <c r="F4537">
        <f t="shared" si="424"/>
        <v>0</v>
      </c>
      <c r="G4537" s="2">
        <f t="shared" si="425"/>
        <v>-6.7564621286772546</v>
      </c>
      <c r="J4537">
        <v>10441.589538</v>
      </c>
    </row>
    <row r="4538" spans="1:10">
      <c r="A4538">
        <v>4531</v>
      </c>
      <c r="B4538">
        <f t="shared" si="420"/>
        <v>0.41097505668934242</v>
      </c>
      <c r="C4538" s="1">
        <f t="shared" si="421"/>
        <v>0.82606890765087571</v>
      </c>
      <c r="D4538">
        <f t="shared" si="422"/>
        <v>-0.8469624348983753</v>
      </c>
      <c r="E4538">
        <f t="shared" si="423"/>
        <v>0.94747261761907031</v>
      </c>
      <c r="F4538">
        <f t="shared" si="424"/>
        <v>0</v>
      </c>
      <c r="G4538" s="2">
        <f t="shared" si="425"/>
        <v>597.12491604896559</v>
      </c>
      <c r="J4538">
        <v>10447.969843000001</v>
      </c>
    </row>
    <row r="4539" spans="1:10">
      <c r="A4539">
        <v>4532</v>
      </c>
      <c r="B4539">
        <f t="shared" si="420"/>
        <v>0.41106575963718822</v>
      </c>
      <c r="C4539" s="1">
        <f t="shared" si="421"/>
        <v>-0.98765827797407035</v>
      </c>
      <c r="D4539">
        <f t="shared" si="422"/>
        <v>-0.99745788825112247</v>
      </c>
      <c r="E4539">
        <f t="shared" si="423"/>
        <v>0.9423438710351888</v>
      </c>
      <c r="F4539">
        <f t="shared" si="424"/>
        <v>0</v>
      </c>
      <c r="G4539" s="2">
        <f t="shared" si="425"/>
        <v>-15301.726375808448</v>
      </c>
      <c r="J4539">
        <v>10397.222134</v>
      </c>
    </row>
    <row r="4540" spans="1:10">
      <c r="A4540">
        <v>4533</v>
      </c>
      <c r="B4540">
        <f t="shared" si="420"/>
        <v>0.41115646258503402</v>
      </c>
      <c r="C4540" s="1">
        <f t="shared" si="421"/>
        <v>0.61118180197253447</v>
      </c>
      <c r="D4540">
        <f t="shared" si="422"/>
        <v>-0.76278424457059102</v>
      </c>
      <c r="E4540">
        <f t="shared" si="423"/>
        <v>0.93698366844834424</v>
      </c>
      <c r="F4540">
        <f t="shared" si="424"/>
        <v>0</v>
      </c>
      <c r="G4540" s="2">
        <f t="shared" si="425"/>
        <v>169.47735959772504</v>
      </c>
      <c r="J4540">
        <v>10421.708003</v>
      </c>
    </row>
    <row r="4541" spans="1:10">
      <c r="A4541">
        <v>4534</v>
      </c>
      <c r="B4541">
        <f t="shared" si="420"/>
        <v>0.41124716553287982</v>
      </c>
      <c r="C4541" s="1">
        <f t="shared" si="421"/>
        <v>9.8260094224768738E-2</v>
      </c>
      <c r="D4541">
        <f t="shared" si="422"/>
        <v>-0.23356090393232873</v>
      </c>
      <c r="E4541">
        <f t="shared" si="423"/>
        <v>0.93139332641728334</v>
      </c>
      <c r="F4541">
        <f t="shared" si="424"/>
        <v>0</v>
      </c>
      <c r="G4541" s="2">
        <f t="shared" si="425"/>
        <v>4218.9870958304591</v>
      </c>
      <c r="J4541">
        <v>10462.327428000001</v>
      </c>
    </row>
    <row r="4542" spans="1:10">
      <c r="A4542">
        <v>4535</v>
      </c>
      <c r="B4542">
        <f t="shared" si="420"/>
        <v>0.41133786848072562</v>
      </c>
      <c r="C4542" s="1">
        <f t="shared" si="421"/>
        <v>-0.75417092412320319</v>
      </c>
      <c r="D4542">
        <f t="shared" si="422"/>
        <v>0.38585215150987445</v>
      </c>
      <c r="E4542">
        <f t="shared" si="423"/>
        <v>0.92557421802699824</v>
      </c>
      <c r="F4542">
        <f t="shared" si="424"/>
        <v>0</v>
      </c>
      <c r="G4542" s="2">
        <f t="shared" si="425"/>
        <v>7073.3069769265794</v>
      </c>
      <c r="J4542">
        <v>10445.519641000001</v>
      </c>
    </row>
    <row r="4543" spans="1:10">
      <c r="A4543">
        <v>4536</v>
      </c>
      <c r="B4543">
        <f t="shared" si="420"/>
        <v>0.41142857142857142</v>
      </c>
      <c r="C4543" s="1">
        <f t="shared" si="421"/>
        <v>0.99921736336098121</v>
      </c>
      <c r="D4543">
        <f t="shared" si="422"/>
        <v>0.85626811490799648</v>
      </c>
      <c r="E4543">
        <f t="shared" si="423"/>
        <v>0.91952777255145168</v>
      </c>
      <c r="F4543">
        <f t="shared" si="424"/>
        <v>0</v>
      </c>
      <c r="G4543" s="2">
        <f t="shared" si="425"/>
        <v>27234.610242963194</v>
      </c>
      <c r="J4543">
        <v>10417.047823000001</v>
      </c>
    </row>
    <row r="4544" spans="1:10">
      <c r="A4544">
        <v>4537</v>
      </c>
      <c r="B4544">
        <f t="shared" si="420"/>
        <v>0.41151927437641722</v>
      </c>
      <c r="C4544" s="1">
        <f t="shared" si="421"/>
        <v>-0.69990068808045147</v>
      </c>
      <c r="D4544">
        <f t="shared" si="422"/>
        <v>0.99603551607381757</v>
      </c>
      <c r="E4544">
        <f t="shared" si="423"/>
        <v>0.91325547510255445</v>
      </c>
      <c r="F4544">
        <f t="shared" si="424"/>
        <v>0</v>
      </c>
      <c r="G4544" s="2">
        <f t="shared" si="425"/>
        <v>16540.693643773036</v>
      </c>
      <c r="J4544">
        <v>10418.227966</v>
      </c>
    </row>
    <row r="4545" spans="1:10">
      <c r="A4545">
        <v>4538</v>
      </c>
      <c r="B4545">
        <f t="shared" si="420"/>
        <v>0.41160997732426302</v>
      </c>
      <c r="C4545" s="1">
        <f t="shared" si="421"/>
        <v>1.9285476177775682E-2</v>
      </c>
      <c r="D4545">
        <f t="shared" si="422"/>
        <v>0.751183070268574</v>
      </c>
      <c r="E4545">
        <f t="shared" si="423"/>
        <v>0.90675886626537483</v>
      </c>
      <c r="F4545">
        <f t="shared" si="424"/>
        <v>0</v>
      </c>
      <c r="G4545" s="2">
        <f t="shared" si="425"/>
        <v>18213.078622352237</v>
      </c>
      <c r="J4545">
        <v>10444.566338000001</v>
      </c>
    </row>
    <row r="4546" spans="1:10">
      <c r="A4546">
        <v>4539</v>
      </c>
      <c r="B4546">
        <f t="shared" si="420"/>
        <v>0.41170068027210882</v>
      </c>
      <c r="C4546" s="1">
        <f t="shared" si="421"/>
        <v>0.67183626039450417</v>
      </c>
      <c r="D4546">
        <f t="shared" si="422"/>
        <v>0.21626072949285477</v>
      </c>
      <c r="E4546">
        <f t="shared" si="423"/>
        <v>0.90003954171974943</v>
      </c>
      <c r="F4546">
        <f t="shared" si="424"/>
        <v>0</v>
      </c>
      <c r="G4546" s="2">
        <f t="shared" si="425"/>
        <v>15032.979458249722</v>
      </c>
      <c r="J4546">
        <v>10412.525336000001</v>
      </c>
    </row>
    <row r="4547" spans="1:10">
      <c r="A4547">
        <v>4540</v>
      </c>
      <c r="B4547">
        <f t="shared" si="420"/>
        <v>0.41179138321995462</v>
      </c>
      <c r="C4547" s="1">
        <f t="shared" si="421"/>
        <v>-0.99694866549725081</v>
      </c>
      <c r="D4547">
        <f t="shared" si="422"/>
        <v>-0.40217085100452232</v>
      </c>
      <c r="E4547">
        <f t="shared" si="423"/>
        <v>0.89309915184835675</v>
      </c>
      <c r="F4547">
        <f t="shared" si="424"/>
        <v>0</v>
      </c>
      <c r="G4547" s="2">
        <f t="shared" si="425"/>
        <v>-6811.43411743454</v>
      </c>
      <c r="J4547">
        <v>10398.223268</v>
      </c>
    </row>
    <row r="4548" spans="1:10">
      <c r="A4548">
        <v>4541</v>
      </c>
      <c r="B4548">
        <f t="shared" si="420"/>
        <v>0.41188208616780048</v>
      </c>
      <c r="C4548" s="1">
        <f t="shared" si="421"/>
        <v>0.77893391882756013</v>
      </c>
      <c r="D4548">
        <f t="shared" si="422"/>
        <v>-0.86530386164860162</v>
      </c>
      <c r="E4548">
        <f t="shared" si="423"/>
        <v>0.8859394013313544</v>
      </c>
      <c r="F4548">
        <f t="shared" si="424"/>
        <v>0</v>
      </c>
      <c r="G4548" s="2">
        <f t="shared" si="425"/>
        <v>-493.00802353716534</v>
      </c>
      <c r="J4548">
        <v>10452.082823999999</v>
      </c>
    </row>
    <row r="4549" spans="1:10">
      <c r="A4549">
        <v>4542</v>
      </c>
      <c r="B4549">
        <f t="shared" si="420"/>
        <v>0.41197278911564628</v>
      </c>
      <c r="C4549" s="1">
        <f t="shared" si="421"/>
        <v>-0.13656416232244159</v>
      </c>
      <c r="D4549">
        <f t="shared" si="422"/>
        <v>-0.99429914981160239</v>
      </c>
      <c r="E4549">
        <f t="shared" si="423"/>
        <v>0.8785620487276804</v>
      </c>
      <c r="F4549">
        <f t="shared" si="424"/>
        <v>0</v>
      </c>
      <c r="G4549" s="2">
        <f t="shared" si="425"/>
        <v>-9349.503099134743</v>
      </c>
      <c r="J4549">
        <v>10408.135920999999</v>
      </c>
    </row>
    <row r="4550" spans="1:10">
      <c r="A4550">
        <v>4543</v>
      </c>
      <c r="B4550">
        <f t="shared" si="420"/>
        <v>0.41206349206349208</v>
      </c>
      <c r="C4550" s="1">
        <f t="shared" si="421"/>
        <v>-0.58020431408019291</v>
      </c>
      <c r="D4550">
        <f t="shared" si="422"/>
        <v>-0.73934509011253746</v>
      </c>
      <c r="E4550">
        <f t="shared" si="423"/>
        <v>0.87096890604311983</v>
      </c>
      <c r="F4550">
        <f t="shared" si="424"/>
        <v>0</v>
      </c>
      <c r="G4550" s="2">
        <f t="shared" si="425"/>
        <v>-8909.4419119661106</v>
      </c>
      <c r="J4550">
        <v>10422.184037000001</v>
      </c>
    </row>
    <row r="4551" spans="1:10">
      <c r="A4551">
        <v>4544</v>
      </c>
      <c r="B4551">
        <f t="shared" si="420"/>
        <v>0.41215419501133788</v>
      </c>
      <c r="C4551" s="1">
        <f t="shared" si="421"/>
        <v>0.98088358001586518</v>
      </c>
      <c r="D4551">
        <f t="shared" si="422"/>
        <v>-0.19889238018536026</v>
      </c>
      <c r="E4551">
        <f t="shared" si="423"/>
        <v>0.86316183828525284</v>
      </c>
      <c r="F4551">
        <f t="shared" si="424"/>
        <v>0</v>
      </c>
      <c r="G4551" s="2">
        <f t="shared" si="425"/>
        <v>10846.954934477981</v>
      </c>
      <c r="J4551">
        <v>10435.688317</v>
      </c>
    </row>
    <row r="4552" spans="1:10">
      <c r="A4552">
        <v>4545</v>
      </c>
      <c r="B4552">
        <f t="shared" si="420"/>
        <v>0.41224489795918368</v>
      </c>
      <c r="C4552" s="1">
        <f t="shared" si="421"/>
        <v>-0.84718778385068949</v>
      </c>
      <c r="D4552">
        <f t="shared" si="422"/>
        <v>0.41836276860648658</v>
      </c>
      <c r="E4552">
        <f t="shared" si="423"/>
        <v>0.85514276300534731</v>
      </c>
      <c r="F4552">
        <f t="shared" si="424"/>
        <v>0</v>
      </c>
      <c r="G4552" s="2">
        <f t="shared" si="425"/>
        <v>6335.1038727572322</v>
      </c>
      <c r="J4552">
        <v>10433.219660999999</v>
      </c>
    </row>
    <row r="4553" spans="1:10">
      <c r="A4553">
        <v>4546</v>
      </c>
      <c r="B4553">
        <f t="shared" ref="B4553:B4616" si="426">(A4553/11025)</f>
        <v>0.41233560090702948</v>
      </c>
      <c r="C4553" s="1">
        <f t="shared" ref="C4553:C4616" si="427">(SIN(2*PI()*$B$2*B4553))</f>
        <v>0.25195298975622044</v>
      </c>
      <c r="D4553">
        <f t="shared" ref="D4553:D4616" si="428">(SIN(2*PI()*$B$3*B4553))</f>
        <v>0.87406682665601043</v>
      </c>
      <c r="E4553">
        <f t="shared" ref="E4553:E4616" si="429">(SIN(2*PI()*$B$4*B4553))</f>
        <v>0.8469136498274179</v>
      </c>
      <c r="F4553">
        <f t="shared" ref="F4553:F4616" si="430">(SIN(2*PI()*$B$5*B4553))</f>
        <v>0</v>
      </c>
      <c r="G4553" s="2">
        <f t="shared" ref="G4553:G4616" si="431">$F$4*(($C$2*C4553+$C$3*D4553+$C$4*E4553+$C$5*F4553)/SUM($C$2:$C$5))</f>
        <v>21352.502196717443</v>
      </c>
      <c r="J4553">
        <v>10436.108388000001</v>
      </c>
    </row>
    <row r="4554" spans="1:10">
      <c r="A4554">
        <v>4547</v>
      </c>
      <c r="B4554">
        <f t="shared" si="426"/>
        <v>0.41242630385487528</v>
      </c>
      <c r="C4554" s="1">
        <f t="shared" si="427"/>
        <v>0.48054314430792522</v>
      </c>
      <c r="D4554">
        <f t="shared" si="428"/>
        <v>0.99224933684337568</v>
      </c>
      <c r="E4554">
        <f t="shared" si="429"/>
        <v>0.83847651996442352</v>
      </c>
      <c r="F4554">
        <f t="shared" si="430"/>
        <v>0</v>
      </c>
      <c r="G4554" s="2">
        <f t="shared" si="431"/>
        <v>24776.387534693251</v>
      </c>
      <c r="J4554">
        <v>10427.546920999999</v>
      </c>
    </row>
    <row r="4555" spans="1:10">
      <c r="A4555">
        <v>4548</v>
      </c>
      <c r="B4555">
        <f t="shared" si="426"/>
        <v>0.41251700680272108</v>
      </c>
      <c r="C4555" s="1">
        <f t="shared" si="427"/>
        <v>-0.95124442543237087</v>
      </c>
      <c r="D4555">
        <f t="shared" si="428"/>
        <v>0.72727403595338291</v>
      </c>
      <c r="E4555">
        <f t="shared" si="429"/>
        <v>0.82983344572183015</v>
      </c>
      <c r="F4555">
        <f t="shared" si="430"/>
        <v>0</v>
      </c>
      <c r="G4555" s="2">
        <f t="shared" si="431"/>
        <v>9998.5281914716888</v>
      </c>
      <c r="J4555">
        <v>10434.965614000001</v>
      </c>
    </row>
    <row r="4556" spans="1:10">
      <c r="A4556">
        <v>4549</v>
      </c>
      <c r="B4556">
        <f t="shared" si="426"/>
        <v>0.41260770975056688</v>
      </c>
      <c r="C4556" s="1">
        <f t="shared" si="427"/>
        <v>0.90371774426962292</v>
      </c>
      <c r="D4556">
        <f t="shared" si="428"/>
        <v>0.18146133127584124</v>
      </c>
      <c r="E4556">
        <f t="shared" si="429"/>
        <v>0.82098654998861587</v>
      </c>
      <c r="F4556">
        <f t="shared" si="430"/>
        <v>0</v>
      </c>
      <c r="G4556" s="2">
        <f t="shared" si="431"/>
        <v>15657.20217607441</v>
      </c>
      <c r="J4556">
        <v>10435.025183</v>
      </c>
    </row>
    <row r="4557" spans="1:10">
      <c r="A4557">
        <v>4550</v>
      </c>
      <c r="B4557">
        <f t="shared" si="426"/>
        <v>0.41269841269841268</v>
      </c>
      <c r="C4557" s="1">
        <f t="shared" si="427"/>
        <v>-0.36385513705637107</v>
      </c>
      <c r="D4557">
        <f t="shared" si="428"/>
        <v>-0.43442279991226601</v>
      </c>
      <c r="E4557">
        <f t="shared" si="429"/>
        <v>0.81193800571586139</v>
      </c>
      <c r="F4557">
        <f t="shared" si="430"/>
        <v>0</v>
      </c>
      <c r="G4557" s="2">
        <f t="shared" si="431"/>
        <v>-3155.7204837378126</v>
      </c>
      <c r="J4557">
        <v>10430.982829</v>
      </c>
    </row>
    <row r="4558" spans="1:10">
      <c r="A4558">
        <v>4551</v>
      </c>
      <c r="B4558">
        <f t="shared" si="426"/>
        <v>0.41278911564625853</v>
      </c>
      <c r="C4558" s="1">
        <f t="shared" si="427"/>
        <v>-0.37423192351832285</v>
      </c>
      <c r="D4558">
        <f t="shared" si="428"/>
        <v>-0.88255424745972177</v>
      </c>
      <c r="E4558">
        <f t="shared" si="429"/>
        <v>0.80269003538299355</v>
      </c>
      <c r="F4558">
        <f t="shared" si="430"/>
        <v>0</v>
      </c>
      <c r="G4558" s="2">
        <f t="shared" si="431"/>
        <v>-10024.877872910796</v>
      </c>
      <c r="J4558">
        <v>10394.141363000001</v>
      </c>
    </row>
    <row r="4559" spans="1:10">
      <c r="A4559">
        <v>4552</v>
      </c>
      <c r="B4559">
        <f t="shared" si="426"/>
        <v>0.41287981859410433</v>
      </c>
      <c r="C4559" s="1">
        <f t="shared" si="427"/>
        <v>0.90844136656104901</v>
      </c>
      <c r="D4559">
        <f t="shared" si="428"/>
        <v>-0.98988672335999328</v>
      </c>
      <c r="E4559">
        <f t="shared" si="429"/>
        <v>0.7932449104519893</v>
      </c>
      <c r="F4559">
        <f t="shared" si="430"/>
        <v>0</v>
      </c>
      <c r="G4559" s="2">
        <f t="shared" si="431"/>
        <v>-2085.6537728021126</v>
      </c>
      <c r="J4559">
        <v>10420.437612</v>
      </c>
    </row>
    <row r="4560" spans="1:10">
      <c r="A4560">
        <v>4553</v>
      </c>
      <c r="B4560">
        <f t="shared" si="426"/>
        <v>0.41297052154195013</v>
      </c>
      <c r="C4560" s="1">
        <f t="shared" si="427"/>
        <v>-0.9477415037896133</v>
      </c>
      <c r="D4560">
        <f t="shared" si="428"/>
        <v>-0.71497371311686764</v>
      </c>
      <c r="E4560">
        <f t="shared" si="429"/>
        <v>0.78360495080938219</v>
      </c>
      <c r="F4560">
        <f t="shared" si="430"/>
        <v>0</v>
      </c>
      <c r="G4560" s="2">
        <f t="shared" si="431"/>
        <v>-11955.629844104747</v>
      </c>
      <c r="J4560">
        <v>10392.917248</v>
      </c>
    </row>
    <row r="4561" spans="1:10">
      <c r="A4561">
        <v>4554</v>
      </c>
      <c r="B4561">
        <f t="shared" si="426"/>
        <v>0.41306122448979593</v>
      </c>
      <c r="C4561" s="1">
        <f t="shared" si="427"/>
        <v>0.47072203361480136</v>
      </c>
      <c r="D4561">
        <f t="shared" si="428"/>
        <v>-0.16397307779461862</v>
      </c>
      <c r="E4561">
        <f t="shared" si="429"/>
        <v>0.77377252419650788</v>
      </c>
      <c r="F4561">
        <f t="shared" si="430"/>
        <v>0</v>
      </c>
      <c r="G4561" s="2">
        <f t="shared" si="431"/>
        <v>6874.1130166655403</v>
      </c>
      <c r="J4561">
        <v>10425.542229000001</v>
      </c>
    </row>
    <row r="4562" spans="1:10">
      <c r="A4562">
        <v>4555</v>
      </c>
      <c r="B4562">
        <f t="shared" si="426"/>
        <v>0.41315192743764173</v>
      </c>
      <c r="C4562" s="1">
        <f t="shared" si="427"/>
        <v>0.2627418516460735</v>
      </c>
      <c r="D4562">
        <f t="shared" si="428"/>
        <v>0.45034588209635668</v>
      </c>
      <c r="E4562">
        <f t="shared" si="429"/>
        <v>0.76375004562790239</v>
      </c>
      <c r="F4562">
        <f t="shared" si="430"/>
        <v>0</v>
      </c>
      <c r="G4562" s="2">
        <f t="shared" si="431"/>
        <v>14453.877461000169</v>
      </c>
      <c r="J4562">
        <v>10430.532642</v>
      </c>
    </row>
    <row r="4563" spans="1:10">
      <c r="A4563">
        <v>4556</v>
      </c>
      <c r="B4563">
        <f t="shared" si="426"/>
        <v>0.41324263038548753</v>
      </c>
      <c r="C4563" s="1">
        <f t="shared" si="427"/>
        <v>-0.85306673840683434</v>
      </c>
      <c r="D4563">
        <f t="shared" si="428"/>
        <v>0.89076344845197042</v>
      </c>
      <c r="E4563">
        <f t="shared" si="429"/>
        <v>0.75353997679818585</v>
      </c>
      <c r="F4563">
        <f t="shared" si="430"/>
        <v>0</v>
      </c>
      <c r="G4563" s="2">
        <f t="shared" si="431"/>
        <v>12615.001014714691</v>
      </c>
      <c r="J4563">
        <v>10428.856298999999</v>
      </c>
    </row>
    <row r="4564" spans="1:10">
      <c r="A4564">
        <v>4557</v>
      </c>
      <c r="B4564">
        <f t="shared" si="426"/>
        <v>0.41333333333333333</v>
      </c>
      <c r="C4564" s="1">
        <f t="shared" si="427"/>
        <v>0.9786498346017426</v>
      </c>
      <c r="D4564">
        <f t="shared" si="428"/>
        <v>0.98721205416098023</v>
      </c>
      <c r="E4564">
        <f t="shared" si="429"/>
        <v>0.74314482547739213</v>
      </c>
      <c r="F4564">
        <f t="shared" si="430"/>
        <v>0</v>
      </c>
      <c r="G4564" s="2">
        <f t="shared" si="431"/>
        <v>27721.640763008214</v>
      </c>
      <c r="J4564">
        <v>10447.861835</v>
      </c>
    </row>
    <row r="4565" spans="1:10">
      <c r="A4565">
        <v>4558</v>
      </c>
      <c r="B4565">
        <f t="shared" si="426"/>
        <v>0.41342403628117913</v>
      </c>
      <c r="C4565" s="1">
        <f t="shared" si="427"/>
        <v>-0.57107478971441727</v>
      </c>
      <c r="D4565">
        <f t="shared" si="428"/>
        <v>0.70244799920461598</v>
      </c>
      <c r="E4565">
        <f t="shared" si="429"/>
        <v>0.73256714489502561</v>
      </c>
      <c r="F4565">
        <f t="shared" si="430"/>
        <v>0</v>
      </c>
      <c r="G4565" s="2">
        <f t="shared" si="431"/>
        <v>11747.912651923803</v>
      </c>
      <c r="J4565">
        <v>10468.122202</v>
      </c>
    </row>
    <row r="4566" spans="1:10">
      <c r="A4566">
        <v>4559</v>
      </c>
      <c r="B4566">
        <f t="shared" si="426"/>
        <v>0.41351473922902493</v>
      </c>
      <c r="C4566" s="1">
        <f t="shared" si="427"/>
        <v>-0.14761579674653955</v>
      </c>
      <c r="D4566">
        <f t="shared" si="428"/>
        <v>0.14643313280719183</v>
      </c>
      <c r="E4566">
        <f t="shared" si="429"/>
        <v>0.72180953311294405</v>
      </c>
      <c r="F4566">
        <f t="shared" si="430"/>
        <v>0</v>
      </c>
      <c r="G4566" s="2">
        <f t="shared" si="431"/>
        <v>6502.9500148559109</v>
      </c>
      <c r="J4566">
        <v>10411.259330000001</v>
      </c>
    </row>
    <row r="4567" spans="1:10">
      <c r="A4567">
        <v>4560</v>
      </c>
      <c r="B4567">
        <f t="shared" si="426"/>
        <v>0.41360544217687073</v>
      </c>
      <c r="C4567" s="1">
        <f t="shared" si="427"/>
        <v>0.78588684906453554</v>
      </c>
      <c r="D4567">
        <f t="shared" si="428"/>
        <v>-0.46612699550398684</v>
      </c>
      <c r="E4567">
        <f t="shared" si="429"/>
        <v>0.71087463238723936</v>
      </c>
      <c r="F4567">
        <f t="shared" si="430"/>
        <v>0</v>
      </c>
      <c r="G4567" s="2">
        <f t="shared" si="431"/>
        <v>4233.8061783285093</v>
      </c>
      <c r="J4567">
        <v>10379.685817</v>
      </c>
    </row>
    <row r="4568" spans="1:10">
      <c r="A4568">
        <v>4561</v>
      </c>
      <c r="B4568">
        <f t="shared" si="426"/>
        <v>0.41369614512471653</v>
      </c>
      <c r="C4568" s="1">
        <f t="shared" si="427"/>
        <v>-0.99601500825188216</v>
      </c>
      <c r="D4568">
        <f t="shared" si="428"/>
        <v>-0.89869184173273553</v>
      </c>
      <c r="E4568">
        <f t="shared" si="429"/>
        <v>0.69976512851921391</v>
      </c>
      <c r="F4568">
        <f t="shared" si="430"/>
        <v>0</v>
      </c>
      <c r="G4568" s="2">
        <f t="shared" si="431"/>
        <v>-15702.251723986044</v>
      </c>
      <c r="J4568">
        <v>10419.042385000001</v>
      </c>
    </row>
    <row r="4569" spans="1:10">
      <c r="A4569">
        <v>4562</v>
      </c>
      <c r="B4569">
        <f t="shared" si="426"/>
        <v>0.41378684807256239</v>
      </c>
      <c r="C4569" s="1">
        <f t="shared" si="427"/>
        <v>0.66352466231713803</v>
      </c>
      <c r="D4569">
        <f t="shared" si="428"/>
        <v>-0.98422617241925292</v>
      </c>
      <c r="E4569">
        <f t="shared" si="429"/>
        <v>0.68848375019575025</v>
      </c>
      <c r="F4569">
        <f t="shared" si="430"/>
        <v>0</v>
      </c>
      <c r="G4569" s="2">
        <f t="shared" si="431"/>
        <v>-4623.3294924421316</v>
      </c>
      <c r="J4569">
        <v>10394.809056</v>
      </c>
    </row>
    <row r="4570" spans="1:10">
      <c r="A4570">
        <v>4563</v>
      </c>
      <c r="B4570">
        <f t="shared" si="426"/>
        <v>0.41387755102040819</v>
      </c>
      <c r="C4570" s="1">
        <f t="shared" si="427"/>
        <v>3.0446943834836579E-2</v>
      </c>
      <c r="D4570">
        <f t="shared" si="428"/>
        <v>-0.68970084287044064</v>
      </c>
      <c r="E4570">
        <f t="shared" si="429"/>
        <v>0.67703326831911048</v>
      </c>
      <c r="F4570">
        <f t="shared" si="430"/>
        <v>0</v>
      </c>
      <c r="G4570" s="2">
        <f t="shared" si="431"/>
        <v>-5039.4110519020078</v>
      </c>
      <c r="J4570">
        <v>10372.398870999999</v>
      </c>
    </row>
    <row r="4571" spans="1:10">
      <c r="A4571">
        <v>4564</v>
      </c>
      <c r="B4571">
        <f t="shared" si="426"/>
        <v>0.41396825396825399</v>
      </c>
      <c r="C4571" s="1">
        <f t="shared" si="427"/>
        <v>-0.7078313750824976</v>
      </c>
      <c r="D4571">
        <f t="shared" si="428"/>
        <v>-0.1288470256726966</v>
      </c>
      <c r="E4571">
        <f t="shared" si="429"/>
        <v>0.66541649532626079</v>
      </c>
      <c r="F4571">
        <f t="shared" si="430"/>
        <v>0</v>
      </c>
      <c r="G4571" s="2">
        <f t="shared" si="431"/>
        <v>-2250.8169832622248</v>
      </c>
      <c r="J4571">
        <v>10433.361914999999</v>
      </c>
    </row>
    <row r="4572" spans="1:10">
      <c r="A4572">
        <v>4565</v>
      </c>
      <c r="B4572">
        <f t="shared" si="426"/>
        <v>0.41405895691609979</v>
      </c>
      <c r="C4572" s="1">
        <f t="shared" si="427"/>
        <v>0.99959671480674228</v>
      </c>
      <c r="D4572">
        <f t="shared" si="428"/>
        <v>0.48176116523679435</v>
      </c>
      <c r="E4572">
        <f t="shared" si="429"/>
        <v>0.65363628449819211</v>
      </c>
      <c r="F4572">
        <f t="shared" si="430"/>
        <v>0</v>
      </c>
      <c r="G4572" s="2">
        <f t="shared" si="431"/>
        <v>19625.664973338924</v>
      </c>
      <c r="J4572">
        <v>10412.686094999999</v>
      </c>
    </row>
    <row r="4573" spans="1:10">
      <c r="A4573">
        <v>4566</v>
      </c>
      <c r="B4573">
        <f t="shared" si="426"/>
        <v>0.41414965986394559</v>
      </c>
      <c r="C4573" s="1">
        <f t="shared" si="427"/>
        <v>-0.74679227333325227</v>
      </c>
      <c r="D4573">
        <f t="shared" si="428"/>
        <v>0.90633692792487519</v>
      </c>
      <c r="E4573">
        <f t="shared" si="429"/>
        <v>0.6416955292590526</v>
      </c>
      <c r="F4573">
        <f t="shared" si="430"/>
        <v>0</v>
      </c>
      <c r="G4573" s="2">
        <f t="shared" si="431"/>
        <v>12806.828338316631</v>
      </c>
      <c r="J4573">
        <v>10397.620304</v>
      </c>
    </row>
    <row r="4574" spans="1:10">
      <c r="A4574">
        <v>4567</v>
      </c>
      <c r="B4574">
        <f t="shared" si="426"/>
        <v>0.41424036281179138</v>
      </c>
      <c r="C4574" s="1">
        <f t="shared" si="427"/>
        <v>8.7143252575731786E-2</v>
      </c>
      <c r="D4574">
        <f t="shared" si="428"/>
        <v>0.98093001941577396</v>
      </c>
      <c r="E4574">
        <f t="shared" si="429"/>
        <v>0.62959716246548292</v>
      </c>
      <c r="F4574">
        <f t="shared" si="430"/>
        <v>0</v>
      </c>
      <c r="G4574" s="2">
        <f t="shared" si="431"/>
        <v>20089.503404045718</v>
      </c>
      <c r="J4574">
        <v>10394.719157</v>
      </c>
    </row>
    <row r="4575" spans="1:10">
      <c r="A4575">
        <v>4568</v>
      </c>
      <c r="B4575">
        <f t="shared" si="426"/>
        <v>0.41433106575963718</v>
      </c>
      <c r="C4575" s="1">
        <f t="shared" si="427"/>
        <v>0.61998049602603411</v>
      </c>
      <c r="D4575">
        <f t="shared" si="428"/>
        <v>0.67673626257781372</v>
      </c>
      <c r="E4575">
        <f t="shared" si="429"/>
        <v>0.61734415568625589</v>
      </c>
      <c r="F4575">
        <f t="shared" si="430"/>
        <v>0</v>
      </c>
      <c r="G4575" s="2">
        <f t="shared" si="431"/>
        <v>19430.978826509381</v>
      </c>
      <c r="J4575">
        <v>10423.365718999999</v>
      </c>
    </row>
    <row r="4576" spans="1:10">
      <c r="A4576">
        <v>4569</v>
      </c>
      <c r="B4576">
        <f t="shared" si="426"/>
        <v>0.41442176870748298</v>
      </c>
      <c r="C4576" s="1">
        <f t="shared" si="427"/>
        <v>-0.98934538841262498</v>
      </c>
      <c r="D4576">
        <f t="shared" si="428"/>
        <v>0.11122030030440114</v>
      </c>
      <c r="E4576">
        <f t="shared" si="429"/>
        <v>0.604939518472419</v>
      </c>
      <c r="F4576">
        <f t="shared" si="430"/>
        <v>0</v>
      </c>
      <c r="G4576" s="2">
        <f t="shared" si="431"/>
        <v>-1214.7395199855273</v>
      </c>
      <c r="J4576">
        <v>10424.27491</v>
      </c>
    </row>
    <row r="4577" spans="1:10">
      <c r="A4577">
        <v>4570</v>
      </c>
      <c r="B4577">
        <f t="shared" si="426"/>
        <v>0.41451247165532878</v>
      </c>
      <c r="C4577" s="1">
        <f t="shared" si="427"/>
        <v>0.81972531444604602</v>
      </c>
      <c r="D4577">
        <f t="shared" si="428"/>
        <v>-0.49724346271789993</v>
      </c>
      <c r="E4577">
        <f t="shared" si="429"/>
        <v>0.59238629761805095</v>
      </c>
      <c r="F4577">
        <f t="shared" si="430"/>
        <v>0</v>
      </c>
      <c r="G4577" s="2">
        <f t="shared" si="431"/>
        <v>3132.1851497122284</v>
      </c>
      <c r="J4577">
        <v>10407.516787</v>
      </c>
    </row>
    <row r="4578" spans="1:10">
      <c r="A4578">
        <v>4571</v>
      </c>
      <c r="B4578">
        <f t="shared" si="426"/>
        <v>0.41460317460317458</v>
      </c>
      <c r="C4578" s="1">
        <f t="shared" si="427"/>
        <v>-0.20352750716185397</v>
      </c>
      <c r="D4578">
        <f t="shared" si="428"/>
        <v>-0.91369629696167032</v>
      </c>
      <c r="E4578">
        <f t="shared" si="429"/>
        <v>0.57968757641198421</v>
      </c>
      <c r="F4578">
        <f t="shared" si="430"/>
        <v>0</v>
      </c>
      <c r="G4578" s="2">
        <f t="shared" si="431"/>
        <v>-10884.243935049077</v>
      </c>
      <c r="J4578">
        <v>10393.0308</v>
      </c>
    </row>
    <row r="4579" spans="1:10">
      <c r="A4579">
        <v>4572</v>
      </c>
      <c r="B4579">
        <f t="shared" si="426"/>
        <v>0.41469387755102038</v>
      </c>
      <c r="C4579" s="1">
        <f t="shared" si="427"/>
        <v>-0.52354994628472029</v>
      </c>
      <c r="D4579">
        <f t="shared" si="428"/>
        <v>-0.97732463424264915</v>
      </c>
      <c r="E4579">
        <f t="shared" si="429"/>
        <v>0.56684647388045051</v>
      </c>
      <c r="F4579">
        <f t="shared" si="430"/>
        <v>0</v>
      </c>
      <c r="G4579" s="2">
        <f t="shared" si="431"/>
        <v>-14335.145556671761</v>
      </c>
      <c r="J4579">
        <v>10432.831526</v>
      </c>
    </row>
    <row r="4580" spans="1:10">
      <c r="A4580">
        <v>4573</v>
      </c>
      <c r="B4580">
        <f t="shared" si="426"/>
        <v>0.41478458049886624</v>
      </c>
      <c r="C4580" s="1">
        <f t="shared" si="427"/>
        <v>0.96540289321670703</v>
      </c>
      <c r="D4580">
        <f t="shared" si="428"/>
        <v>-0.6635583453304591</v>
      </c>
      <c r="E4580">
        <f t="shared" si="429"/>
        <v>0.5538661440210052</v>
      </c>
      <c r="F4580">
        <f t="shared" si="430"/>
        <v>0</v>
      </c>
      <c r="G4580" s="2">
        <f t="shared" si="431"/>
        <v>1441.1425993259552</v>
      </c>
      <c r="J4580">
        <v>10399.095037999999</v>
      </c>
    </row>
    <row r="4581" spans="1:10">
      <c r="A4581">
        <v>4574</v>
      </c>
      <c r="B4581">
        <f t="shared" si="426"/>
        <v>0.41487528344671204</v>
      </c>
      <c r="C4581" s="1">
        <f t="shared" si="427"/>
        <v>-0.88131449346437185</v>
      </c>
      <c r="D4581">
        <f t="shared" si="428"/>
        <v>-9.3558513418419281E-2</v>
      </c>
      <c r="E4581">
        <f t="shared" si="429"/>
        <v>0.54074977502785093</v>
      </c>
      <c r="F4581">
        <f t="shared" si="430"/>
        <v>0</v>
      </c>
      <c r="G4581" s="2">
        <f t="shared" si="431"/>
        <v>-3957.6130895501965</v>
      </c>
      <c r="J4581">
        <v>10436.081722999999</v>
      </c>
    </row>
    <row r="4582" spans="1:10">
      <c r="A4582">
        <v>4575</v>
      </c>
      <c r="B4582">
        <f t="shared" si="426"/>
        <v>0.41496598639455784</v>
      </c>
      <c r="C4582" s="1">
        <f t="shared" si="427"/>
        <v>0.31709522316883521</v>
      </c>
      <c r="D4582">
        <f t="shared" si="428"/>
        <v>0.51256900724881338</v>
      </c>
      <c r="E4582">
        <f t="shared" si="429"/>
        <v>0.52750058850876136</v>
      </c>
      <c r="F4582">
        <f t="shared" si="430"/>
        <v>0</v>
      </c>
      <c r="G4582" s="2">
        <f t="shared" si="431"/>
        <v>14023.003696314174</v>
      </c>
      <c r="J4582">
        <v>10383.959484000001</v>
      </c>
    </row>
    <row r="4583" spans="1:10">
      <c r="A4583">
        <v>4576</v>
      </c>
      <c r="B4583">
        <f t="shared" si="426"/>
        <v>0.41505668934240364</v>
      </c>
      <c r="C4583" s="1">
        <f t="shared" si="427"/>
        <v>0.41987419100175877</v>
      </c>
      <c r="D4583">
        <f t="shared" si="428"/>
        <v>0.9207676288471881</v>
      </c>
      <c r="E4583">
        <f t="shared" si="429"/>
        <v>0.5141218386937989</v>
      </c>
      <c r="F4583">
        <f t="shared" si="430"/>
        <v>0</v>
      </c>
      <c r="G4583" s="2">
        <f t="shared" si="431"/>
        <v>20816.484655424505</v>
      </c>
      <c r="J4583">
        <v>10455.32452</v>
      </c>
    </row>
    <row r="4584" spans="1:10">
      <c r="A4584">
        <v>4577</v>
      </c>
      <c r="B4584">
        <f t="shared" si="426"/>
        <v>0.41514739229024944</v>
      </c>
      <c r="C4584" s="1">
        <f t="shared" si="427"/>
        <v>-0.92810056016483689</v>
      </c>
      <c r="D4584">
        <f t="shared" si="428"/>
        <v>0.9734111534752472</v>
      </c>
      <c r="E4584">
        <f t="shared" si="429"/>
        <v>0.50061681163601923</v>
      </c>
      <c r="F4584">
        <f t="shared" si="430"/>
        <v>0</v>
      </c>
      <c r="G4584" s="2">
        <f t="shared" si="431"/>
        <v>11395.039188162576</v>
      </c>
      <c r="J4584">
        <v>10387.719266</v>
      </c>
    </row>
    <row r="4585" spans="1:10">
      <c r="A4585">
        <v>4578</v>
      </c>
      <c r="B4585">
        <f t="shared" si="426"/>
        <v>0.41523809523809524</v>
      </c>
      <c r="C4585" s="1">
        <f t="shared" si="427"/>
        <v>0.93070750152079673</v>
      </c>
      <c r="D4585">
        <f t="shared" si="428"/>
        <v>0.65017124538660553</v>
      </c>
      <c r="E4585">
        <f t="shared" si="429"/>
        <v>0.4869888244043718</v>
      </c>
      <c r="F4585">
        <f t="shared" si="430"/>
        <v>0</v>
      </c>
      <c r="G4585" s="2">
        <f t="shared" si="431"/>
        <v>20385.291125237847</v>
      </c>
      <c r="J4585">
        <v>10396.071239999999</v>
      </c>
    </row>
    <row r="4586" spans="1:10">
      <c r="A4586">
        <v>4579</v>
      </c>
      <c r="B4586">
        <f t="shared" si="426"/>
        <v>0.41532879818594104</v>
      </c>
      <c r="C4586" s="1">
        <f t="shared" si="427"/>
        <v>-0.42627478082638665</v>
      </c>
      <c r="D4586">
        <f t="shared" si="428"/>
        <v>7.5867232785600439E-2</v>
      </c>
      <c r="E4586">
        <f t="shared" si="429"/>
        <v>0.4732412242689209</v>
      </c>
      <c r="F4586">
        <f t="shared" si="430"/>
        <v>0</v>
      </c>
      <c r="G4586" s="2">
        <f t="shared" si="431"/>
        <v>1490.2568176030138</v>
      </c>
      <c r="J4586">
        <v>10377.830448000001</v>
      </c>
    </row>
    <row r="4587" spans="1:10">
      <c r="A4587">
        <v>4580</v>
      </c>
      <c r="B4587">
        <f t="shared" si="426"/>
        <v>0.41541950113378684</v>
      </c>
      <c r="C4587" s="1">
        <f t="shared" si="427"/>
        <v>-0.31038795892260429</v>
      </c>
      <c r="D4587">
        <f t="shared" si="428"/>
        <v>-0.52773296754525867</v>
      </c>
      <c r="E4587">
        <f t="shared" si="429"/>
        <v>0.45937738787877208</v>
      </c>
      <c r="F4587">
        <f t="shared" si="430"/>
        <v>0</v>
      </c>
      <c r="G4587" s="2">
        <f t="shared" si="431"/>
        <v>-6798.5737960076221</v>
      </c>
      <c r="J4587">
        <v>10416.240433000001</v>
      </c>
    </row>
    <row r="4588" spans="1:10">
      <c r="A4588">
        <v>4581</v>
      </c>
      <c r="B4588">
        <f t="shared" si="426"/>
        <v>0.41551020408163264</v>
      </c>
      <c r="C4588" s="1">
        <f t="shared" si="427"/>
        <v>0.87795460184096685</v>
      </c>
      <c r="D4588">
        <f t="shared" si="428"/>
        <v>-0.92754869438727072</v>
      </c>
      <c r="E4588">
        <f t="shared" si="429"/>
        <v>0.44540072043265938</v>
      </c>
      <c r="F4588">
        <f t="shared" si="430"/>
        <v>0</v>
      </c>
      <c r="G4588" s="2">
        <f t="shared" si="431"/>
        <v>-3988.0654987568637</v>
      </c>
      <c r="J4588">
        <v>10405.475184999999</v>
      </c>
    </row>
    <row r="4589" spans="1:10">
      <c r="A4589">
        <v>4582</v>
      </c>
      <c r="B4589">
        <f t="shared" si="426"/>
        <v>0.41560090702947844</v>
      </c>
      <c r="C4589" s="1">
        <f t="shared" si="427"/>
        <v>-0.96722080784911524</v>
      </c>
      <c r="D4589">
        <f t="shared" si="428"/>
        <v>-0.96919081081456804</v>
      </c>
      <c r="E4589">
        <f t="shared" si="429"/>
        <v>0.43131465484258152</v>
      </c>
      <c r="F4589">
        <f t="shared" si="430"/>
        <v>0</v>
      </c>
      <c r="G4589" s="2">
        <f t="shared" si="431"/>
        <v>-18557.158309767525</v>
      </c>
      <c r="J4589">
        <v>10418.888773999999</v>
      </c>
    </row>
    <row r="4590" spans="1:10">
      <c r="A4590">
        <v>4583</v>
      </c>
      <c r="B4590">
        <f t="shared" si="426"/>
        <v>0.41569160997732424</v>
      </c>
      <c r="C4590" s="1">
        <f t="shared" si="427"/>
        <v>0.52955528639343086</v>
      </c>
      <c r="D4590">
        <f t="shared" si="428"/>
        <v>-0.63657918294703364</v>
      </c>
      <c r="E4590">
        <f t="shared" si="429"/>
        <v>0.41712265089061923</v>
      </c>
      <c r="F4590">
        <f t="shared" si="430"/>
        <v>0</v>
      </c>
      <c r="G4590" s="2">
        <f t="shared" si="431"/>
        <v>-2448.6032145751287</v>
      </c>
      <c r="J4590">
        <v>10408.0308</v>
      </c>
    </row>
    <row r="4591" spans="1:10">
      <c r="A4591">
        <v>4584</v>
      </c>
      <c r="B4591">
        <f t="shared" si="426"/>
        <v>0.41578231292517009</v>
      </c>
      <c r="C4591" s="1">
        <f t="shared" si="427"/>
        <v>0.19660638773052808</v>
      </c>
      <c r="D4591">
        <f t="shared" si="428"/>
        <v>-5.8152035472706184E-2</v>
      </c>
      <c r="E4591">
        <f t="shared" si="429"/>
        <v>0.4028281943791529</v>
      </c>
      <c r="F4591">
        <f t="shared" si="430"/>
        <v>0</v>
      </c>
      <c r="G4591" s="2">
        <f t="shared" si="431"/>
        <v>3623.4788337320147</v>
      </c>
      <c r="J4591">
        <v>10403.519532</v>
      </c>
    </row>
    <row r="4592" spans="1:10">
      <c r="A4592">
        <v>4585</v>
      </c>
      <c r="B4592">
        <f t="shared" si="426"/>
        <v>0.41587301587301589</v>
      </c>
      <c r="C4592" s="1">
        <f t="shared" si="427"/>
        <v>-0.81565896879729738</v>
      </c>
      <c r="D4592">
        <f t="shared" si="428"/>
        <v>0.54273056326179669</v>
      </c>
      <c r="E4592">
        <f t="shared" si="429"/>
        <v>0.38843479627468891</v>
      </c>
      <c r="F4592">
        <f t="shared" si="430"/>
        <v>0</v>
      </c>
      <c r="G4592" s="2">
        <f t="shared" si="431"/>
        <v>4936.7771550073867</v>
      </c>
      <c r="J4592">
        <v>10406.196263</v>
      </c>
    </row>
    <row r="4593" spans="1:10">
      <c r="A4593">
        <v>4586</v>
      </c>
      <c r="B4593">
        <f t="shared" si="426"/>
        <v>0.41596371882086169</v>
      </c>
      <c r="C4593" s="1">
        <f t="shared" si="427"/>
        <v>0.9903491189035234</v>
      </c>
      <c r="D4593">
        <f t="shared" si="428"/>
        <v>0.934037355892962</v>
      </c>
      <c r="E4593">
        <f t="shared" si="429"/>
        <v>0.37394599184550531</v>
      </c>
      <c r="F4593">
        <f t="shared" si="430"/>
        <v>0</v>
      </c>
      <c r="G4593" s="2">
        <f t="shared" si="431"/>
        <v>24242.773669012142</v>
      </c>
      <c r="J4593">
        <v>10399.059907999999</v>
      </c>
    </row>
    <row r="4594" spans="1:10">
      <c r="A4594">
        <v>4587</v>
      </c>
      <c r="B4594">
        <f t="shared" si="426"/>
        <v>0.41605442176870749</v>
      </c>
      <c r="C4594" s="1">
        <f t="shared" si="427"/>
        <v>-0.62550748083762664</v>
      </c>
      <c r="D4594">
        <f t="shared" si="428"/>
        <v>0.96466493669752351</v>
      </c>
      <c r="E4594">
        <f t="shared" si="429"/>
        <v>0.35936533979332874</v>
      </c>
      <c r="F4594">
        <f t="shared" si="430"/>
        <v>0</v>
      </c>
      <c r="G4594" s="2">
        <f t="shared" si="431"/>
        <v>12473.907992630619</v>
      </c>
      <c r="J4594">
        <v>10400.786582000001</v>
      </c>
    </row>
    <row r="4595" spans="1:10">
      <c r="A4595">
        <v>4588</v>
      </c>
      <c r="B4595">
        <f t="shared" si="426"/>
        <v>0.41614512471655329</v>
      </c>
      <c r="C4595" s="1">
        <f t="shared" si="427"/>
        <v>-8.010405666031159E-2</v>
      </c>
      <c r="D4595">
        <f t="shared" si="428"/>
        <v>0.62278644282567186</v>
      </c>
      <c r="E4595">
        <f t="shared" si="429"/>
        <v>0.34469642137926865</v>
      </c>
      <c r="F4595">
        <f t="shared" si="430"/>
        <v>0</v>
      </c>
      <c r="G4595" s="2">
        <f t="shared" si="431"/>
        <v>11326.239377777258</v>
      </c>
      <c r="J4595">
        <v>10399.670486000001</v>
      </c>
    </row>
    <row r="4596" spans="1:10">
      <c r="A4596">
        <v>4589</v>
      </c>
      <c r="B4596">
        <f t="shared" si="426"/>
        <v>0.41623582766439909</v>
      </c>
      <c r="C4596" s="1">
        <f t="shared" si="427"/>
        <v>0.74207574624519368</v>
      </c>
      <c r="D4596">
        <f t="shared" si="428"/>
        <v>4.0418506087898015E-2</v>
      </c>
      <c r="E4596">
        <f t="shared" si="429"/>
        <v>0.3299428395441445</v>
      </c>
      <c r="F4596">
        <f t="shared" si="430"/>
        <v>0</v>
      </c>
      <c r="G4596" s="2">
        <f t="shared" si="431"/>
        <v>8646.4169847385056</v>
      </c>
      <c r="J4596">
        <v>10369.915351</v>
      </c>
    </row>
    <row r="4597" spans="1:10">
      <c r="A4597">
        <v>4590</v>
      </c>
      <c r="B4597">
        <f t="shared" si="426"/>
        <v>0.41632653061224489</v>
      </c>
      <c r="C4597" s="1">
        <f t="shared" si="427"/>
        <v>-0.99977237091750237</v>
      </c>
      <c r="D4597">
        <f t="shared" si="428"/>
        <v>-0.55755706649802395</v>
      </c>
      <c r="E4597">
        <f t="shared" si="429"/>
        <v>0.31510821802362043</v>
      </c>
      <c r="F4597">
        <f t="shared" si="430"/>
        <v>0</v>
      </c>
      <c r="G4597" s="2">
        <f t="shared" si="431"/>
        <v>-13498.337144174473</v>
      </c>
      <c r="J4597">
        <v>10417.08754</v>
      </c>
    </row>
    <row r="4598" spans="1:10">
      <c r="A4598">
        <v>4591</v>
      </c>
      <c r="B4598">
        <f t="shared" si="426"/>
        <v>0.41641723356009069</v>
      </c>
      <c r="C4598" s="1">
        <f t="shared" si="427"/>
        <v>0.7128035187896542</v>
      </c>
      <c r="D4598">
        <f t="shared" si="428"/>
        <v>-0.9402315678532035</v>
      </c>
      <c r="E4598">
        <f t="shared" si="429"/>
        <v>0.30019620045810019</v>
      </c>
      <c r="F4598">
        <f t="shared" si="430"/>
        <v>0</v>
      </c>
      <c r="G4598" s="2">
        <f t="shared" si="431"/>
        <v>-6505.9756234398938</v>
      </c>
      <c r="J4598">
        <v>10374.21787</v>
      </c>
    </row>
    <row r="4599" spans="1:10">
      <c r="A4599">
        <v>4592</v>
      </c>
      <c r="B4599">
        <f t="shared" si="426"/>
        <v>0.41650793650793649</v>
      </c>
      <c r="C4599" s="1">
        <f t="shared" si="427"/>
        <v>-3.7506803518396518E-2</v>
      </c>
      <c r="D4599">
        <f t="shared" si="428"/>
        <v>-0.95983495787839068</v>
      </c>
      <c r="E4599">
        <f t="shared" si="429"/>
        <v>0.28521044949779872</v>
      </c>
      <c r="F4599">
        <f t="shared" si="430"/>
        <v>0</v>
      </c>
      <c r="G4599" s="2">
        <f t="shared" si="431"/>
        <v>-12539.747023330343</v>
      </c>
      <c r="J4599">
        <v>10385.301147</v>
      </c>
    </row>
    <row r="4600" spans="1:10">
      <c r="A4600">
        <v>4593</v>
      </c>
      <c r="B4600">
        <f t="shared" si="426"/>
        <v>0.41659863945578229</v>
      </c>
      <c r="C4600" s="1">
        <f t="shared" si="427"/>
        <v>-0.65822322398929967</v>
      </c>
      <c r="D4600">
        <f t="shared" si="428"/>
        <v>-0.60879737309991921</v>
      </c>
      <c r="E4600">
        <f t="shared" si="429"/>
        <v>0.27015464590313187</v>
      </c>
      <c r="F4600">
        <f t="shared" si="430"/>
        <v>0</v>
      </c>
      <c r="G4600" s="2">
        <f t="shared" si="431"/>
        <v>-12042.474932145045</v>
      </c>
      <c r="J4600">
        <v>10438.940568</v>
      </c>
    </row>
    <row r="4601" spans="1:10">
      <c r="A4601">
        <v>4594</v>
      </c>
      <c r="B4601">
        <f t="shared" si="426"/>
        <v>0.41668934240362809</v>
      </c>
      <c r="C4601" s="1">
        <f t="shared" si="427"/>
        <v>0.9953601591453255</v>
      </c>
      <c r="D4601">
        <f t="shared" si="428"/>
        <v>-2.2672235016595172E-2</v>
      </c>
      <c r="E4601">
        <f t="shared" si="429"/>
        <v>0.2550324876406716</v>
      </c>
      <c r="F4601">
        <f t="shared" si="430"/>
        <v>0</v>
      </c>
      <c r="G4601" s="2">
        <f t="shared" si="431"/>
        <v>9037.8613256460503</v>
      </c>
      <c r="J4601">
        <v>10363.530742999999</v>
      </c>
    </row>
    <row r="4602" spans="1:10">
      <c r="A4602">
        <v>4595</v>
      </c>
      <c r="B4602">
        <f t="shared" si="426"/>
        <v>0.41678004535147395</v>
      </c>
      <c r="C4602" s="1">
        <f t="shared" si="427"/>
        <v>-0.79023534408902252</v>
      </c>
      <c r="D4602">
        <f t="shared" si="428"/>
        <v>0.57220780329052845</v>
      </c>
      <c r="E4602">
        <f t="shared" si="429"/>
        <v>0.2398476889747925</v>
      </c>
      <c r="F4602">
        <f t="shared" si="430"/>
        <v>0</v>
      </c>
      <c r="G4602" s="2">
        <f t="shared" si="431"/>
        <v>4455.209636001201</v>
      </c>
      <c r="J4602">
        <v>10399.225848</v>
      </c>
    </row>
    <row r="4603" spans="1:10">
      <c r="A4603">
        <v>4596</v>
      </c>
      <c r="B4603">
        <f t="shared" si="426"/>
        <v>0.41687074829931975</v>
      </c>
      <c r="C4603" s="1">
        <f t="shared" si="427"/>
        <v>0.15459862152980194</v>
      </c>
      <c r="D4603">
        <f t="shared" si="428"/>
        <v>0.94612937758099902</v>
      </c>
      <c r="E4603">
        <f t="shared" si="429"/>
        <v>0.2246039795555213</v>
      </c>
      <c r="F4603">
        <f t="shared" si="430"/>
        <v>0</v>
      </c>
      <c r="G4603" s="2">
        <f t="shared" si="431"/>
        <v>17035.960171854909</v>
      </c>
      <c r="J4603">
        <v>10391.164801999999</v>
      </c>
    </row>
    <row r="4604" spans="1:10">
      <c r="A4604">
        <v>4597</v>
      </c>
      <c r="B4604">
        <f t="shared" si="426"/>
        <v>0.41696145124716555</v>
      </c>
      <c r="C4604" s="1">
        <f t="shared" si="427"/>
        <v>0.5652618047034873</v>
      </c>
      <c r="D4604">
        <f t="shared" si="428"/>
        <v>0.95470239697810844</v>
      </c>
      <c r="E4604">
        <f t="shared" si="429"/>
        <v>0.20930510350234682</v>
      </c>
      <c r="F4604">
        <f t="shared" si="430"/>
        <v>0</v>
      </c>
      <c r="G4604" s="2">
        <f t="shared" si="431"/>
        <v>20129.787766215381</v>
      </c>
      <c r="J4604">
        <v>10418.247158</v>
      </c>
    </row>
    <row r="4605" spans="1:10">
      <c r="A4605">
        <v>4598</v>
      </c>
      <c r="B4605">
        <f t="shared" si="426"/>
        <v>0.41705215419501135</v>
      </c>
      <c r="C4605" s="1">
        <f t="shared" si="427"/>
        <v>-0.97717354248182842</v>
      </c>
      <c r="D4605">
        <f t="shared" si="428"/>
        <v>0.59461638373745462</v>
      </c>
      <c r="E4605">
        <f t="shared" si="429"/>
        <v>0.19395481848461224</v>
      </c>
      <c r="F4605">
        <f t="shared" si="430"/>
        <v>0</v>
      </c>
      <c r="G4605" s="2">
        <f t="shared" si="431"/>
        <v>3045.1053260826984</v>
      </c>
      <c r="J4605">
        <v>10404.953240999999</v>
      </c>
    </row>
    <row r="4606" spans="1:10">
      <c r="A4606">
        <v>4599</v>
      </c>
      <c r="B4606">
        <f t="shared" si="426"/>
        <v>0.41714285714285715</v>
      </c>
      <c r="C4606" s="1">
        <f t="shared" si="427"/>
        <v>0.85673140760420929</v>
      </c>
      <c r="D4606">
        <f t="shared" si="428"/>
        <v>4.9188166623176837E-3</v>
      </c>
      <c r="E4606">
        <f t="shared" si="429"/>
        <v>0.17855689479863593</v>
      </c>
      <c r="F4606">
        <f t="shared" si="430"/>
        <v>0</v>
      </c>
      <c r="G4606" s="2">
        <f t="shared" si="431"/>
        <v>7838.4445179561053</v>
      </c>
      <c r="J4606">
        <v>10410.363513</v>
      </c>
    </row>
    <row r="4607" spans="1:10">
      <c r="A4607">
        <v>4600</v>
      </c>
      <c r="B4607">
        <f t="shared" si="426"/>
        <v>0.41723356009070295</v>
      </c>
      <c r="C4607" s="1">
        <f t="shared" si="427"/>
        <v>-0.26955100891141526</v>
      </c>
      <c r="D4607">
        <f t="shared" si="428"/>
        <v>-0.58667815508368149</v>
      </c>
      <c r="E4607">
        <f t="shared" si="429"/>
        <v>0.16311511444160576</v>
      </c>
      <c r="F4607">
        <f t="shared" si="430"/>
        <v>0</v>
      </c>
      <c r="G4607" s="2">
        <f t="shared" si="431"/>
        <v>-9598.4415347787944</v>
      </c>
      <c r="J4607">
        <v>10412.719619</v>
      </c>
    </row>
    <row r="4608" spans="1:10">
      <c r="A4608">
        <v>4601</v>
      </c>
      <c r="B4608">
        <f t="shared" si="426"/>
        <v>0.41732426303854875</v>
      </c>
      <c r="C4608" s="1">
        <f t="shared" si="427"/>
        <v>-0.46447794557409938</v>
      </c>
      <c r="D4608">
        <f t="shared" si="428"/>
        <v>-0.95172892582771851</v>
      </c>
      <c r="E4608">
        <f t="shared" si="429"/>
        <v>0.14763327018266892</v>
      </c>
      <c r="F4608">
        <f t="shared" si="430"/>
        <v>0</v>
      </c>
      <c r="G4608" s="2">
        <f t="shared" si="431"/>
        <v>-16652.268952851504</v>
      </c>
      <c r="J4608">
        <v>10356.640907000001</v>
      </c>
    </row>
    <row r="4609" spans="1:10">
      <c r="A4609">
        <v>4602</v>
      </c>
      <c r="B4609">
        <f t="shared" si="426"/>
        <v>0.41741496598639455</v>
      </c>
      <c r="C4609" s="1">
        <f t="shared" si="427"/>
        <v>0.94546419849234931</v>
      </c>
      <c r="D4609">
        <f t="shared" si="428"/>
        <v>-0.94926887200527077</v>
      </c>
      <c r="E4609">
        <f t="shared" si="429"/>
        <v>0.13211516463136191</v>
      </c>
      <c r="F4609">
        <f t="shared" si="430"/>
        <v>0</v>
      </c>
      <c r="G4609" s="2">
        <f t="shared" si="431"/>
        <v>-6157.1878566512278</v>
      </c>
      <c r="J4609">
        <v>10377.244762</v>
      </c>
    </row>
    <row r="4610" spans="1:10">
      <c r="A4610">
        <v>4603</v>
      </c>
      <c r="B4610">
        <f t="shared" si="426"/>
        <v>0.41750566893424035</v>
      </c>
      <c r="C4610" s="1">
        <f t="shared" si="427"/>
        <v>-0.91137149599050105</v>
      </c>
      <c r="D4610">
        <f t="shared" si="428"/>
        <v>-0.58024794520851763</v>
      </c>
      <c r="E4610">
        <f t="shared" si="429"/>
        <v>0.11656460930363784</v>
      </c>
      <c r="F4610">
        <f t="shared" si="430"/>
        <v>0</v>
      </c>
      <c r="G4610" s="2">
        <f t="shared" si="431"/>
        <v>-14664.770828279239</v>
      </c>
      <c r="J4610">
        <v>10385.766379000001</v>
      </c>
    </row>
    <row r="4611" spans="1:10">
      <c r="A4611">
        <v>4604</v>
      </c>
      <c r="B4611">
        <f t="shared" si="426"/>
        <v>0.41759637188208615</v>
      </c>
      <c r="C4611" s="1">
        <f t="shared" si="427"/>
        <v>0.38077318396597132</v>
      </c>
      <c r="D4611">
        <f t="shared" si="428"/>
        <v>1.2836152318276573E-2</v>
      </c>
      <c r="E4611">
        <f t="shared" si="429"/>
        <v>0.10098542368563554</v>
      </c>
      <c r="F4611">
        <f t="shared" si="430"/>
        <v>0</v>
      </c>
      <c r="G4611" s="2">
        <f t="shared" si="431"/>
        <v>3805.7318421611994</v>
      </c>
      <c r="J4611">
        <v>10366.46214</v>
      </c>
    </row>
    <row r="4612" spans="1:10">
      <c r="A4612">
        <v>4605</v>
      </c>
      <c r="B4612">
        <f t="shared" si="426"/>
        <v>0.41768707482993195</v>
      </c>
      <c r="C4612" s="1">
        <f t="shared" si="427"/>
        <v>0.35726635551237557</v>
      </c>
      <c r="D4612">
        <f t="shared" si="428"/>
        <v>0.60096356018824637</v>
      </c>
      <c r="E4612">
        <f t="shared" si="429"/>
        <v>8.5381434295632122E-2</v>
      </c>
      <c r="F4612">
        <f t="shared" si="430"/>
        <v>0</v>
      </c>
      <c r="G4612" s="2">
        <f t="shared" si="431"/>
        <v>12334.311826383753</v>
      </c>
      <c r="J4612">
        <v>10381.08584</v>
      </c>
    </row>
    <row r="4613" spans="1:10">
      <c r="A4613">
        <v>4606</v>
      </c>
      <c r="B4613">
        <f t="shared" si="426"/>
        <v>0.4177777777777778</v>
      </c>
      <c r="C4613" s="1">
        <f t="shared" si="427"/>
        <v>-0.90067094054402719</v>
      </c>
      <c r="D4613">
        <f t="shared" si="428"/>
        <v>0.95702844737042181</v>
      </c>
      <c r="E4613">
        <f t="shared" si="429"/>
        <v>6.9756473744113145E-2</v>
      </c>
      <c r="F4613">
        <f t="shared" si="430"/>
        <v>0</v>
      </c>
      <c r="G4613" s="2">
        <f t="shared" si="431"/>
        <v>8123.5682095569719</v>
      </c>
      <c r="J4613">
        <v>10373.518684000001</v>
      </c>
    </row>
    <row r="4614" spans="1:10">
      <c r="A4614">
        <v>4607</v>
      </c>
      <c r="B4614">
        <f t="shared" si="426"/>
        <v>0.4178684807256236</v>
      </c>
      <c r="C4614" s="1">
        <f t="shared" si="427"/>
        <v>0.95339946616471183</v>
      </c>
      <c r="D4614">
        <f t="shared" si="428"/>
        <v>0.94353609584500731</v>
      </c>
      <c r="E4614">
        <f t="shared" si="429"/>
        <v>5.4114379792501943E-2</v>
      </c>
      <c r="F4614">
        <f t="shared" si="430"/>
        <v>0</v>
      </c>
      <c r="G4614" s="2">
        <f t="shared" si="431"/>
        <v>21709.395282354213</v>
      </c>
      <c r="J4614">
        <v>10391.86591</v>
      </c>
    </row>
    <row r="4615" spans="1:10">
      <c r="A4615">
        <v>4608</v>
      </c>
      <c r="B4615">
        <f t="shared" si="426"/>
        <v>0.4179591836734694</v>
      </c>
      <c r="C4615" s="1">
        <f t="shared" si="427"/>
        <v>-0.48672598596215699</v>
      </c>
      <c r="D4615">
        <f t="shared" si="428"/>
        <v>0.5656965870751911</v>
      </c>
      <c r="E4615">
        <f t="shared" si="429"/>
        <v>3.8458994410397122E-2</v>
      </c>
      <c r="F4615">
        <f t="shared" si="430"/>
        <v>0</v>
      </c>
      <c r="G4615" s="2">
        <f t="shared" si="431"/>
        <v>5123.4463694896676</v>
      </c>
      <c r="J4615">
        <v>10408.264437</v>
      </c>
    </row>
    <row r="4616" spans="1:10">
      <c r="A4616">
        <v>4609</v>
      </c>
      <c r="B4616">
        <f t="shared" si="426"/>
        <v>0.4180498866213152</v>
      </c>
      <c r="C4616" s="1">
        <f t="shared" si="427"/>
        <v>-0.24511069431089802</v>
      </c>
      <c r="D4616">
        <f t="shared" si="428"/>
        <v>-3.0587074781068452E-2</v>
      </c>
      <c r="E4616">
        <f t="shared" si="429"/>
        <v>2.2794162832059889E-2</v>
      </c>
      <c r="F4616">
        <f t="shared" si="430"/>
        <v>0</v>
      </c>
      <c r="G4616" s="2">
        <f t="shared" si="431"/>
        <v>-2126.1801078073127</v>
      </c>
      <c r="J4616">
        <v>10365.271291999999</v>
      </c>
    </row>
    <row r="4617" spans="1:10">
      <c r="A4617">
        <v>4610</v>
      </c>
      <c r="B4617">
        <f t="shared" ref="B4617:B4680" si="432">(A4617/11025)</f>
        <v>0.418140589569161</v>
      </c>
      <c r="C4617" s="1">
        <f t="shared" ref="C4617:C4680" si="433">(SIN(2*PI()*$B$2*B4617))</f>
        <v>0.84341364523799678</v>
      </c>
      <c r="D4617">
        <f t="shared" ref="D4617:D4680" si="434">(SIN(2*PI()*$B$3*B4617))</f>
        <v>-0.61505951521827651</v>
      </c>
      <c r="E4617">
        <f t="shared" ref="E4617:E4680" si="435">(SIN(2*PI()*$B$4*B4617))</f>
        <v>7.1237326118869489E-3</v>
      </c>
      <c r="F4617">
        <f t="shared" ref="F4617:F4680" si="436">(SIN(2*PI()*$B$5*B4617))</f>
        <v>0</v>
      </c>
      <c r="G4617" s="2">
        <f t="shared" ref="G4617:G4680" si="437">$F$4*(($C$2*C4617+$C$3*D4617+$C$4*E4617+$C$5*F4617)/SUM($C$2:$C$5))</f>
        <v>-2846.8623944000201</v>
      </c>
      <c r="J4617">
        <v>10383.419866</v>
      </c>
    </row>
    <row r="4618" spans="1:10">
      <c r="A4618">
        <v>4611</v>
      </c>
      <c r="B4618">
        <f t="shared" si="432"/>
        <v>0.4182312925170068</v>
      </c>
      <c r="C4618" s="1">
        <f t="shared" si="433"/>
        <v>-0.98223370927381715</v>
      </c>
      <c r="D4618">
        <f t="shared" si="434"/>
        <v>-0.96202627156718878</v>
      </c>
      <c r="E4618">
        <f t="shared" si="435"/>
        <v>-8.5484473206014263E-3</v>
      </c>
      <c r="F4618">
        <f t="shared" si="436"/>
        <v>0</v>
      </c>
      <c r="G4618" s="2">
        <f t="shared" si="437"/>
        <v>-21861.260247965969</v>
      </c>
      <c r="J4618">
        <v>10383.205924</v>
      </c>
    </row>
    <row r="4619" spans="1:10">
      <c r="A4619">
        <v>4612</v>
      </c>
      <c r="B4619">
        <f t="shared" si="432"/>
        <v>0.4183219954648526</v>
      </c>
      <c r="C4619" s="1">
        <f t="shared" si="433"/>
        <v>0.58594317498429571</v>
      </c>
      <c r="D4619">
        <f t="shared" si="434"/>
        <v>-0.93750587572012078</v>
      </c>
      <c r="E4619">
        <f t="shared" si="435"/>
        <v>-2.4218527606125268E-2</v>
      </c>
      <c r="F4619">
        <f t="shared" si="436"/>
        <v>0</v>
      </c>
      <c r="G4619" s="2">
        <f t="shared" si="437"/>
        <v>-9849.6532804655344</v>
      </c>
      <c r="J4619">
        <v>10358.069551000001</v>
      </c>
    </row>
    <row r="4620" spans="1:10">
      <c r="A4620">
        <v>4613</v>
      </c>
      <c r="B4620">
        <f t="shared" si="432"/>
        <v>0.4184126984126984</v>
      </c>
      <c r="C4620" s="1">
        <f t="shared" si="433"/>
        <v>0.12956304085855574</v>
      </c>
      <c r="D4620">
        <f t="shared" si="434"/>
        <v>-0.5509668965642206</v>
      </c>
      <c r="E4620">
        <f t="shared" si="435"/>
        <v>-3.9882659401100126E-2</v>
      </c>
      <c r="F4620">
        <f t="shared" si="436"/>
        <v>0</v>
      </c>
      <c r="G4620" s="2">
        <f t="shared" si="437"/>
        <v>-7591.9005875323919</v>
      </c>
      <c r="J4620">
        <v>10355.693232</v>
      </c>
    </row>
    <row r="4621" spans="1:10">
      <c r="A4621">
        <v>4614</v>
      </c>
      <c r="B4621">
        <f t="shared" si="432"/>
        <v>0.4185034013605442</v>
      </c>
      <c r="C4621" s="1">
        <f t="shared" si="433"/>
        <v>-0.77448467417274425</v>
      </c>
      <c r="D4621">
        <f t="shared" si="434"/>
        <v>4.8328354855760307E-2</v>
      </c>
      <c r="E4621">
        <f t="shared" si="435"/>
        <v>-5.5536995323036631E-2</v>
      </c>
      <c r="F4621">
        <f t="shared" si="436"/>
        <v>0</v>
      </c>
      <c r="G4621" s="2">
        <f t="shared" si="437"/>
        <v>-5500.2371983819512</v>
      </c>
      <c r="J4621">
        <v>10371.999873000001</v>
      </c>
    </row>
    <row r="4622" spans="1:10">
      <c r="A4622">
        <v>4615</v>
      </c>
      <c r="B4622">
        <f t="shared" si="432"/>
        <v>0.41859410430839</v>
      </c>
      <c r="C4622" s="1">
        <f t="shared" si="433"/>
        <v>0.99747519936307227</v>
      </c>
      <c r="D4622">
        <f t="shared" si="434"/>
        <v>0.62896157650971807</v>
      </c>
      <c r="E4622">
        <f t="shared" si="435"/>
        <v>-7.1177690395439169E-2</v>
      </c>
      <c r="F4622">
        <f t="shared" si="436"/>
        <v>0</v>
      </c>
      <c r="G4622" s="2">
        <f t="shared" si="437"/>
        <v>16381.65496490302</v>
      </c>
      <c r="J4622">
        <v>10408.37419</v>
      </c>
    </row>
    <row r="4623" spans="1:10">
      <c r="A4623">
        <v>4616</v>
      </c>
      <c r="B4623">
        <f t="shared" si="432"/>
        <v>0.4186848072562358</v>
      </c>
      <c r="C4623" s="1">
        <f t="shared" si="433"/>
        <v>-0.67705172266416414</v>
      </c>
      <c r="D4623">
        <f t="shared" si="434"/>
        <v>0.96672082288474714</v>
      </c>
      <c r="E4623">
        <f t="shared" si="435"/>
        <v>-8.6800902992255624E-2</v>
      </c>
      <c r="F4623">
        <f t="shared" si="436"/>
        <v>0</v>
      </c>
      <c r="G4623" s="2">
        <f t="shared" si="437"/>
        <v>8771.9176508480596</v>
      </c>
      <c r="J4623">
        <v>10377.023157</v>
      </c>
    </row>
    <row r="4624" spans="1:10">
      <c r="A4624">
        <v>4617</v>
      </c>
      <c r="B4624">
        <f t="shared" si="432"/>
        <v>0.41877551020408166</v>
      </c>
      <c r="C4624" s="1">
        <f t="shared" si="433"/>
        <v>-1.2222414513593533E-2</v>
      </c>
      <c r="D4624">
        <f t="shared" si="434"/>
        <v>0.93118011262002987</v>
      </c>
      <c r="E4624">
        <f t="shared" si="435"/>
        <v>-0.10240279578143317</v>
      </c>
      <c r="F4624">
        <f t="shared" si="436"/>
        <v>0</v>
      </c>
      <c r="G4624" s="2">
        <f t="shared" si="437"/>
        <v>13108.012612087748</v>
      </c>
      <c r="J4624">
        <v>10400.229882</v>
      </c>
    </row>
    <row r="4625" spans="1:10">
      <c r="A4625">
        <v>4618</v>
      </c>
      <c r="B4625">
        <f t="shared" si="432"/>
        <v>0.41886621315192746</v>
      </c>
      <c r="C4625" s="1">
        <f t="shared" si="433"/>
        <v>0.69483790876321361</v>
      </c>
      <c r="D4625">
        <f t="shared" si="434"/>
        <v>0.53606351711940559</v>
      </c>
      <c r="E4625">
        <f t="shared" si="435"/>
        <v>-0.1179795366674336</v>
      </c>
      <c r="F4625">
        <f t="shared" si="436"/>
        <v>0</v>
      </c>
      <c r="G4625" s="2">
        <f t="shared" si="437"/>
        <v>12367.390547509433</v>
      </c>
      <c r="J4625">
        <v>10365.564166</v>
      </c>
    </row>
    <row r="4626" spans="1:10">
      <c r="A4626">
        <v>4619</v>
      </c>
      <c r="B4626">
        <f t="shared" si="432"/>
        <v>0.41895691609977326</v>
      </c>
      <c r="C4626" s="1">
        <f t="shared" si="433"/>
        <v>-0.9989130153363589</v>
      </c>
      <c r="D4626">
        <f t="shared" si="434"/>
        <v>-6.6054399713575893E-2</v>
      </c>
      <c r="E4626">
        <f t="shared" si="435"/>
        <v>-0.13352729973246252</v>
      </c>
      <c r="F4626">
        <f t="shared" si="436"/>
        <v>0</v>
      </c>
      <c r="G4626" s="2">
        <f t="shared" si="437"/>
        <v>-9484.1183587197993</v>
      </c>
      <c r="J4626">
        <v>10350.928399</v>
      </c>
    </row>
    <row r="4627" spans="1:10">
      <c r="A4627">
        <v>4620</v>
      </c>
      <c r="B4627">
        <f t="shared" si="432"/>
        <v>0.41904761904761906</v>
      </c>
      <c r="C4627" s="1">
        <f t="shared" si="433"/>
        <v>0.75879081299413331</v>
      </c>
      <c r="D4627">
        <f t="shared" si="434"/>
        <v>-0.64266536152376252</v>
      </c>
      <c r="E4627">
        <f t="shared" si="435"/>
        <v>-0.14904226617618102</v>
      </c>
      <c r="F4627">
        <f t="shared" si="436"/>
        <v>0</v>
      </c>
      <c r="G4627" s="2">
        <f t="shared" si="437"/>
        <v>-5066.8663217217954</v>
      </c>
      <c r="J4627">
        <v>10408.100132</v>
      </c>
    </row>
    <row r="4628" spans="1:10">
      <c r="A4628">
        <v>4621</v>
      </c>
      <c r="B4628">
        <f t="shared" si="432"/>
        <v>0.41913832199546486</v>
      </c>
      <c r="C4628" s="1">
        <f t="shared" si="433"/>
        <v>-0.10528735310441735</v>
      </c>
      <c r="D4628">
        <f t="shared" si="434"/>
        <v>-0.97111062139470772</v>
      </c>
      <c r="E4628">
        <f t="shared" si="435"/>
        <v>-0.16452062525366939</v>
      </c>
      <c r="F4628">
        <f t="shared" si="436"/>
        <v>0</v>
      </c>
      <c r="G4628" s="2">
        <f t="shared" si="437"/>
        <v>-16590.219158606265</v>
      </c>
      <c r="J4628">
        <v>10363.393149</v>
      </c>
    </row>
    <row r="4629" spans="1:10">
      <c r="A4629">
        <v>4622</v>
      </c>
      <c r="B4629">
        <f t="shared" si="432"/>
        <v>0.41922902494331066</v>
      </c>
      <c r="C4629" s="1">
        <f t="shared" si="433"/>
        <v>-0.60557554984233819</v>
      </c>
      <c r="D4629">
        <f t="shared" si="434"/>
        <v>-0.92456080070338564</v>
      </c>
      <c r="E4629">
        <f t="shared" si="435"/>
        <v>-0.17995857521139819</v>
      </c>
      <c r="F4629">
        <f t="shared" si="436"/>
        <v>0</v>
      </c>
      <c r="G4629" s="2">
        <f t="shared" si="437"/>
        <v>-19759.917948453807</v>
      </c>
      <c r="J4629">
        <v>10376.152864</v>
      </c>
    </row>
    <row r="4630" spans="1:10">
      <c r="A4630">
        <v>4623</v>
      </c>
      <c r="B4630">
        <f t="shared" si="432"/>
        <v>0.41931972789115646</v>
      </c>
      <c r="C4630" s="1">
        <f t="shared" si="433"/>
        <v>0.98652725981353673</v>
      </c>
      <c r="D4630">
        <f t="shared" si="434"/>
        <v>-0.52099114694043347</v>
      </c>
      <c r="E4630">
        <f t="shared" si="435"/>
        <v>-0.19535232422106077</v>
      </c>
      <c r="F4630">
        <f t="shared" si="436"/>
        <v>0</v>
      </c>
      <c r="G4630" s="2">
        <f t="shared" si="437"/>
        <v>-1881.0551871629323</v>
      </c>
      <c r="J4630">
        <v>10395.234474999999</v>
      </c>
    </row>
    <row r="4631" spans="1:10">
      <c r="A4631">
        <v>4624</v>
      </c>
      <c r="B4631">
        <f t="shared" si="432"/>
        <v>0.41941043083900226</v>
      </c>
      <c r="C4631" s="1">
        <f t="shared" si="433"/>
        <v>-0.83002929026460515</v>
      </c>
      <c r="D4631">
        <f t="shared" si="434"/>
        <v>8.3759621326731148E-2</v>
      </c>
      <c r="E4631">
        <f t="shared" si="435"/>
        <v>-0.21069809131082815</v>
      </c>
      <c r="F4631">
        <f t="shared" si="436"/>
        <v>0</v>
      </c>
      <c r="G4631" s="2">
        <f t="shared" si="437"/>
        <v>-6549.0610419147824</v>
      </c>
      <c r="J4631">
        <v>10387.843183999999</v>
      </c>
    </row>
    <row r="4632" spans="1:10">
      <c r="A4632">
        <v>4625</v>
      </c>
      <c r="B4632">
        <f t="shared" si="432"/>
        <v>0.41950113378684806</v>
      </c>
      <c r="C4632" s="1">
        <f t="shared" si="433"/>
        <v>0.2213400897005772</v>
      </c>
      <c r="D4632">
        <f t="shared" si="434"/>
        <v>0.65616655022556736</v>
      </c>
      <c r="E4632">
        <f t="shared" si="435"/>
        <v>-0.22599210729407726</v>
      </c>
      <c r="F4632">
        <f t="shared" si="436"/>
        <v>0</v>
      </c>
      <c r="G4632" s="2">
        <f t="shared" si="437"/>
        <v>9807.6081214322603</v>
      </c>
      <c r="J4632">
        <v>10351.600754999999</v>
      </c>
    </row>
    <row r="4633" spans="1:10">
      <c r="A4633">
        <v>4626</v>
      </c>
      <c r="B4633">
        <f t="shared" si="432"/>
        <v>0.41959183673469386</v>
      </c>
      <c r="C4633" s="1">
        <f t="shared" si="433"/>
        <v>0.50793286472446064</v>
      </c>
      <c r="D4633">
        <f t="shared" si="434"/>
        <v>0.97519428323990143</v>
      </c>
      <c r="E4633">
        <f t="shared" si="435"/>
        <v>-0.24123061569515469</v>
      </c>
      <c r="F4633">
        <f t="shared" si="436"/>
        <v>0</v>
      </c>
      <c r="G4633" s="2">
        <f t="shared" si="437"/>
        <v>16628.181116318316</v>
      </c>
      <c r="J4633">
        <v>10400.160257</v>
      </c>
    </row>
    <row r="4634" spans="1:10">
      <c r="A4634">
        <v>4627</v>
      </c>
      <c r="B4634">
        <f t="shared" si="432"/>
        <v>0.41968253968253966</v>
      </c>
      <c r="C4634" s="1">
        <f t="shared" si="433"/>
        <v>-0.96048933448287011</v>
      </c>
      <c r="D4634">
        <f t="shared" si="434"/>
        <v>0.91765002666733797</v>
      </c>
      <c r="E4634">
        <f t="shared" si="435"/>
        <v>-0.25640987367203211</v>
      </c>
      <c r="F4634">
        <f t="shared" si="436"/>
        <v>0</v>
      </c>
      <c r="G4634" s="2">
        <f t="shared" si="437"/>
        <v>4638.0063388483031</v>
      </c>
      <c r="J4634">
        <v>10372.937357000001</v>
      </c>
    </row>
    <row r="4635" spans="1:10">
      <c r="A4635">
        <v>4628</v>
      </c>
      <c r="B4635">
        <f t="shared" si="432"/>
        <v>0.41977324263038551</v>
      </c>
      <c r="C4635" s="1">
        <f t="shared" si="433"/>
        <v>0.88978131269685123</v>
      </c>
      <c r="D4635">
        <f t="shared" si="434"/>
        <v>0.50575453749874888</v>
      </c>
      <c r="E4635">
        <f t="shared" si="435"/>
        <v>-0.27152615293561327</v>
      </c>
      <c r="F4635">
        <f t="shared" si="436"/>
        <v>0</v>
      </c>
      <c r="G4635" s="2">
        <f t="shared" si="437"/>
        <v>12223.231760690518</v>
      </c>
      <c r="J4635">
        <v>10385.232336999999</v>
      </c>
    </row>
    <row r="4636" spans="1:10">
      <c r="A4636">
        <v>4629</v>
      </c>
      <c r="B4636">
        <f t="shared" si="432"/>
        <v>0.41986394557823131</v>
      </c>
      <c r="C4636" s="1">
        <f t="shared" si="433"/>
        <v>-0.33432978626422927</v>
      </c>
      <c r="D4636">
        <f t="shared" si="434"/>
        <v>-0.10143843823365671</v>
      </c>
      <c r="E4636">
        <f t="shared" si="435"/>
        <v>-0.28657574066546654</v>
      </c>
      <c r="F4636">
        <f t="shared" si="436"/>
        <v>0</v>
      </c>
      <c r="G4636" s="2">
        <f t="shared" si="437"/>
        <v>-6178.3680254775691</v>
      </c>
      <c r="J4636">
        <v>10386.476860999999</v>
      </c>
    </row>
    <row r="4637" spans="1:10">
      <c r="A4637">
        <v>4630</v>
      </c>
      <c r="B4637">
        <f t="shared" si="432"/>
        <v>0.41995464852607711</v>
      </c>
      <c r="C4637" s="1">
        <f t="shared" si="433"/>
        <v>-0.40326109282622596</v>
      </c>
      <c r="D4637">
        <f t="shared" si="434"/>
        <v>-0.66946088644892765</v>
      </c>
      <c r="E4637">
        <f t="shared" si="435"/>
        <v>-0.30155494042175796</v>
      </c>
      <c r="F4637">
        <f t="shared" si="436"/>
        <v>0</v>
      </c>
      <c r="G4637" s="2">
        <f t="shared" si="437"/>
        <v>-15328.033546093793</v>
      </c>
      <c r="J4637">
        <v>10349.837588</v>
      </c>
    </row>
    <row r="4638" spans="1:10">
      <c r="A4638">
        <v>4631</v>
      </c>
      <c r="B4638">
        <f t="shared" si="432"/>
        <v>0.42004535147392291</v>
      </c>
      <c r="C4638" s="1">
        <f t="shared" si="433"/>
        <v>0.92115956813722843</v>
      </c>
      <c r="D4638">
        <f t="shared" si="434"/>
        <v>-0.9789705210709887</v>
      </c>
      <c r="E4638">
        <f t="shared" si="435"/>
        <v>-0.31646007305316098</v>
      </c>
      <c r="F4638">
        <f t="shared" si="436"/>
        <v>0</v>
      </c>
      <c r="G4638" s="2">
        <f t="shared" si="437"/>
        <v>-10149.311602934325</v>
      </c>
      <c r="J4638">
        <v>10371.574404000001</v>
      </c>
    </row>
    <row r="4639" spans="1:10">
      <c r="A4639">
        <v>4632</v>
      </c>
      <c r="B4639">
        <f t="shared" si="432"/>
        <v>0.42013605442176871</v>
      </c>
      <c r="C4639" s="1">
        <f t="shared" si="433"/>
        <v>-0.9372199951246043</v>
      </c>
      <c r="D4639">
        <f t="shared" si="434"/>
        <v>-0.91044996909080977</v>
      </c>
      <c r="E4639">
        <f t="shared" si="435"/>
        <v>-0.33128747760050647</v>
      </c>
      <c r="F4639">
        <f t="shared" si="436"/>
        <v>0</v>
      </c>
      <c r="G4639" s="2">
        <f t="shared" si="437"/>
        <v>-23170.55558180048</v>
      </c>
      <c r="J4639">
        <v>10381.801567</v>
      </c>
    </row>
    <row r="4640" spans="1:10">
      <c r="A4640">
        <v>4633</v>
      </c>
      <c r="B4640">
        <f t="shared" si="432"/>
        <v>0.42022675736961451</v>
      </c>
      <c r="C4640" s="1">
        <f t="shared" si="433"/>
        <v>0.44269282201314392</v>
      </c>
      <c r="D4640">
        <f t="shared" si="434"/>
        <v>-0.49035849204276832</v>
      </c>
      <c r="E4640">
        <f t="shared" si="435"/>
        <v>-0.34603351219603151</v>
      </c>
      <c r="F4640">
        <f t="shared" si="436"/>
        <v>0</v>
      </c>
      <c r="G4640" s="2">
        <f t="shared" si="437"/>
        <v>-6630.4325570131814</v>
      </c>
      <c r="J4640">
        <v>10387.546063</v>
      </c>
    </row>
    <row r="4641" spans="1:10">
      <c r="A4641">
        <v>4634</v>
      </c>
      <c r="B4641">
        <f t="shared" si="432"/>
        <v>0.42031746031746031</v>
      </c>
      <c r="C4641" s="1">
        <f t="shared" si="433"/>
        <v>0.29300874638243296</v>
      </c>
      <c r="D4641">
        <f t="shared" si="434"/>
        <v>0.11908527729489271</v>
      </c>
      <c r="E4641">
        <f t="shared" si="435"/>
        <v>-0.36069455495780461</v>
      </c>
      <c r="F4641">
        <f t="shared" si="436"/>
        <v>0</v>
      </c>
      <c r="G4641" s="2">
        <f t="shared" si="437"/>
        <v>1278.6355951081027</v>
      </c>
      <c r="J4641">
        <v>10339.211686000001</v>
      </c>
    </row>
    <row r="4642" spans="1:10">
      <c r="A4642">
        <v>4635</v>
      </c>
      <c r="B4642">
        <f t="shared" si="432"/>
        <v>0.42040816326530611</v>
      </c>
      <c r="C4642" s="1">
        <f t="shared" si="433"/>
        <v>-0.86908223022857889</v>
      </c>
      <c r="D4642">
        <f t="shared" si="434"/>
        <v>0.68254417923557342</v>
      </c>
      <c r="E4642">
        <f t="shared" si="435"/>
        <v>-0.3752670048793767</v>
      </c>
      <c r="F4642">
        <f t="shared" si="436"/>
        <v>0</v>
      </c>
      <c r="G4642" s="2">
        <f t="shared" si="437"/>
        <v>905.54342522393449</v>
      </c>
      <c r="J4642">
        <v>10360.465264</v>
      </c>
    </row>
    <row r="4643" spans="1:10">
      <c r="A4643">
        <v>4636</v>
      </c>
      <c r="B4643">
        <f t="shared" si="432"/>
        <v>0.42049886621315191</v>
      </c>
      <c r="C4643" s="1">
        <f t="shared" si="433"/>
        <v>0.97168885194131172</v>
      </c>
      <c r="D4643">
        <f t="shared" si="434"/>
        <v>0.98243814445207889</v>
      </c>
      <c r="E4643">
        <f t="shared" si="435"/>
        <v>-0.38974728271423703</v>
      </c>
      <c r="F4643">
        <f t="shared" si="436"/>
        <v>0</v>
      </c>
      <c r="G4643" s="2">
        <f t="shared" si="437"/>
        <v>19101.133935984242</v>
      </c>
      <c r="J4643">
        <v>10375.755587</v>
      </c>
    </row>
    <row r="4644" spans="1:10">
      <c r="A4644">
        <v>4637</v>
      </c>
      <c r="B4644">
        <f t="shared" si="432"/>
        <v>0.42058956916099771</v>
      </c>
      <c r="C4644" s="1">
        <f t="shared" si="433"/>
        <v>-0.54492960274253177</v>
      </c>
      <c r="D4644">
        <f t="shared" si="434"/>
        <v>0.90296289774814187</v>
      </c>
      <c r="E4644">
        <f t="shared" si="435"/>
        <v>-0.40413183185492557</v>
      </c>
      <c r="F4644">
        <f t="shared" si="436"/>
        <v>0</v>
      </c>
      <c r="G4644" s="2">
        <f t="shared" si="437"/>
        <v>6426.4827067411979</v>
      </c>
      <c r="J4644">
        <v>10376.585467999999</v>
      </c>
    </row>
    <row r="4645" spans="1:10">
      <c r="A4645">
        <v>4638</v>
      </c>
      <c r="B4645">
        <f t="shared" si="432"/>
        <v>0.42068027210884351</v>
      </c>
      <c r="C4645" s="1">
        <f t="shared" si="433"/>
        <v>-0.17870156504076531</v>
      </c>
      <c r="D4645">
        <f t="shared" si="434"/>
        <v>0.47480786408096493</v>
      </c>
      <c r="E4645">
        <f t="shared" si="435"/>
        <v>-0.41841711920664937</v>
      </c>
      <c r="F4645">
        <f t="shared" si="436"/>
        <v>0</v>
      </c>
      <c r="G4645" s="2">
        <f t="shared" si="437"/>
        <v>2643.7278293588638</v>
      </c>
      <c r="J4645">
        <v>10355.835542000001</v>
      </c>
    </row>
    <row r="4646" spans="1:10">
      <c r="A4646">
        <v>4639</v>
      </c>
      <c r="B4646">
        <f t="shared" si="432"/>
        <v>0.42077097505668937</v>
      </c>
      <c r="C4646" s="1">
        <f t="shared" si="433"/>
        <v>0.80497799892484168</v>
      </c>
      <c r="D4646">
        <f t="shared" si="434"/>
        <v>-0.13669457545360805</v>
      </c>
      <c r="E4646">
        <f t="shared" si="435"/>
        <v>-0.4325996360550064</v>
      </c>
      <c r="F4646">
        <f t="shared" si="436"/>
        <v>0</v>
      </c>
      <c r="G4646" s="2">
        <f t="shared" si="437"/>
        <v>742.41908971964426</v>
      </c>
      <c r="J4646">
        <v>10358.761138</v>
      </c>
    </row>
    <row r="4647" spans="1:10">
      <c r="A4647">
        <v>4640</v>
      </c>
      <c r="B4647">
        <f t="shared" si="432"/>
        <v>0.42086167800453517</v>
      </c>
      <c r="C4647" s="1">
        <f t="shared" si="433"/>
        <v>-0.9927108819465541</v>
      </c>
      <c r="D4647">
        <f t="shared" si="434"/>
        <v>-0.69541230415773103</v>
      </c>
      <c r="E4647">
        <f t="shared" si="435"/>
        <v>-0.44667589892778792</v>
      </c>
      <c r="F4647">
        <f t="shared" si="436"/>
        <v>0</v>
      </c>
      <c r="G4647" s="2">
        <f t="shared" si="437"/>
        <v>-21226.585418923532</v>
      </c>
      <c r="J4647">
        <v>10408.870057</v>
      </c>
    </row>
    <row r="4648" spans="1:10">
      <c r="A4648">
        <v>4641</v>
      </c>
      <c r="B4648">
        <f t="shared" si="432"/>
        <v>0.42095238095238097</v>
      </c>
      <c r="C4648" s="1">
        <f t="shared" si="433"/>
        <v>0.63962531312015047</v>
      </c>
      <c r="D4648">
        <f t="shared" si="434"/>
        <v>-0.9855960602363556</v>
      </c>
      <c r="E4648">
        <f t="shared" si="435"/>
        <v>-0.46064245045063085</v>
      </c>
      <c r="F4648">
        <f t="shared" si="436"/>
        <v>0</v>
      </c>
      <c r="G4648" s="2">
        <f t="shared" si="437"/>
        <v>-13441.569433523937</v>
      </c>
      <c r="J4648">
        <v>10337.357980999999</v>
      </c>
    </row>
    <row r="4649" spans="1:10">
      <c r="A4649">
        <v>4642</v>
      </c>
      <c r="B4649">
        <f t="shared" si="432"/>
        <v>0.42104308390022677</v>
      </c>
      <c r="C4649" s="1">
        <f t="shared" si="433"/>
        <v>6.1921401741247571E-2</v>
      </c>
      <c r="D4649">
        <f t="shared" si="434"/>
        <v>-0.89519117289225181</v>
      </c>
      <c r="E4649">
        <f t="shared" si="435"/>
        <v>-0.47449586019620799</v>
      </c>
      <c r="F4649">
        <f t="shared" si="436"/>
        <v>0</v>
      </c>
      <c r="G4649" s="2">
        <f t="shared" si="437"/>
        <v>-16522.176031795982</v>
      </c>
      <c r="J4649">
        <v>10375.813174000001</v>
      </c>
    </row>
    <row r="4650" spans="1:10">
      <c r="A4650">
        <v>4643</v>
      </c>
      <c r="B4650">
        <f t="shared" si="432"/>
        <v>0.42113378684807257</v>
      </c>
      <c r="C4650" s="1">
        <f t="shared" si="433"/>
        <v>-0.72973398793035649</v>
      </c>
      <c r="D4650">
        <f t="shared" si="434"/>
        <v>-0.45910755585298252</v>
      </c>
      <c r="E4650">
        <f t="shared" si="435"/>
        <v>-0.48823272552673747</v>
      </c>
      <c r="F4650">
        <f t="shared" si="436"/>
        <v>0</v>
      </c>
      <c r="G4650" s="2">
        <f t="shared" si="437"/>
        <v>-16021.363688722942</v>
      </c>
      <c r="J4650">
        <v>10371.850465</v>
      </c>
    </row>
    <row r="4651" spans="1:10">
      <c r="A4651">
        <v>4644</v>
      </c>
      <c r="B4651">
        <f t="shared" si="432"/>
        <v>0.42122448979591837</v>
      </c>
      <c r="C4651" s="1">
        <f t="shared" si="433"/>
        <v>0.99999516938458666</v>
      </c>
      <c r="D4651">
        <f t="shared" si="434"/>
        <v>0.15426078148570521</v>
      </c>
      <c r="E4651">
        <f t="shared" si="435"/>
        <v>-0.50184967242978029</v>
      </c>
      <c r="F4651">
        <f t="shared" si="436"/>
        <v>0</v>
      </c>
      <c r="G4651" s="2">
        <f t="shared" si="437"/>
        <v>6050.0029494466271</v>
      </c>
      <c r="J4651">
        <v>10375.370803</v>
      </c>
    </row>
    <row r="4652" spans="1:10">
      <c r="A4652">
        <v>4645</v>
      </c>
      <c r="B4652">
        <f t="shared" si="432"/>
        <v>0.42131519274376417</v>
      </c>
      <c r="C4652" s="1">
        <f t="shared" si="433"/>
        <v>-0.72546949577488895</v>
      </c>
      <c r="D4652">
        <f t="shared" si="434"/>
        <v>0.7080612046176552</v>
      </c>
      <c r="E4652">
        <f t="shared" si="435"/>
        <v>-0.51534335634694384</v>
      </c>
      <c r="F4652">
        <f t="shared" si="436"/>
        <v>0</v>
      </c>
      <c r="G4652" s="2">
        <f t="shared" si="437"/>
        <v>1314.8216783510823</v>
      </c>
      <c r="J4652">
        <v>10344.479792</v>
      </c>
    </row>
    <row r="4653" spans="1:10">
      <c r="A4653">
        <v>4646</v>
      </c>
      <c r="B4653">
        <f t="shared" si="432"/>
        <v>0.42140589569160997</v>
      </c>
      <c r="C4653" s="1">
        <f t="shared" si="433"/>
        <v>5.5715667922864552E-2</v>
      </c>
      <c r="D4653">
        <f t="shared" si="434"/>
        <v>0.98844327291008283</v>
      </c>
      <c r="E4653">
        <f t="shared" si="435"/>
        <v>-0.52871046299536295</v>
      </c>
      <c r="F4653">
        <f t="shared" si="436"/>
        <v>0</v>
      </c>
      <c r="G4653" s="2">
        <f t="shared" si="437"/>
        <v>11279.188130607505</v>
      </c>
      <c r="J4653">
        <v>10385.225584</v>
      </c>
    </row>
    <row r="4654" spans="1:10">
      <c r="A4654">
        <v>4647</v>
      </c>
      <c r="B4654">
        <f t="shared" si="432"/>
        <v>0.42149659863945577</v>
      </c>
      <c r="C4654" s="1">
        <f t="shared" si="433"/>
        <v>0.64439147005974196</v>
      </c>
      <c r="D4654">
        <f t="shared" si="434"/>
        <v>0.88713724451211173</v>
      </c>
      <c r="E4654">
        <f t="shared" si="435"/>
        <v>-0.54194770918173396</v>
      </c>
      <c r="F4654">
        <f t="shared" si="436"/>
        <v>0</v>
      </c>
      <c r="G4654" s="2">
        <f t="shared" si="437"/>
        <v>14075.386874266736</v>
      </c>
      <c r="J4654">
        <v>10346.043122999999</v>
      </c>
    </row>
    <row r="4655" spans="1:10">
      <c r="A4655">
        <v>4648</v>
      </c>
      <c r="B4655">
        <f t="shared" si="432"/>
        <v>0.42158730158730157</v>
      </c>
      <c r="C4655" s="1">
        <f t="shared" si="433"/>
        <v>-0.99344090981455369</v>
      </c>
      <c r="D4655">
        <f t="shared" si="434"/>
        <v>0.44326251678545853</v>
      </c>
      <c r="E4655">
        <f t="shared" si="435"/>
        <v>-0.55505184360877113</v>
      </c>
      <c r="F4655">
        <f t="shared" si="436"/>
        <v>0</v>
      </c>
      <c r="G4655" s="2">
        <f t="shared" si="437"/>
        <v>-4964.7578988930582</v>
      </c>
      <c r="J4655">
        <v>10346.282975</v>
      </c>
    </row>
    <row r="4656" spans="1:10">
      <c r="A4656">
        <v>4649</v>
      </c>
      <c r="B4656">
        <f t="shared" si="432"/>
        <v>0.42167800453514737</v>
      </c>
      <c r="C4656" s="1">
        <f t="shared" si="433"/>
        <v>0.80127418621374236</v>
      </c>
      <c r="D4656">
        <f t="shared" si="434"/>
        <v>-0.17177835775341666</v>
      </c>
      <c r="E4656">
        <f t="shared" si="435"/>
        <v>-0.56801964767371049</v>
      </c>
      <c r="F4656">
        <f t="shared" si="436"/>
        <v>0</v>
      </c>
      <c r="G4656" s="2">
        <f t="shared" si="437"/>
        <v>-827.26632725101081</v>
      </c>
      <c r="J4656">
        <v>10346.127614000001</v>
      </c>
    </row>
    <row r="4657" spans="1:10">
      <c r="A4657">
        <v>4650</v>
      </c>
      <c r="B4657">
        <f t="shared" si="432"/>
        <v>0.42176870748299322</v>
      </c>
      <c r="C4657" s="1">
        <f t="shared" si="433"/>
        <v>-0.17258170997460576</v>
      </c>
      <c r="D4657">
        <f t="shared" si="434"/>
        <v>-0.72048689312773606</v>
      </c>
      <c r="E4657">
        <f t="shared" si="435"/>
        <v>-0.58084793625890185</v>
      </c>
      <c r="F4657">
        <f t="shared" si="436"/>
        <v>0</v>
      </c>
      <c r="G4657" s="2">
        <f t="shared" si="437"/>
        <v>-16458.025743667346</v>
      </c>
      <c r="J4657">
        <v>10342.783147</v>
      </c>
    </row>
    <row r="4658" spans="1:10">
      <c r="A4658">
        <v>4651</v>
      </c>
      <c r="B4658">
        <f t="shared" si="432"/>
        <v>0.42185941043083902</v>
      </c>
      <c r="C4658" s="1">
        <f t="shared" si="433"/>
        <v>-0.55013146746078501</v>
      </c>
      <c r="D4658">
        <f t="shared" si="434"/>
        <v>-0.99097888490708119</v>
      </c>
      <c r="E4658">
        <f t="shared" si="435"/>
        <v>-0.59353355851411738</v>
      </c>
      <c r="F4658">
        <f t="shared" si="436"/>
        <v>0</v>
      </c>
      <c r="G4658" s="2">
        <f t="shared" si="437"/>
        <v>-23442.170968417984</v>
      </c>
      <c r="J4658">
        <v>10356.192391</v>
      </c>
    </row>
    <row r="4659" spans="1:10">
      <c r="A4659">
        <v>4652</v>
      </c>
      <c r="B4659">
        <f t="shared" si="432"/>
        <v>0.42195011337868482</v>
      </c>
      <c r="C4659" s="1">
        <f t="shared" si="433"/>
        <v>0.97313880510354611</v>
      </c>
      <c r="D4659">
        <f t="shared" si="434"/>
        <v>-0.87880365155881313</v>
      </c>
      <c r="E4659">
        <f t="shared" si="435"/>
        <v>-0.60607339863045484</v>
      </c>
      <c r="F4659">
        <f t="shared" si="436"/>
        <v>0</v>
      </c>
      <c r="G4659" s="2">
        <f t="shared" si="437"/>
        <v>-10429.064224834012</v>
      </c>
      <c r="J4659">
        <v>10383.871762000001</v>
      </c>
    </row>
    <row r="4660" spans="1:10">
      <c r="A4660">
        <v>4653</v>
      </c>
      <c r="B4660">
        <f t="shared" si="432"/>
        <v>0.42204081632653062</v>
      </c>
      <c r="C4660" s="1">
        <f t="shared" si="433"/>
        <v>-0.86599035259575663</v>
      </c>
      <c r="D4660">
        <f t="shared" si="434"/>
        <v>-0.42727774192892393</v>
      </c>
      <c r="E4660">
        <f t="shared" si="435"/>
        <v>-0.61846437660563447</v>
      </c>
      <c r="F4660">
        <f t="shared" si="436"/>
        <v>0</v>
      </c>
      <c r="G4660" s="2">
        <f t="shared" si="437"/>
        <v>-17542.576597944295</v>
      </c>
      <c r="J4660">
        <v>10378.987604</v>
      </c>
    </row>
    <row r="4661" spans="1:10">
      <c r="A4661">
        <v>4654</v>
      </c>
      <c r="B4661">
        <f t="shared" si="432"/>
        <v>0.42213151927437642</v>
      </c>
      <c r="C4661" s="1">
        <f t="shared" si="433"/>
        <v>0.28705946038317476</v>
      </c>
      <c r="D4661">
        <f t="shared" si="434"/>
        <v>0.18924178194785943</v>
      </c>
      <c r="E4661">
        <f t="shared" si="435"/>
        <v>-0.63070344900050102</v>
      </c>
      <c r="F4661">
        <f t="shared" si="436"/>
        <v>0</v>
      </c>
      <c r="G4661" s="2">
        <f t="shared" si="437"/>
        <v>261.29681458794408</v>
      </c>
      <c r="J4661">
        <v>10376.864786</v>
      </c>
    </row>
    <row r="4662" spans="1:10">
      <c r="A4662">
        <v>4655</v>
      </c>
      <c r="B4662">
        <f t="shared" si="432"/>
        <v>0.42222222222222222</v>
      </c>
      <c r="C4662" s="1">
        <f t="shared" si="433"/>
        <v>0.4482584079145111</v>
      </c>
      <c r="D4662">
        <f t="shared" si="434"/>
        <v>0.73268545256527717</v>
      </c>
      <c r="E4662">
        <f t="shared" si="435"/>
        <v>-0.64278760968654469</v>
      </c>
      <c r="F4662">
        <f t="shared" si="436"/>
        <v>0</v>
      </c>
      <c r="G4662" s="2">
        <f t="shared" si="437"/>
        <v>9531.3127751889042</v>
      </c>
      <c r="J4662">
        <v>10364.113660000001</v>
      </c>
    </row>
    <row r="4663" spans="1:10">
      <c r="A4663">
        <v>4656</v>
      </c>
      <c r="B4663">
        <f t="shared" si="432"/>
        <v>0.42231292517006802</v>
      </c>
      <c r="C4663" s="1">
        <f t="shared" si="433"/>
        <v>-0.93936980823977401</v>
      </c>
      <c r="D4663">
        <f t="shared" si="434"/>
        <v>0.99320209689109706</v>
      </c>
      <c r="E4663">
        <f t="shared" si="435"/>
        <v>-0.65471389058424867</v>
      </c>
      <c r="F4663">
        <f t="shared" si="436"/>
        <v>0</v>
      </c>
      <c r="G4663" s="2">
        <f t="shared" si="437"/>
        <v>2942.4037121862866</v>
      </c>
      <c r="J4663">
        <v>10345.622686000001</v>
      </c>
    </row>
    <row r="4664" spans="1:10">
      <c r="A4664">
        <v>4657</v>
      </c>
      <c r="B4664">
        <f t="shared" si="432"/>
        <v>0.42240362811791382</v>
      </c>
      <c r="C4664" s="1">
        <f t="shared" si="433"/>
        <v>0.91872241288332734</v>
      </c>
      <c r="D4664">
        <f t="shared" si="434"/>
        <v>0.87019302114682717</v>
      </c>
      <c r="E4664">
        <f t="shared" si="435"/>
        <v>-0.666479362392143</v>
      </c>
      <c r="F4664">
        <f t="shared" si="436"/>
        <v>0</v>
      </c>
      <c r="G4664" s="2">
        <f t="shared" si="437"/>
        <v>14944.718195886289</v>
      </c>
      <c r="J4664">
        <v>10346.111466</v>
      </c>
    </row>
    <row r="4665" spans="1:10">
      <c r="A4665">
        <v>4658</v>
      </c>
      <c r="B4665">
        <f t="shared" si="432"/>
        <v>0.42249433106575962</v>
      </c>
      <c r="C4665" s="1">
        <f t="shared" si="433"/>
        <v>-0.39756470576374531</v>
      </c>
      <c r="D4665">
        <f t="shared" si="434"/>
        <v>0.41115827038597541</v>
      </c>
      <c r="E4665">
        <f t="shared" si="435"/>
        <v>-0.67808113530622793</v>
      </c>
      <c r="F4665">
        <f t="shared" si="436"/>
        <v>0</v>
      </c>
      <c r="G4665" s="2">
        <f t="shared" si="437"/>
        <v>-1899.9697522351682</v>
      </c>
      <c r="J4665">
        <v>10343.131229000001</v>
      </c>
    </row>
    <row r="4666" spans="1:10">
      <c r="A4666">
        <v>4659</v>
      </c>
      <c r="B4666">
        <f t="shared" si="432"/>
        <v>0.42258503401360542</v>
      </c>
      <c r="C4666" s="1">
        <f t="shared" si="433"/>
        <v>-0.34018207335129846</v>
      </c>
      <c r="D4666">
        <f t="shared" si="434"/>
        <v>-0.20664554883126499</v>
      </c>
      <c r="E4666">
        <f t="shared" si="435"/>
        <v>-0.6895163597298023</v>
      </c>
      <c r="F4666">
        <f t="shared" si="436"/>
        <v>0</v>
      </c>
      <c r="G4666" s="2">
        <f t="shared" si="437"/>
        <v>-10822.42148057723</v>
      </c>
      <c r="J4666">
        <v>10382.807847</v>
      </c>
    </row>
    <row r="4667" spans="1:10">
      <c r="A4667">
        <v>4660</v>
      </c>
      <c r="B4667">
        <f t="shared" si="432"/>
        <v>0.42267573696145122</v>
      </c>
      <c r="C4667" s="1">
        <f t="shared" si="433"/>
        <v>0.89260123533014113</v>
      </c>
      <c r="D4667">
        <f t="shared" si="434"/>
        <v>-0.74465303740958622</v>
      </c>
      <c r="E4667">
        <f t="shared" si="435"/>
        <v>-0.70078222697336423</v>
      </c>
      <c r="F4667">
        <f t="shared" si="436"/>
        <v>0</v>
      </c>
      <c r="G4667" s="2">
        <f t="shared" si="437"/>
        <v>-9731.1529984679655</v>
      </c>
      <c r="J4667">
        <v>10311.615188</v>
      </c>
    </row>
    <row r="4668" spans="1:10">
      <c r="A4668">
        <v>4661</v>
      </c>
      <c r="B4668">
        <f t="shared" si="432"/>
        <v>0.42276643990929708</v>
      </c>
      <c r="C4668" s="1">
        <f t="shared" si="433"/>
        <v>-0.95874062845786268</v>
      </c>
      <c r="D4668">
        <f t="shared" si="434"/>
        <v>-0.99511220800830769</v>
      </c>
      <c r="E4668">
        <f t="shared" si="435"/>
        <v>-0.71187596994447266</v>
      </c>
      <c r="F4668">
        <f t="shared" si="436"/>
        <v>0</v>
      </c>
      <c r="G4668" s="2">
        <f t="shared" si="437"/>
        <v>-27456.307608142131</v>
      </c>
      <c r="J4668">
        <v>10376.114673</v>
      </c>
    </row>
    <row r="4669" spans="1:10">
      <c r="A4669">
        <v>4662</v>
      </c>
      <c r="B4669">
        <f t="shared" si="432"/>
        <v>0.42285714285714288</v>
      </c>
      <c r="C4669" s="1">
        <f t="shared" si="433"/>
        <v>0.50256820669970026</v>
      </c>
      <c r="D4669">
        <f t="shared" si="434"/>
        <v>-0.86130806772411628</v>
      </c>
      <c r="E4669">
        <f t="shared" si="435"/>
        <v>-0.72279486382739444</v>
      </c>
      <c r="F4669">
        <f t="shared" si="436"/>
        <v>0</v>
      </c>
      <c r="G4669" s="2">
        <f t="shared" si="437"/>
        <v>-14571.320944319452</v>
      </c>
      <c r="J4669">
        <v>10346.991196000001</v>
      </c>
    </row>
    <row r="4670" spans="1:10">
      <c r="A4670">
        <v>4663</v>
      </c>
      <c r="B4670">
        <f t="shared" si="432"/>
        <v>0.42294784580498868</v>
      </c>
      <c r="C4670" s="1">
        <f t="shared" si="433"/>
        <v>0.22739809043379938</v>
      </c>
      <c r="D4670">
        <f t="shared" si="434"/>
        <v>-0.39490918372110967</v>
      </c>
      <c r="E4670">
        <f t="shared" si="435"/>
        <v>-0.73353622675236574</v>
      </c>
      <c r="F4670">
        <f t="shared" si="436"/>
        <v>0</v>
      </c>
      <c r="G4670" s="2">
        <f t="shared" si="437"/>
        <v>-9719.6737782058917</v>
      </c>
      <c r="J4670">
        <v>10345.071409</v>
      </c>
    </row>
    <row r="4671" spans="1:10">
      <c r="A4671">
        <v>4664</v>
      </c>
      <c r="B4671">
        <f t="shared" si="432"/>
        <v>0.42303854875283448</v>
      </c>
      <c r="C4671" s="1">
        <f t="shared" si="433"/>
        <v>-0.83348029859621997</v>
      </c>
      <c r="D4671">
        <f t="shared" si="434"/>
        <v>0.22398417197380233</v>
      </c>
      <c r="E4671">
        <f t="shared" si="435"/>
        <v>-0.74409742045430571</v>
      </c>
      <c r="F4671">
        <f t="shared" si="436"/>
        <v>0</v>
      </c>
      <c r="G4671" s="2">
        <f t="shared" si="437"/>
        <v>-8472.0703132719082</v>
      </c>
      <c r="J4671">
        <v>10405.269630000001</v>
      </c>
    </row>
    <row r="4672" spans="1:10">
      <c r="A4672">
        <v>4665</v>
      </c>
      <c r="B4672">
        <f t="shared" si="432"/>
        <v>0.42312925170068028</v>
      </c>
      <c r="C4672" s="1">
        <f t="shared" si="433"/>
        <v>0.98549120268585866</v>
      </c>
      <c r="D4672">
        <f t="shared" si="434"/>
        <v>0.75638587495327048</v>
      </c>
      <c r="E4672">
        <f t="shared" si="435"/>
        <v>-0.75447585092082048</v>
      </c>
      <c r="F4672">
        <f t="shared" si="436"/>
        <v>0</v>
      </c>
      <c r="G4672" s="2">
        <f t="shared" si="437"/>
        <v>13078.403262536844</v>
      </c>
      <c r="J4672">
        <v>10367.227051</v>
      </c>
    </row>
    <row r="4673" spans="1:10">
      <c r="A4673">
        <v>4666</v>
      </c>
      <c r="B4673">
        <f t="shared" si="432"/>
        <v>0.42321995464852608</v>
      </c>
      <c r="C4673" s="1">
        <f t="shared" si="433"/>
        <v>-0.60061686028617922</v>
      </c>
      <c r="D4673">
        <f t="shared" si="434"/>
        <v>0.99670861610780592</v>
      </c>
      <c r="E4673">
        <f t="shared" si="435"/>
        <v>-0.76466896902932824</v>
      </c>
      <c r="F4673">
        <f t="shared" si="436"/>
        <v>0</v>
      </c>
      <c r="G4673" s="2">
        <f t="shared" si="437"/>
        <v>4710.9855217507829</v>
      </c>
      <c r="J4673">
        <v>10386.056226000001</v>
      </c>
    </row>
    <row r="4674" spans="1:10">
      <c r="A4674">
        <v>4667</v>
      </c>
      <c r="B4674">
        <f t="shared" si="432"/>
        <v>0.42331065759637188</v>
      </c>
      <c r="C4674" s="1">
        <f t="shared" si="433"/>
        <v>-0.11146723315270582</v>
      </c>
      <c r="D4674">
        <f t="shared" si="434"/>
        <v>0.8521515922179469</v>
      </c>
      <c r="E4674">
        <f t="shared" si="435"/>
        <v>-0.77467427117320509</v>
      </c>
      <c r="F4674">
        <f t="shared" si="436"/>
        <v>0</v>
      </c>
      <c r="G4674" s="2">
        <f t="shared" si="437"/>
        <v>6136.2126008248715</v>
      </c>
      <c r="J4674">
        <v>10328.9514</v>
      </c>
    </row>
    <row r="4675" spans="1:10">
      <c r="A4675">
        <v>4668</v>
      </c>
      <c r="B4675">
        <f t="shared" si="432"/>
        <v>0.42340136054421768</v>
      </c>
      <c r="C4675" s="1">
        <f t="shared" si="433"/>
        <v>0.76282514985352956</v>
      </c>
      <c r="D4675">
        <f t="shared" si="434"/>
        <v>0.37853560435961603</v>
      </c>
      <c r="E4675">
        <f t="shared" si="435"/>
        <v>-0.78448929987665816</v>
      </c>
      <c r="F4675">
        <f t="shared" si="436"/>
        <v>0</v>
      </c>
      <c r="G4675" s="2">
        <f t="shared" si="437"/>
        <v>5515.5529402207758</v>
      </c>
      <c r="J4675">
        <v>10360.013709999999</v>
      </c>
    </row>
    <row r="4676" spans="1:10">
      <c r="A4676">
        <v>4669</v>
      </c>
      <c r="B4676">
        <f t="shared" si="432"/>
        <v>0.42349206349206348</v>
      </c>
      <c r="C4676" s="1">
        <f t="shared" si="433"/>
        <v>-0.99860394470001668</v>
      </c>
      <c r="D4676">
        <f t="shared" si="434"/>
        <v>-0.24125218548002586</v>
      </c>
      <c r="E4676">
        <f t="shared" si="435"/>
        <v>-0.79411164439836202</v>
      </c>
      <c r="F4676">
        <f t="shared" si="436"/>
        <v>0</v>
      </c>
      <c r="G4676" s="2">
        <f t="shared" si="437"/>
        <v>-17064.149700438229</v>
      </c>
      <c r="J4676">
        <v>10359.901159999999</v>
      </c>
    </row>
    <row r="4677" spans="1:10">
      <c r="A4677">
        <v>4670</v>
      </c>
      <c r="B4677">
        <f t="shared" si="432"/>
        <v>0.42358276643990928</v>
      </c>
      <c r="C4677" s="1">
        <f t="shared" si="433"/>
        <v>0.69035380906565413</v>
      </c>
      <c r="D4677">
        <f t="shared" si="434"/>
        <v>-0.76788026649068497</v>
      </c>
      <c r="E4677">
        <f t="shared" si="435"/>
        <v>-0.80353894132356918</v>
      </c>
      <c r="F4677">
        <f t="shared" si="436"/>
        <v>0</v>
      </c>
      <c r="G4677" s="2">
        <f t="shared" si="437"/>
        <v>-12367.092489294637</v>
      </c>
      <c r="J4677">
        <v>10367.809495</v>
      </c>
    </row>
    <row r="4678" spans="1:10">
      <c r="A4678">
        <v>4671</v>
      </c>
      <c r="B4678">
        <f t="shared" si="432"/>
        <v>0.42367346938775508</v>
      </c>
      <c r="C4678" s="1">
        <f t="shared" si="433"/>
        <v>-6.0061761275016917E-3</v>
      </c>
      <c r="D4678">
        <f t="shared" si="434"/>
        <v>-0.99799081793178657</v>
      </c>
      <c r="E4678">
        <f t="shared" si="435"/>
        <v>-0.81276887514459717</v>
      </c>
      <c r="F4678">
        <f t="shared" si="436"/>
        <v>0</v>
      </c>
      <c r="G4678" s="2">
        <f t="shared" si="437"/>
        <v>-21110.675153517539</v>
      </c>
      <c r="J4678">
        <v>10312.18125</v>
      </c>
    </row>
    <row r="4679" spans="1:10">
      <c r="A4679">
        <v>4672</v>
      </c>
      <c r="B4679">
        <f t="shared" si="432"/>
        <v>0.42376417233560093</v>
      </c>
      <c r="C4679" s="1">
        <f t="shared" si="433"/>
        <v>-0.68161355842036941</v>
      </c>
      <c r="D4679">
        <f t="shared" si="434"/>
        <v>-0.84272648115103921</v>
      </c>
      <c r="E4679">
        <f t="shared" si="435"/>
        <v>-0.82179917882959896</v>
      </c>
      <c r="F4679">
        <f t="shared" si="436"/>
        <v>0</v>
      </c>
      <c r="G4679" s="2">
        <f t="shared" si="437"/>
        <v>-23916.49274664035</v>
      </c>
      <c r="J4679">
        <v>10371.688271000001</v>
      </c>
    </row>
    <row r="4680" spans="1:10">
      <c r="A4680">
        <v>4673</v>
      </c>
      <c r="B4680">
        <f t="shared" si="432"/>
        <v>0.42385487528344673</v>
      </c>
      <c r="C4680" s="1">
        <f t="shared" si="433"/>
        <v>0.99789739232739716</v>
      </c>
      <c r="D4680">
        <f t="shared" si="434"/>
        <v>-0.36204269397108307</v>
      </c>
      <c r="E4680">
        <f t="shared" si="435"/>
        <v>-0.83062763437930276</v>
      </c>
      <c r="F4680">
        <f t="shared" si="436"/>
        <v>0</v>
      </c>
      <c r="G4680" s="2">
        <f t="shared" si="437"/>
        <v>-4176.1172249555384</v>
      </c>
      <c r="J4680">
        <v>10321.114061</v>
      </c>
    </row>
    <row r="4681" spans="1:10">
      <c r="A4681">
        <v>4674</v>
      </c>
      <c r="B4681">
        <f t="shared" ref="B4681:B4744" si="438">(A4681/11025)</f>
        <v>0.42394557823129253</v>
      </c>
      <c r="C4681" s="1">
        <f t="shared" ref="C4681:C4744" si="439">(SIN(2*PI()*$B$2*B4681))</f>
        <v>-0.77053721805800335</v>
      </c>
      <c r="D4681">
        <f t="shared" ref="D4681:D4744" si="440">(SIN(2*PI()*$B$3*B4681))</f>
        <v>0.25844414571551688</v>
      </c>
      <c r="E4681">
        <f t="shared" ref="E4681:E4744" si="441">(SIN(2*PI()*$B$4*B4681))</f>
        <v>-0.83925207337187335</v>
      </c>
      <c r="F4681">
        <f t="shared" ref="F4681:F4744" si="442">(SIN(2*PI()*$B$5*B4681))</f>
        <v>0</v>
      </c>
      <c r="G4681" s="2">
        <f t="shared" ref="G4681:G4744" si="443">$F$4*(($C$2*C4681+$C$3*D4681+$C$4*E4681+$C$5*F4681)/SUM($C$2:$C$5))</f>
        <v>-8196.7574999913231</v>
      </c>
      <c r="J4681">
        <v>10339.898010999999</v>
      </c>
    </row>
    <row r="4682" spans="1:10">
      <c r="A4682">
        <v>4675</v>
      </c>
      <c r="B4682">
        <f t="shared" si="438"/>
        <v>0.42403628117913833</v>
      </c>
      <c r="C4682" s="1">
        <f t="shared" si="439"/>
        <v>0.12339646825552174</v>
      </c>
      <c r="D4682">
        <f t="shared" si="440"/>
        <v>0.77913258848601452</v>
      </c>
      <c r="E4682">
        <f t="shared" si="441"/>
        <v>-0.84767037749546592</v>
      </c>
      <c r="F4682">
        <f t="shared" si="442"/>
        <v>0</v>
      </c>
      <c r="G4682" s="2">
        <f t="shared" si="443"/>
        <v>6254.9345079906361</v>
      </c>
      <c r="J4682">
        <v>10322.106991000001</v>
      </c>
    </row>
    <row r="4683" spans="1:10">
      <c r="A4683">
        <v>4676</v>
      </c>
      <c r="B4683">
        <f t="shared" si="438"/>
        <v>0.42412698412698413</v>
      </c>
      <c r="C4683" s="1">
        <f t="shared" si="439"/>
        <v>0.59096938015232536</v>
      </c>
      <c r="D4683">
        <f t="shared" si="440"/>
        <v>0.99895840927401292</v>
      </c>
      <c r="E4683">
        <f t="shared" si="441"/>
        <v>-0.85588047906855791</v>
      </c>
      <c r="F4683">
        <f t="shared" si="442"/>
        <v>0</v>
      </c>
      <c r="G4683" s="2">
        <f t="shared" si="443"/>
        <v>12997.542897238451</v>
      </c>
      <c r="J4683">
        <v>10336.245661000001</v>
      </c>
    </row>
    <row r="4684" spans="1:10">
      <c r="A4684">
        <v>4677</v>
      </c>
      <c r="B4684">
        <f t="shared" si="438"/>
        <v>0.42421768707482993</v>
      </c>
      <c r="C4684" s="1">
        <f t="shared" si="439"/>
        <v>-0.98338132327314598</v>
      </c>
      <c r="D4684">
        <f t="shared" si="440"/>
        <v>0.83303570573207708</v>
      </c>
      <c r="E4684">
        <f t="shared" si="441"/>
        <v>-0.86388036154776249</v>
      </c>
      <c r="F4684">
        <f t="shared" si="442"/>
        <v>0</v>
      </c>
      <c r="G4684" s="2">
        <f t="shared" si="443"/>
        <v>-1358.9270501756573</v>
      </c>
      <c r="J4684">
        <v>10324.186426</v>
      </c>
    </row>
    <row r="4685" spans="1:10">
      <c r="A4685">
        <v>4678</v>
      </c>
      <c r="B4685">
        <f t="shared" si="438"/>
        <v>0.42430839002267573</v>
      </c>
      <c r="C4685" s="1">
        <f t="shared" si="439"/>
        <v>0.84005746002696491</v>
      </c>
      <c r="D4685">
        <f t="shared" si="440"/>
        <v>0.34543565184515657</v>
      </c>
      <c r="E4685">
        <f t="shared" si="441"/>
        <v>-0.87166806002315711</v>
      </c>
      <c r="F4685">
        <f t="shared" si="442"/>
        <v>0</v>
      </c>
      <c r="G4685" s="2">
        <f t="shared" si="443"/>
        <v>4944.455277705908</v>
      </c>
      <c r="J4685">
        <v>10316.301476000001</v>
      </c>
    </row>
    <row r="4686" spans="1:10">
      <c r="A4686">
        <v>4679</v>
      </c>
      <c r="B4686">
        <f t="shared" si="438"/>
        <v>0.42439909297052153</v>
      </c>
      <c r="C4686" s="1">
        <f t="shared" si="439"/>
        <v>-0.23907912430623204</v>
      </c>
      <c r="D4686">
        <f t="shared" si="440"/>
        <v>-0.27555463301941874</v>
      </c>
      <c r="E4686">
        <f t="shared" si="441"/>
        <v>-0.87924166170089124</v>
      </c>
      <c r="F4686">
        <f t="shared" si="442"/>
        <v>0</v>
      </c>
      <c r="G4686" s="2">
        <f t="shared" si="443"/>
        <v>-12520.725390344705</v>
      </c>
      <c r="J4686">
        <v>10325.042087</v>
      </c>
    </row>
    <row r="4687" spans="1:10">
      <c r="A4687">
        <v>4680</v>
      </c>
      <c r="B4687">
        <f t="shared" si="438"/>
        <v>0.42448979591836733</v>
      </c>
      <c r="C4687" s="1">
        <f t="shared" si="439"/>
        <v>-0.49214700483244511</v>
      </c>
      <c r="D4687">
        <f t="shared" si="440"/>
        <v>-0.79013929371321689</v>
      </c>
      <c r="E4687">
        <f t="shared" si="441"/>
        <v>-0.88659930637300244</v>
      </c>
      <c r="F4687">
        <f t="shared" si="442"/>
        <v>0</v>
      </c>
      <c r="G4687" s="2">
        <f t="shared" si="443"/>
        <v>-22192.686739739111</v>
      </c>
      <c r="J4687">
        <v>10340.013294</v>
      </c>
    </row>
    <row r="4688" spans="1:10">
      <c r="A4688">
        <v>4681</v>
      </c>
      <c r="B4688">
        <f t="shared" si="438"/>
        <v>0.42458049886621313</v>
      </c>
      <c r="C4688" s="1">
        <f t="shared" si="439"/>
        <v>0.95525661981216903</v>
      </c>
      <c r="D4688">
        <f t="shared" si="440"/>
        <v>-0.99961108510721453</v>
      </c>
      <c r="E4688">
        <f t="shared" si="441"/>
        <v>-0.89373918687430898</v>
      </c>
      <c r="F4688">
        <f t="shared" si="442"/>
        <v>0</v>
      </c>
      <c r="G4688" s="2">
        <f t="shared" si="443"/>
        <v>-14532.785529574268</v>
      </c>
      <c r="J4688">
        <v>10358.569645</v>
      </c>
    </row>
    <row r="4689" spans="1:10">
      <c r="A4689">
        <v>4682</v>
      </c>
      <c r="B4689">
        <f t="shared" si="438"/>
        <v>0.42467120181405893</v>
      </c>
      <c r="C4689" s="1">
        <f t="shared" si="439"/>
        <v>-0.89795247118786325</v>
      </c>
      <c r="D4689">
        <f t="shared" si="440"/>
        <v>-0.8230823209183119</v>
      </c>
      <c r="E4689">
        <f t="shared" si="441"/>
        <v>-0.90065954952630645</v>
      </c>
      <c r="F4689">
        <f t="shared" si="442"/>
        <v>0</v>
      </c>
      <c r="G4689" s="2">
        <f t="shared" si="443"/>
        <v>-25835.82496913095</v>
      </c>
      <c r="J4689">
        <v>10341.849339</v>
      </c>
    </row>
    <row r="4690" spans="1:10">
      <c r="A4690">
        <v>4683</v>
      </c>
      <c r="B4690">
        <f t="shared" si="438"/>
        <v>0.42476190476190478</v>
      </c>
      <c r="C4690" s="1">
        <f t="shared" si="439"/>
        <v>0.35145325667783356</v>
      </c>
      <c r="D4690">
        <f t="shared" si="440"/>
        <v>-0.32871971324911714</v>
      </c>
      <c r="E4690">
        <f t="shared" si="441"/>
        <v>-0.90735869456786911</v>
      </c>
      <c r="F4690">
        <f t="shared" si="442"/>
        <v>0</v>
      </c>
      <c r="G4690" s="2">
        <f t="shared" si="443"/>
        <v>-9100.0864829120237</v>
      </c>
      <c r="J4690">
        <v>10336.867403</v>
      </c>
    </row>
    <row r="4691" spans="1:10">
      <c r="A4691">
        <v>4684</v>
      </c>
      <c r="B4691">
        <f t="shared" si="438"/>
        <v>0.42485260770975058</v>
      </c>
      <c r="C4691" s="1">
        <f t="shared" si="439"/>
        <v>0.38651399715019152</v>
      </c>
      <c r="D4691">
        <f t="shared" si="440"/>
        <v>0.29257825341647348</v>
      </c>
      <c r="E4691">
        <f t="shared" si="441"/>
        <v>-0.91383497657274271</v>
      </c>
      <c r="F4691">
        <f t="shared" si="442"/>
        <v>0</v>
      </c>
      <c r="G4691" s="2">
        <f t="shared" si="443"/>
        <v>433.76645557796826</v>
      </c>
      <c r="J4691">
        <v>10324.647702</v>
      </c>
    </row>
    <row r="4692" spans="1:10">
      <c r="A4692">
        <v>4685</v>
      </c>
      <c r="B4692">
        <f t="shared" si="438"/>
        <v>0.42494331065759638</v>
      </c>
      <c r="C4692" s="1">
        <f t="shared" si="439"/>
        <v>-0.9139124888546456</v>
      </c>
      <c r="D4692">
        <f t="shared" si="440"/>
        <v>0.80089691237656901</v>
      </c>
      <c r="E4692">
        <f t="shared" si="441"/>
        <v>-0.92008680485371364</v>
      </c>
      <c r="F4692">
        <f t="shared" si="442"/>
        <v>0</v>
      </c>
      <c r="G4692" s="2">
        <f t="shared" si="443"/>
        <v>-1741.541017164159</v>
      </c>
      <c r="J4692">
        <v>10359.635077999999</v>
      </c>
    </row>
    <row r="4693" spans="1:10">
      <c r="A4693">
        <v>4686</v>
      </c>
      <c r="B4693">
        <f t="shared" si="438"/>
        <v>0.42503401360544218</v>
      </c>
      <c r="C4693" s="1">
        <f t="shared" si="439"/>
        <v>0.94342106483876587</v>
      </c>
      <c r="D4693">
        <f t="shared" si="440"/>
        <v>0.99994863967933978</v>
      </c>
      <c r="E4693">
        <f t="shared" si="441"/>
        <v>-0.92611264385330794</v>
      </c>
      <c r="F4693">
        <f t="shared" si="442"/>
        <v>0</v>
      </c>
      <c r="G4693" s="2">
        <f t="shared" si="443"/>
        <v>15129.042752581032</v>
      </c>
      <c r="J4693">
        <v>10327.963417999999</v>
      </c>
    </row>
    <row r="4694" spans="1:10">
      <c r="A4694">
        <v>4687</v>
      </c>
      <c r="B4694">
        <f t="shared" si="438"/>
        <v>0.42512471655328798</v>
      </c>
      <c r="C4694" s="1">
        <f t="shared" si="439"/>
        <v>-0.45896376313799542</v>
      </c>
      <c r="D4694">
        <f t="shared" si="440"/>
        <v>0.81286946445296815</v>
      </c>
      <c r="E4694">
        <f t="shared" si="441"/>
        <v>-0.93191101352092209</v>
      </c>
      <c r="F4694">
        <f t="shared" si="442"/>
        <v>0</v>
      </c>
      <c r="G4694" s="2">
        <f t="shared" si="443"/>
        <v>1761.4811418526406</v>
      </c>
      <c r="J4694">
        <v>10311.940289</v>
      </c>
    </row>
    <row r="4695" spans="1:10">
      <c r="A4695">
        <v>4688</v>
      </c>
      <c r="B4695">
        <f t="shared" si="438"/>
        <v>0.42521541950113378</v>
      </c>
      <c r="C4695" s="1">
        <f t="shared" si="439"/>
        <v>-0.27553217151093246</v>
      </c>
      <c r="D4695">
        <f t="shared" si="440"/>
        <v>0.31190014778089603</v>
      </c>
      <c r="E4695">
        <f t="shared" si="441"/>
        <v>-0.93748048967637299</v>
      </c>
      <c r="F4695">
        <f t="shared" si="442"/>
        <v>0</v>
      </c>
      <c r="G4695" s="2">
        <f t="shared" si="443"/>
        <v>-4419.0927421913502</v>
      </c>
      <c r="J4695">
        <v>10373.085881000001</v>
      </c>
    </row>
    <row r="4696" spans="1:10">
      <c r="A4696">
        <v>4689</v>
      </c>
      <c r="B4696">
        <f t="shared" si="438"/>
        <v>0.42530612244897958</v>
      </c>
      <c r="C4696" s="1">
        <f t="shared" si="439"/>
        <v>0.85992107586449318</v>
      </c>
      <c r="D4696">
        <f t="shared" si="440"/>
        <v>-0.30950964031393419</v>
      </c>
      <c r="E4696">
        <f t="shared" si="441"/>
        <v>-0.94281970435969487</v>
      </c>
      <c r="F4696">
        <f t="shared" si="442"/>
        <v>0</v>
      </c>
      <c r="G4696" s="2">
        <f t="shared" si="443"/>
        <v>-5264.3843184230254</v>
      </c>
      <c r="J4696">
        <v>10319.509258</v>
      </c>
    </row>
    <row r="4697" spans="1:10">
      <c r="A4697">
        <v>4690</v>
      </c>
      <c r="B4697">
        <f t="shared" si="438"/>
        <v>0.42539682539682538</v>
      </c>
      <c r="C4697" s="1">
        <f t="shared" si="439"/>
        <v>-0.97583401866811859</v>
      </c>
      <c r="D4697">
        <f t="shared" si="440"/>
        <v>-0.8114020532025098</v>
      </c>
      <c r="E4697">
        <f t="shared" si="441"/>
        <v>-0.94792734616712959</v>
      </c>
      <c r="F4697">
        <f t="shared" si="442"/>
        <v>0</v>
      </c>
      <c r="G4697" s="2">
        <f t="shared" si="443"/>
        <v>-26599.241034302009</v>
      </c>
      <c r="J4697">
        <v>10345.716337</v>
      </c>
    </row>
    <row r="4698" spans="1:10">
      <c r="A4698">
        <v>4691</v>
      </c>
      <c r="B4698">
        <f t="shared" si="438"/>
        <v>0.42548752834467118</v>
      </c>
      <c r="C4698" s="1">
        <f t="shared" si="439"/>
        <v>0.56012284730579054</v>
      </c>
      <c r="D4698">
        <f t="shared" si="440"/>
        <v>-0.99997096657838425</v>
      </c>
      <c r="E4698">
        <f t="shared" si="441"/>
        <v>-0.95280216057324885</v>
      </c>
      <c r="F4698">
        <f t="shared" si="442"/>
        <v>0</v>
      </c>
      <c r="G4698" s="2">
        <f t="shared" si="443"/>
        <v>-17944.659348181704</v>
      </c>
      <c r="J4698">
        <v>10348.41438</v>
      </c>
    </row>
    <row r="4699" spans="1:10">
      <c r="A4699">
        <v>4692</v>
      </c>
      <c r="B4699">
        <f t="shared" si="438"/>
        <v>0.42557823129251698</v>
      </c>
      <c r="C4699" s="1">
        <f t="shared" si="439"/>
        <v>0.1607373625466639</v>
      </c>
      <c r="D4699">
        <f t="shared" si="440"/>
        <v>-0.80240035587690461</v>
      </c>
      <c r="E4699">
        <f t="shared" si="441"/>
        <v>-0.9574429502390589</v>
      </c>
      <c r="F4699">
        <f t="shared" si="442"/>
        <v>0</v>
      </c>
      <c r="G4699" s="2">
        <f t="shared" si="443"/>
        <v>-18011.29724584653</v>
      </c>
      <c r="J4699">
        <v>10318.389676000001</v>
      </c>
    </row>
    <row r="4700" spans="1:10">
      <c r="A4700">
        <v>4693</v>
      </c>
      <c r="B4700">
        <f t="shared" si="438"/>
        <v>0.42566893424036278</v>
      </c>
      <c r="C4700" s="1">
        <f t="shared" si="439"/>
        <v>-0.79402954715879837</v>
      </c>
      <c r="D4700">
        <f t="shared" si="440"/>
        <v>-0.29498225770487696</v>
      </c>
      <c r="E4700">
        <f t="shared" si="441"/>
        <v>-0.96184857530610746</v>
      </c>
      <c r="F4700">
        <f t="shared" si="442"/>
        <v>0</v>
      </c>
      <c r="G4700" s="2">
        <f t="shared" si="443"/>
        <v>-17593.81978405995</v>
      </c>
      <c r="J4700">
        <v>10307.626550999999</v>
      </c>
    </row>
    <row r="4701" spans="1:10">
      <c r="A4701">
        <v>4694</v>
      </c>
      <c r="B4701">
        <f t="shared" si="438"/>
        <v>0.42575963718820864</v>
      </c>
      <c r="C4701" s="1">
        <f t="shared" si="439"/>
        <v>0.99474278232508939</v>
      </c>
      <c r="D4701">
        <f t="shared" si="440"/>
        <v>0.32634345619683791</v>
      </c>
      <c r="E4701">
        <f t="shared" si="441"/>
        <v>-0.96601795367644683</v>
      </c>
      <c r="F4701">
        <f t="shared" si="442"/>
        <v>0</v>
      </c>
      <c r="G4701" s="2">
        <f t="shared" si="443"/>
        <v>5110.5880578173883</v>
      </c>
      <c r="J4701">
        <v>10311.751211999999</v>
      </c>
    </row>
    <row r="4702" spans="1:10">
      <c r="A4702">
        <v>4695</v>
      </c>
      <c r="B4702">
        <f t="shared" si="438"/>
        <v>0.42585034013605444</v>
      </c>
      <c r="C4702" s="1">
        <f t="shared" si="439"/>
        <v>-0.65353060768005888</v>
      </c>
      <c r="D4702">
        <f t="shared" si="440"/>
        <v>0.82165140450985208</v>
      </c>
      <c r="E4702">
        <f t="shared" si="441"/>
        <v>-0.9699500612784171</v>
      </c>
      <c r="F4702">
        <f t="shared" si="442"/>
        <v>0</v>
      </c>
      <c r="G4702" s="2">
        <f t="shared" si="443"/>
        <v>148.66605045921133</v>
      </c>
      <c r="J4702">
        <v>10315.54394</v>
      </c>
    </row>
    <row r="4703" spans="1:10">
      <c r="A4703">
        <v>4696</v>
      </c>
      <c r="B4703">
        <f t="shared" si="438"/>
        <v>0.42594104308390024</v>
      </c>
      <c r="C4703" s="1">
        <f t="shared" si="439"/>
        <v>-4.3718171287921652E-2</v>
      </c>
      <c r="D4703">
        <f t="shared" si="440"/>
        <v>0.99967805876593141</v>
      </c>
      <c r="E4703">
        <f t="shared" si="441"/>
        <v>-0.97364393231817503</v>
      </c>
      <c r="F4703">
        <f t="shared" si="442"/>
        <v>0</v>
      </c>
      <c r="G4703" s="2">
        <f t="shared" si="443"/>
        <v>7364.9551044432465</v>
      </c>
      <c r="J4703">
        <v>10351.273438</v>
      </c>
    </row>
    <row r="4704" spans="1:10">
      <c r="A4704">
        <v>4697</v>
      </c>
      <c r="B4704">
        <f t="shared" si="438"/>
        <v>0.42603174603174604</v>
      </c>
      <c r="C4704" s="1">
        <f t="shared" si="439"/>
        <v>0.71714975015775295</v>
      </c>
      <c r="D4704">
        <f t="shared" si="440"/>
        <v>0.79167829551182622</v>
      </c>
      <c r="E4704">
        <f t="shared" si="441"/>
        <v>-0.97709865951691022</v>
      </c>
      <c r="F4704">
        <f t="shared" si="442"/>
        <v>0</v>
      </c>
      <c r="G4704" s="2">
        <f t="shared" si="443"/>
        <v>9925.5576124837135</v>
      </c>
      <c r="J4704">
        <v>10330.346165999999</v>
      </c>
    </row>
    <row r="4705" spans="1:10">
      <c r="A4705">
        <v>4698</v>
      </c>
      <c r="B4705">
        <f t="shared" si="438"/>
        <v>0.42612244897959184</v>
      </c>
      <c r="C4705" s="1">
        <f t="shared" si="439"/>
        <v>-0.99988568472975092</v>
      </c>
      <c r="D4705">
        <f t="shared" si="440"/>
        <v>0.27797137628166302</v>
      </c>
      <c r="E4705">
        <f t="shared" si="441"/>
        <v>-0.98031339433368847</v>
      </c>
      <c r="F4705">
        <f t="shared" si="442"/>
        <v>0</v>
      </c>
      <c r="G4705" s="2">
        <f t="shared" si="443"/>
        <v>-10681.922448750851</v>
      </c>
      <c r="J4705">
        <v>10335.714515</v>
      </c>
    </row>
    <row r="4706" spans="1:10">
      <c r="A4706">
        <v>4699</v>
      </c>
      <c r="B4706">
        <f t="shared" si="438"/>
        <v>0.42621315192743764</v>
      </c>
      <c r="C4706" s="1">
        <f t="shared" si="439"/>
        <v>0.73789441032797765</v>
      </c>
      <c r="D4706">
        <f t="shared" si="440"/>
        <v>-0.34307439430715592</v>
      </c>
      <c r="E4706">
        <f t="shared" si="441"/>
        <v>-0.98328734717386779</v>
      </c>
      <c r="F4706">
        <f t="shared" si="442"/>
        <v>0</v>
      </c>
      <c r="G4706" s="2">
        <f t="shared" si="443"/>
        <v>-6986.562940951515</v>
      </c>
      <c r="J4706">
        <v>10344.08433</v>
      </c>
    </row>
    <row r="4707" spans="1:10">
      <c r="A4707">
        <v>4700</v>
      </c>
      <c r="B4707">
        <f t="shared" si="438"/>
        <v>0.42630385487528344</v>
      </c>
      <c r="C4707" s="1">
        <f t="shared" si="439"/>
        <v>-7.3906018861821729E-2</v>
      </c>
      <c r="D4707">
        <f t="shared" si="440"/>
        <v>-0.83164173525323282</v>
      </c>
      <c r="E4707">
        <f t="shared" si="441"/>
        <v>-0.98601978758303477</v>
      </c>
      <c r="F4707">
        <f t="shared" si="442"/>
        <v>0</v>
      </c>
      <c r="G4707" s="2">
        <f t="shared" si="443"/>
        <v>-20424.069577134916</v>
      </c>
      <c r="J4707">
        <v>10313.36018</v>
      </c>
    </row>
    <row r="4708" spans="1:10">
      <c r="A4708">
        <v>4701</v>
      </c>
      <c r="B4708">
        <f t="shared" si="438"/>
        <v>0.42639455782312924</v>
      </c>
      <c r="C4708" s="1">
        <f t="shared" si="439"/>
        <v>-0.63034559468641072</v>
      </c>
      <c r="D4708">
        <f t="shared" si="440"/>
        <v>-0.99907000857938677</v>
      </c>
      <c r="E4708">
        <f t="shared" si="441"/>
        <v>-0.98851004442642632</v>
      </c>
      <c r="F4708">
        <f t="shared" si="442"/>
        <v>0</v>
      </c>
      <c r="G4708" s="2">
        <f t="shared" si="443"/>
        <v>-27127.46742203708</v>
      </c>
      <c r="J4708">
        <v>10303.945121000001</v>
      </c>
    </row>
    <row r="4709" spans="1:10">
      <c r="A4709">
        <v>4702</v>
      </c>
      <c r="B4709">
        <f t="shared" si="438"/>
        <v>0.42648526077097504</v>
      </c>
      <c r="C4709" s="1">
        <f t="shared" si="439"/>
        <v>0.99119155524241642</v>
      </c>
      <c r="D4709">
        <f t="shared" si="440"/>
        <v>-0.78070666342202277</v>
      </c>
      <c r="E4709">
        <f t="shared" si="441"/>
        <v>-0.99075750605375679</v>
      </c>
      <c r="F4709">
        <f t="shared" si="442"/>
        <v>0</v>
      </c>
      <c r="G4709" s="2">
        <f t="shared" si="443"/>
        <v>-11707.344582415395</v>
      </c>
      <c r="J4709">
        <v>10346.855535999999</v>
      </c>
    </row>
    <row r="4710" spans="1:10">
      <c r="A4710">
        <v>4703</v>
      </c>
      <c r="B4710">
        <f t="shared" si="438"/>
        <v>0.42657596371882084</v>
      </c>
      <c r="C4710" s="1">
        <f t="shared" si="439"/>
        <v>-0.81204677716421814</v>
      </c>
      <c r="D4710">
        <f t="shared" si="440"/>
        <v>-0.26087286608811711</v>
      </c>
      <c r="E4710">
        <f t="shared" si="441"/>
        <v>-0.99276162044946048</v>
      </c>
      <c r="F4710">
        <f t="shared" si="442"/>
        <v>0</v>
      </c>
      <c r="G4710" s="2">
        <f t="shared" si="443"/>
        <v>-17449.155973424346</v>
      </c>
      <c r="J4710">
        <v>10358.114125</v>
      </c>
    </row>
    <row r="4711" spans="1:10">
      <c r="A4711">
        <v>4704</v>
      </c>
      <c r="B4711">
        <f t="shared" si="438"/>
        <v>0.42666666666666669</v>
      </c>
      <c r="C4711" s="1">
        <f t="shared" si="439"/>
        <v>0.19050745215480555</v>
      </c>
      <c r="D4711">
        <f t="shared" si="440"/>
        <v>0.35969718032016518</v>
      </c>
      <c r="E4711">
        <f t="shared" si="441"/>
        <v>-0.99452189536827351</v>
      </c>
      <c r="F4711">
        <f t="shared" si="442"/>
        <v>0</v>
      </c>
      <c r="G4711" s="2">
        <f t="shared" si="443"/>
        <v>-634.65061929853186</v>
      </c>
      <c r="J4711">
        <v>10350.533221</v>
      </c>
    </row>
    <row r="4712" spans="1:10">
      <c r="A4712">
        <v>4705</v>
      </c>
      <c r="B4712">
        <f t="shared" si="438"/>
        <v>0.42675736961451249</v>
      </c>
      <c r="C4712" s="1">
        <f t="shared" si="439"/>
        <v>0.53481832993354916</v>
      </c>
      <c r="D4712">
        <f t="shared" si="440"/>
        <v>0.8413698960426963</v>
      </c>
      <c r="E4712">
        <f t="shared" si="441"/>
        <v>-0.99603789845613766</v>
      </c>
      <c r="F4712">
        <f t="shared" si="442"/>
        <v>0</v>
      </c>
      <c r="G4712" s="2">
        <f t="shared" si="443"/>
        <v>9161.4016767210323</v>
      </c>
      <c r="J4712">
        <v>10336.646463999999</v>
      </c>
    </row>
    <row r="4713" spans="1:10">
      <c r="A4713">
        <v>4706</v>
      </c>
      <c r="B4713">
        <f t="shared" si="438"/>
        <v>0.42684807256235829</v>
      </c>
      <c r="C4713" s="1">
        <f t="shared" si="439"/>
        <v>-0.96878070856298093</v>
      </c>
      <c r="D4713">
        <f t="shared" si="440"/>
        <v>0.99814700770280951</v>
      </c>
      <c r="E4713">
        <f t="shared" si="441"/>
        <v>-0.99730925735639431</v>
      </c>
      <c r="F4713">
        <f t="shared" si="442"/>
        <v>0</v>
      </c>
      <c r="G4713" s="2">
        <f t="shared" si="443"/>
        <v>226.53037114682834</v>
      </c>
      <c r="J4713">
        <v>10316.492867999999</v>
      </c>
    </row>
    <row r="4714" spans="1:10">
      <c r="A4714">
        <v>4707</v>
      </c>
      <c r="B4714">
        <f t="shared" si="438"/>
        <v>0.42693877551020409</v>
      </c>
      <c r="C4714" s="1">
        <f t="shared" si="439"/>
        <v>0.87496154221844069</v>
      </c>
      <c r="D4714">
        <f t="shared" si="440"/>
        <v>0.76948891834662803</v>
      </c>
      <c r="E4714">
        <f t="shared" si="441"/>
        <v>-0.99833565980124128</v>
      </c>
      <c r="F4714">
        <f t="shared" si="442"/>
        <v>0</v>
      </c>
      <c r="G4714" s="2">
        <f t="shared" si="443"/>
        <v>10617.027893328417</v>
      </c>
      <c r="J4714">
        <v>10286.295171</v>
      </c>
    </row>
    <row r="4715" spans="1:10">
      <c r="A4715">
        <v>4708</v>
      </c>
      <c r="B4715">
        <f t="shared" si="438"/>
        <v>0.42702947845804989</v>
      </c>
      <c r="C4715" s="1">
        <f t="shared" si="439"/>
        <v>-0.30447252637874717</v>
      </c>
      <c r="D4715">
        <f t="shared" si="440"/>
        <v>0.24369211732378726</v>
      </c>
      <c r="E4715">
        <f t="shared" si="441"/>
        <v>-0.99911685368843162</v>
      </c>
      <c r="F4715">
        <f t="shared" si="442"/>
        <v>0</v>
      </c>
      <c r="G4715" s="2">
        <f t="shared" si="443"/>
        <v>-6121.5385906470319</v>
      </c>
      <c r="J4715">
        <v>10312.738366</v>
      </c>
    </row>
    <row r="4716" spans="1:10">
      <c r="A4716">
        <v>4709</v>
      </c>
      <c r="B4716">
        <f t="shared" si="438"/>
        <v>0.42712018140589569</v>
      </c>
      <c r="C4716" s="1">
        <f t="shared" si="439"/>
        <v>-0.43188992083056849</v>
      </c>
      <c r="D4716">
        <f t="shared" si="440"/>
        <v>-0.37620657400414081</v>
      </c>
      <c r="E4716">
        <f t="shared" si="441"/>
        <v>-0.9996526471431938</v>
      </c>
      <c r="F4716">
        <f t="shared" si="442"/>
        <v>0</v>
      </c>
      <c r="G4716" s="2">
        <f t="shared" si="443"/>
        <v>-16379.66786986533</v>
      </c>
      <c r="J4716">
        <v>10271.259620999999</v>
      </c>
    </row>
    <row r="4717" spans="1:10">
      <c r="A4717">
        <v>4710</v>
      </c>
      <c r="B4717">
        <f t="shared" si="438"/>
        <v>0.42721088435374149</v>
      </c>
      <c r="C4717" s="1">
        <f t="shared" si="439"/>
        <v>0.9329632797462305</v>
      </c>
      <c r="D4717">
        <f t="shared" si="440"/>
        <v>-0.85083282013474648</v>
      </c>
      <c r="E4717">
        <f t="shared" si="441"/>
        <v>-0.99994290856536105</v>
      </c>
      <c r="F4717">
        <f t="shared" si="442"/>
        <v>0</v>
      </c>
      <c r="G4717" s="2">
        <f t="shared" si="443"/>
        <v>-13264.839518164677</v>
      </c>
      <c r="J4717">
        <v>10295.478642</v>
      </c>
    </row>
    <row r="4718" spans="1:10">
      <c r="A4718">
        <v>4711</v>
      </c>
      <c r="B4718">
        <f t="shared" si="438"/>
        <v>0.42730158730158729</v>
      </c>
      <c r="C4718" s="1">
        <f t="shared" si="439"/>
        <v>-0.92576805234990922</v>
      </c>
      <c r="D4718">
        <f t="shared" si="440"/>
        <v>-0.99690934710660983</v>
      </c>
      <c r="E4718">
        <f t="shared" si="441"/>
        <v>-0.99998756666169186</v>
      </c>
      <c r="F4718">
        <f t="shared" si="442"/>
        <v>0</v>
      </c>
      <c r="G4718" s="2">
        <f t="shared" si="443"/>
        <v>-29396.807349186154</v>
      </c>
      <c r="J4718">
        <v>10301.201924999999</v>
      </c>
    </row>
    <row r="4719" spans="1:10">
      <c r="A4719">
        <v>4712</v>
      </c>
      <c r="B4719">
        <f t="shared" si="438"/>
        <v>0.42739229024943309</v>
      </c>
      <c r="C4719" s="1">
        <f t="shared" si="439"/>
        <v>0.41422412288176053</v>
      </c>
      <c r="D4719">
        <f t="shared" si="440"/>
        <v>-0.75802859661152022</v>
      </c>
      <c r="E4719">
        <f t="shared" si="441"/>
        <v>-0.99978661046338302</v>
      </c>
      <c r="F4719">
        <f t="shared" si="442"/>
        <v>0</v>
      </c>
      <c r="G4719" s="2">
        <f t="shared" si="443"/>
        <v>-15762.147606034971</v>
      </c>
      <c r="J4719">
        <v>10343.826372</v>
      </c>
    </row>
    <row r="4720" spans="1:10">
      <c r="A4720">
        <v>4713</v>
      </c>
      <c r="B4720">
        <f t="shared" si="438"/>
        <v>0.42748299319727889</v>
      </c>
      <c r="C4720" s="1">
        <f t="shared" si="439"/>
        <v>0.322984753882814</v>
      </c>
      <c r="D4720">
        <f t="shared" si="440"/>
        <v>-0.22643454611473909</v>
      </c>
      <c r="E4720">
        <f t="shared" si="441"/>
        <v>-0.99934008932876317</v>
      </c>
      <c r="F4720">
        <f t="shared" si="442"/>
        <v>0</v>
      </c>
      <c r="G4720" s="2">
        <f t="shared" si="443"/>
        <v>-8469.1832075657039</v>
      </c>
      <c r="J4720">
        <v>10361.874744000001</v>
      </c>
    </row>
    <row r="4721" spans="1:10">
      <c r="A4721">
        <v>4714</v>
      </c>
      <c r="B4721">
        <f t="shared" si="438"/>
        <v>0.42757369614512469</v>
      </c>
      <c r="C4721" s="1">
        <f t="shared" si="439"/>
        <v>-0.88423493235842465</v>
      </c>
      <c r="D4721">
        <f t="shared" si="440"/>
        <v>0.39259737087360558</v>
      </c>
      <c r="E4721">
        <f t="shared" si="441"/>
        <v>-0.9986481129311694</v>
      </c>
      <c r="F4721">
        <f t="shared" si="442"/>
        <v>0</v>
      </c>
      <c r="G4721" s="2">
        <f t="shared" si="443"/>
        <v>-8232.6622765678731</v>
      </c>
      <c r="J4721">
        <v>10333.906357</v>
      </c>
    </row>
    <row r="4722" spans="1:10">
      <c r="A4722">
        <v>4715</v>
      </c>
      <c r="B4722">
        <f t="shared" si="438"/>
        <v>0.42766439909297055</v>
      </c>
      <c r="C4722" s="1">
        <f t="shared" si="439"/>
        <v>0.96376321588347691</v>
      </c>
      <c r="D4722">
        <f t="shared" si="440"/>
        <v>0.86002752440111152</v>
      </c>
      <c r="E4722">
        <f t="shared" si="441"/>
        <v>-0.99771085123200975</v>
      </c>
      <c r="F4722">
        <f t="shared" si="442"/>
        <v>0</v>
      </c>
      <c r="G4722" s="2">
        <f t="shared" si="443"/>
        <v>12645.805600902677</v>
      </c>
      <c r="J4722">
        <v>10312.242909000001</v>
      </c>
    </row>
    <row r="4723" spans="1:10">
      <c r="A4723">
        <v>4716</v>
      </c>
      <c r="B4723">
        <f t="shared" si="438"/>
        <v>0.42775510204081635</v>
      </c>
      <c r="C4723" s="1">
        <f t="shared" si="439"/>
        <v>-0.51824343169783182</v>
      </c>
      <c r="D4723">
        <f t="shared" si="440"/>
        <v>0.99535741695563329</v>
      </c>
      <c r="E4723">
        <f t="shared" si="441"/>
        <v>-0.99652853443901757</v>
      </c>
      <c r="F4723">
        <f t="shared" si="442"/>
        <v>0</v>
      </c>
      <c r="G4723" s="2">
        <f t="shared" si="443"/>
        <v>3569.5715083081282</v>
      </c>
      <c r="J4723">
        <v>10314.674934000001</v>
      </c>
    </row>
    <row r="4724" spans="1:10">
      <c r="A4724">
        <v>4717</v>
      </c>
      <c r="B4724">
        <f t="shared" si="438"/>
        <v>0.42784580498866215</v>
      </c>
      <c r="C4724" s="1">
        <f t="shared" si="439"/>
        <v>-0.20960992564427822</v>
      </c>
      <c r="D4724">
        <f t="shared" si="440"/>
        <v>0.74632931101222044</v>
      </c>
      <c r="E4724">
        <f t="shared" si="441"/>
        <v>-0.99510145294970864</v>
      </c>
      <c r="F4724">
        <f t="shared" si="442"/>
        <v>0</v>
      </c>
      <c r="G4724" s="2">
        <f t="shared" si="443"/>
        <v>2159.6043257284045</v>
      </c>
      <c r="J4724">
        <v>10305.534739000001</v>
      </c>
    </row>
    <row r="4725" spans="1:10">
      <c r="A4725">
        <v>4718</v>
      </c>
      <c r="B4725">
        <f t="shared" si="438"/>
        <v>0.42793650793650795</v>
      </c>
      <c r="C4725" s="1">
        <f t="shared" si="439"/>
        <v>0.82326999918088206</v>
      </c>
      <c r="D4725">
        <f t="shared" si="440"/>
        <v>0.20910559280440574</v>
      </c>
      <c r="E4725">
        <f t="shared" si="441"/>
        <v>-0.99342995728005445</v>
      </c>
      <c r="F4725">
        <f t="shared" si="442"/>
        <v>0</v>
      </c>
      <c r="G4725" s="2">
        <f t="shared" si="443"/>
        <v>1860.3842063222937</v>
      </c>
      <c r="J4725">
        <v>10309.995938</v>
      </c>
    </row>
    <row r="4726" spans="1:10">
      <c r="A4726">
        <v>4719</v>
      </c>
      <c r="B4726">
        <f t="shared" si="438"/>
        <v>0.42802721088435375</v>
      </c>
      <c r="C4726" s="1">
        <f t="shared" si="439"/>
        <v>-0.98842123242228153</v>
      </c>
      <c r="D4726">
        <f t="shared" si="440"/>
        <v>-0.40886440383125805</v>
      </c>
      <c r="E4726">
        <f t="shared" si="441"/>
        <v>-0.99151445797839111</v>
      </c>
      <c r="F4726">
        <f t="shared" si="442"/>
        <v>0</v>
      </c>
      <c r="G4726" s="2">
        <f t="shared" si="443"/>
        <v>-20982.483735473914</v>
      </c>
      <c r="J4726">
        <v>10294.384452</v>
      </c>
    </row>
    <row r="4727" spans="1:10">
      <c r="A4727">
        <v>4720</v>
      </c>
      <c r="B4727">
        <f t="shared" si="438"/>
        <v>0.42811791383219955</v>
      </c>
      <c r="C4727" s="1">
        <f t="shared" si="439"/>
        <v>0.61509096977711741</v>
      </c>
      <c r="D4727">
        <f t="shared" si="440"/>
        <v>-0.86895111026721827</v>
      </c>
      <c r="E4727">
        <f t="shared" si="441"/>
        <v>-0.98935542552457478</v>
      </c>
      <c r="F4727">
        <f t="shared" si="442"/>
        <v>0</v>
      </c>
      <c r="G4727" s="2">
        <f t="shared" si="443"/>
        <v>-15841.250072114204</v>
      </c>
      <c r="J4727">
        <v>10302.394479000001</v>
      </c>
    </row>
    <row r="4728" spans="1:10">
      <c r="A4728">
        <v>4721</v>
      </c>
      <c r="B4728">
        <f t="shared" si="438"/>
        <v>0.42820861678004535</v>
      </c>
      <c r="C4728" s="1">
        <f t="shared" si="439"/>
        <v>9.3334386585903664E-2</v>
      </c>
      <c r="D4728">
        <f t="shared" si="440"/>
        <v>-0.99349170648641671</v>
      </c>
      <c r="E4728">
        <f t="shared" si="441"/>
        <v>-0.98695339021443362</v>
      </c>
      <c r="F4728">
        <f t="shared" si="442"/>
        <v>0</v>
      </c>
      <c r="G4728" s="2">
        <f t="shared" si="443"/>
        <v>-21604.518124510225</v>
      </c>
      <c r="J4728">
        <v>10313.306638</v>
      </c>
    </row>
    <row r="4729" spans="1:10">
      <c r="A4729">
        <v>4722</v>
      </c>
      <c r="B4729">
        <f t="shared" si="438"/>
        <v>0.42829931972789115</v>
      </c>
      <c r="C4729" s="1">
        <f t="shared" si="439"/>
        <v>-0.75091215038642112</v>
      </c>
      <c r="D4729">
        <f t="shared" si="440"/>
        <v>-0.73439474967701845</v>
      </c>
      <c r="E4729">
        <f t="shared" si="441"/>
        <v>-0.98430894202951147</v>
      </c>
      <c r="F4729">
        <f t="shared" si="442"/>
        <v>0</v>
      </c>
      <c r="G4729" s="2">
        <f t="shared" si="443"/>
        <v>-24030.07943827477</v>
      </c>
      <c r="J4729">
        <v>10325.517515</v>
      </c>
    </row>
    <row r="4730" spans="1:10">
      <c r="A4730">
        <v>4723</v>
      </c>
      <c r="B4730">
        <f t="shared" si="438"/>
        <v>0.42839002267573695</v>
      </c>
      <c r="C4730" s="1">
        <f t="shared" si="439"/>
        <v>0.99940086919771676</v>
      </c>
      <c r="D4730">
        <f t="shared" si="440"/>
        <v>-0.191710720239436</v>
      </c>
      <c r="E4730">
        <f t="shared" si="441"/>
        <v>-0.98142273049215978</v>
      </c>
      <c r="F4730">
        <f t="shared" si="442"/>
        <v>0</v>
      </c>
      <c r="G4730" s="2">
        <f t="shared" si="443"/>
        <v>-2740.8247632998632</v>
      </c>
      <c r="J4730">
        <v>10321.748754</v>
      </c>
    </row>
    <row r="4731" spans="1:10">
      <c r="A4731">
        <v>4724</v>
      </c>
      <c r="B4731">
        <f t="shared" si="438"/>
        <v>0.42848072562358275</v>
      </c>
      <c r="C4731" s="1">
        <f t="shared" si="439"/>
        <v>-0.70342650144009722</v>
      </c>
      <c r="D4731">
        <f t="shared" si="440"/>
        <v>0.42500254479393806</v>
      </c>
      <c r="E4731">
        <f t="shared" si="441"/>
        <v>-0.97829546450600635</v>
      </c>
      <c r="F4731">
        <f t="shared" si="442"/>
        <v>0</v>
      </c>
      <c r="G4731" s="2">
        <f t="shared" si="443"/>
        <v>-6237.8765726867059</v>
      </c>
      <c r="J4731">
        <v>10316.487509000001</v>
      </c>
    </row>
    <row r="4732" spans="1:10">
      <c r="A4732">
        <v>4725</v>
      </c>
      <c r="B4732">
        <f t="shared" si="438"/>
        <v>0.42857142857142855</v>
      </c>
      <c r="C4732" s="1">
        <f t="shared" si="439"/>
        <v>2.4232771009820336E-2</v>
      </c>
      <c r="D4732">
        <f t="shared" si="440"/>
        <v>0.87760076462761571</v>
      </c>
      <c r="E4732">
        <f t="shared" si="441"/>
        <v>-0.97492791218182506</v>
      </c>
      <c r="F4732">
        <f t="shared" si="442"/>
        <v>0</v>
      </c>
      <c r="G4732" s="2">
        <f t="shared" si="443"/>
        <v>6033.7979106241992</v>
      </c>
      <c r="J4732">
        <v>10355.47573</v>
      </c>
    </row>
    <row r="4733" spans="1:10">
      <c r="A4733">
        <v>4726</v>
      </c>
      <c r="B4733">
        <f t="shared" si="438"/>
        <v>0.4286621315192744</v>
      </c>
      <c r="C4733" s="1">
        <f t="shared" si="439"/>
        <v>0.66816271830097063</v>
      </c>
      <c r="D4733">
        <f t="shared" si="440"/>
        <v>0.99131280385264242</v>
      </c>
      <c r="E4733">
        <f t="shared" si="441"/>
        <v>-0.97132090064888799</v>
      </c>
      <c r="F4733">
        <f t="shared" si="442"/>
        <v>0</v>
      </c>
      <c r="G4733" s="2">
        <f t="shared" si="443"/>
        <v>12596.005690180255</v>
      </c>
      <c r="J4733">
        <v>10310.768324000001</v>
      </c>
    </row>
    <row r="4734" spans="1:10">
      <c r="A4734">
        <v>4727</v>
      </c>
      <c r="B4734">
        <f t="shared" si="438"/>
        <v>0.4287528344671202</v>
      </c>
      <c r="C4734" s="1">
        <f t="shared" si="439"/>
        <v>-0.99655018325566858</v>
      </c>
      <c r="D4734">
        <f t="shared" si="440"/>
        <v>0.72222867490314624</v>
      </c>
      <c r="E4734">
        <f t="shared" si="441"/>
        <v>-0.96747531585181046</v>
      </c>
      <c r="F4734">
        <f t="shared" si="442"/>
        <v>0</v>
      </c>
      <c r="G4734" s="2">
        <f t="shared" si="443"/>
        <v>-3896.761119758899</v>
      </c>
      <c r="J4734">
        <v>10305.103324</v>
      </c>
    </row>
    <row r="4735" spans="1:10">
      <c r="A4735">
        <v>4728</v>
      </c>
      <c r="B4735">
        <f t="shared" si="438"/>
        <v>0.428843537414966</v>
      </c>
      <c r="C4735" s="1">
        <f t="shared" si="439"/>
        <v>0.7820275853726516</v>
      </c>
      <c r="D4735">
        <f t="shared" si="440"/>
        <v>0.17425541204578196</v>
      </c>
      <c r="E4735">
        <f t="shared" si="441"/>
        <v>-0.96339210233293426</v>
      </c>
      <c r="F4735">
        <f t="shared" si="442"/>
        <v>0</v>
      </c>
      <c r="G4735" s="2">
        <f t="shared" si="443"/>
        <v>1253.597303484609</v>
      </c>
      <c r="J4735">
        <v>10314.63716</v>
      </c>
    </row>
    <row r="4736" spans="1:10">
      <c r="A4736">
        <v>4729</v>
      </c>
      <c r="B4736">
        <f t="shared" si="438"/>
        <v>0.4289342403628118</v>
      </c>
      <c r="C4736" s="1">
        <f t="shared" si="439"/>
        <v>-0.1414645806448469</v>
      </c>
      <c r="D4736">
        <f t="shared" si="440"/>
        <v>-0.44100670631255562</v>
      </c>
      <c r="E4736">
        <f t="shared" si="441"/>
        <v>-0.95907226300032977</v>
      </c>
      <c r="F4736">
        <f t="shared" si="442"/>
        <v>0</v>
      </c>
      <c r="G4736" s="2">
        <f t="shared" si="443"/>
        <v>-14869.126922027159</v>
      </c>
      <c r="J4736">
        <v>10334.280245</v>
      </c>
    </row>
    <row r="4737" spans="1:10">
      <c r="A4737">
        <v>4730</v>
      </c>
      <c r="B4737">
        <f t="shared" si="438"/>
        <v>0.4290249433106576</v>
      </c>
      <c r="C4737" s="1">
        <f t="shared" si="439"/>
        <v>-0.57616684036310495</v>
      </c>
      <c r="D4737">
        <f t="shared" si="440"/>
        <v>-0.88597376073205103</v>
      </c>
      <c r="E4737">
        <f t="shared" si="441"/>
        <v>-0.95451685888148341</v>
      </c>
      <c r="F4737">
        <f t="shared" si="442"/>
        <v>0</v>
      </c>
      <c r="G4737" s="2">
        <f t="shared" si="443"/>
        <v>-24769.734155315178</v>
      </c>
      <c r="J4737">
        <v>10309.850805</v>
      </c>
    </row>
    <row r="4738" spans="1:10">
      <c r="A4738">
        <v>4731</v>
      </c>
      <c r="B4738">
        <f t="shared" si="438"/>
        <v>0.4291156462585034</v>
      </c>
      <c r="C4738" s="1">
        <f t="shared" si="439"/>
        <v>0.97990862413848034</v>
      </c>
      <c r="D4738">
        <f t="shared" si="440"/>
        <v>-0.98882139594010765</v>
      </c>
      <c r="E4738">
        <f t="shared" si="441"/>
        <v>-0.94972700886267603</v>
      </c>
      <c r="F4738">
        <f t="shared" si="442"/>
        <v>0</v>
      </c>
      <c r="G4738" s="2">
        <f t="shared" si="443"/>
        <v>-14605.958824533081</v>
      </c>
      <c r="J4738">
        <v>10304.199934</v>
      </c>
    </row>
    <row r="4739" spans="1:10">
      <c r="A4739">
        <v>4732</v>
      </c>
      <c r="B4739">
        <f t="shared" si="438"/>
        <v>0.4292063492063492</v>
      </c>
      <c r="C4739" s="1">
        <f t="shared" si="439"/>
        <v>-0.84980649152451349</v>
      </c>
      <c r="D4739">
        <f t="shared" si="440"/>
        <v>-0.70983492197134679</v>
      </c>
      <c r="E4739">
        <f t="shared" si="441"/>
        <v>-0.94470388941416883</v>
      </c>
      <c r="F4739">
        <f t="shared" si="442"/>
        <v>0</v>
      </c>
      <c r="G4739" s="2">
        <f t="shared" si="443"/>
        <v>-24106.351686610316</v>
      </c>
      <c r="J4739">
        <v>10323.042012</v>
      </c>
    </row>
    <row r="4740" spans="1:10">
      <c r="A4740">
        <v>4733</v>
      </c>
      <c r="B4740">
        <f t="shared" si="438"/>
        <v>0.429297052154195</v>
      </c>
      <c r="C4740" s="1">
        <f t="shared" si="439"/>
        <v>0.25673871657208569</v>
      </c>
      <c r="D4740">
        <f t="shared" si="440"/>
        <v>-0.15674517090314166</v>
      </c>
      <c r="E4740">
        <f t="shared" si="441"/>
        <v>-0.93944873430124198</v>
      </c>
      <c r="F4740">
        <f t="shared" si="442"/>
        <v>0</v>
      </c>
      <c r="G4740" s="2">
        <f t="shared" si="443"/>
        <v>-7471.5026965157967</v>
      </c>
      <c r="J4740">
        <v>10323.919320000001</v>
      </c>
    </row>
    <row r="4741" spans="1:10">
      <c r="A4741">
        <v>4734</v>
      </c>
      <c r="B4741">
        <f t="shared" si="438"/>
        <v>0.4293877551020408</v>
      </c>
      <c r="C4741" s="1">
        <f t="shared" si="439"/>
        <v>0.47619761200566957</v>
      </c>
      <c r="D4741">
        <f t="shared" si="440"/>
        <v>0.45687184317257223</v>
      </c>
      <c r="E4741">
        <f t="shared" si="441"/>
        <v>-0.93396283428116533</v>
      </c>
      <c r="F4741">
        <f t="shared" si="442"/>
        <v>0</v>
      </c>
      <c r="G4741" s="2">
        <f t="shared" si="443"/>
        <v>3419.8384805223659</v>
      </c>
      <c r="J4741">
        <v>10311.861443</v>
      </c>
    </row>
    <row r="4742" spans="1:10">
      <c r="A4742">
        <v>4735</v>
      </c>
      <c r="B4742">
        <f t="shared" si="438"/>
        <v>0.4294784580498866</v>
      </c>
      <c r="C4742" s="1">
        <f t="shared" si="439"/>
        <v>-0.94970648795624446</v>
      </c>
      <c r="D4742">
        <f t="shared" si="440"/>
        <v>0.8940674590444494</v>
      </c>
      <c r="E4742">
        <f t="shared" si="441"/>
        <v>-0.92824753678614569</v>
      </c>
      <c r="F4742">
        <f t="shared" si="442"/>
        <v>0</v>
      </c>
      <c r="G4742" s="2">
        <f t="shared" si="443"/>
        <v>-673.64329990118517</v>
      </c>
      <c r="J4742">
        <v>10301.959107000001</v>
      </c>
    </row>
    <row r="4743" spans="1:10">
      <c r="A4743">
        <v>4736</v>
      </c>
      <c r="B4743">
        <f t="shared" si="438"/>
        <v>0.4295691609977324</v>
      </c>
      <c r="C4743" s="1">
        <f t="shared" si="439"/>
        <v>0.90582525378786927</v>
      </c>
      <c r="D4743">
        <f t="shared" si="440"/>
        <v>0.98601826814974214</v>
      </c>
      <c r="E4743">
        <f t="shared" si="441"/>
        <v>-0.92230424559240465</v>
      </c>
      <c r="F4743">
        <f t="shared" si="442"/>
        <v>0</v>
      </c>
      <c r="G4743" s="2">
        <f t="shared" si="443"/>
        <v>14666.681583712118</v>
      </c>
      <c r="J4743">
        <v>10306.254806000001</v>
      </c>
    </row>
    <row r="4744" spans="1:10">
      <c r="A4744">
        <v>4737</v>
      </c>
      <c r="B4744">
        <f t="shared" si="438"/>
        <v>0.42965986394557826</v>
      </c>
      <c r="C4744" s="1">
        <f t="shared" si="439"/>
        <v>-0.36845994454026371</v>
      </c>
      <c r="D4744">
        <f t="shared" si="440"/>
        <v>0.69721739793555026</v>
      </c>
      <c r="E4744">
        <f t="shared" si="441"/>
        <v>-0.91613442047536076</v>
      </c>
      <c r="F4744">
        <f t="shared" si="442"/>
        <v>0</v>
      </c>
      <c r="G4744" s="2">
        <f t="shared" si="443"/>
        <v>823.80323141607096</v>
      </c>
      <c r="J4744">
        <v>10281.340565</v>
      </c>
    </row>
    <row r="4745" spans="1:10">
      <c r="A4745">
        <v>4738</v>
      </c>
      <c r="B4745">
        <f t="shared" ref="B4745:B4808" si="444">(A4745/11025)</f>
        <v>0.42975056689342406</v>
      </c>
      <c r="C4745" s="1">
        <f t="shared" ref="C4745:C4808" si="445">(SIN(2*PI()*$B$2*B4745))</f>
        <v>-0.36963846877442968</v>
      </c>
      <c r="D4745">
        <f t="shared" ref="D4745:D4808" si="446">(SIN(2*PI()*$B$3*B4745))</f>
        <v>0.13918551680669747</v>
      </c>
      <c r="E4745">
        <f t="shared" ref="E4745:E4808" si="447">(SIN(2*PI()*$B$4*B4745))</f>
        <v>-0.90973957685111673</v>
      </c>
      <c r="F4745">
        <f t="shared" ref="F4745:F4808" si="448">(SIN(2*PI()*$B$5*B4745))</f>
        <v>0</v>
      </c>
      <c r="G4745" s="2">
        <f t="shared" ref="G4745:G4808" si="449">$F$4*(($C$2*C4745+$C$3*D4745+$C$4*E4745+$C$5*F4745)/SUM($C$2:$C$5))</f>
        <v>-7507.5525900911362</v>
      </c>
      <c r="J4745">
        <v>10319.814216999999</v>
      </c>
    </row>
    <row r="4746" spans="1:10">
      <c r="A4746">
        <v>4739</v>
      </c>
      <c r="B4746">
        <f t="shared" si="444"/>
        <v>0.42984126984126986</v>
      </c>
      <c r="C4746" s="1">
        <f t="shared" si="445"/>
        <v>0.90636173040940371</v>
      </c>
      <c r="D4746">
        <f t="shared" si="446"/>
        <v>-0.4725929539877522</v>
      </c>
      <c r="E4746">
        <f t="shared" si="447"/>
        <v>-0.90312128540419079</v>
      </c>
      <c r="F4746">
        <f t="shared" si="448"/>
        <v>0</v>
      </c>
      <c r="G4746" s="2">
        <f t="shared" si="449"/>
        <v>-7064.5909722771858</v>
      </c>
      <c r="J4746">
        <v>10293.028494</v>
      </c>
    </row>
    <row r="4747" spans="1:10">
      <c r="A4747">
        <v>4740</v>
      </c>
      <c r="B4747">
        <f t="shared" si="444"/>
        <v>0.42993197278911566</v>
      </c>
      <c r="C4747" s="1">
        <f t="shared" si="445"/>
        <v>-0.94930865014185828</v>
      </c>
      <c r="D4747">
        <f t="shared" si="446"/>
        <v>-0.90187930807649441</v>
      </c>
      <c r="E4747">
        <f t="shared" si="447"/>
        <v>-0.89628117170178501</v>
      </c>
      <c r="F4747">
        <f t="shared" si="448"/>
        <v>0</v>
      </c>
      <c r="G4747" s="2">
        <f t="shared" si="449"/>
        <v>-27370.113284974741</v>
      </c>
      <c r="J4747">
        <v>10286.527698</v>
      </c>
    </row>
    <row r="4748" spans="1:10">
      <c r="A4748">
        <v>4741</v>
      </c>
      <c r="B4748">
        <f t="shared" si="444"/>
        <v>0.43002267573696146</v>
      </c>
      <c r="C4748" s="1">
        <f t="shared" si="445"/>
        <v>0.47508219761406451</v>
      </c>
      <c r="D4748">
        <f t="shared" si="446"/>
        <v>-0.98290430415044205</v>
      </c>
      <c r="E4748">
        <f t="shared" si="447"/>
        <v>-0.88922091579449047</v>
      </c>
      <c r="F4748">
        <f t="shared" si="448"/>
        <v>0</v>
      </c>
      <c r="G4748" s="2">
        <f t="shared" si="449"/>
        <v>-17849.604948609824</v>
      </c>
      <c r="J4748">
        <v>10283.141566</v>
      </c>
    </row>
    <row r="4749" spans="1:10">
      <c r="A4749">
        <v>4742</v>
      </c>
      <c r="B4749">
        <f t="shared" si="444"/>
        <v>0.43011337868480726</v>
      </c>
      <c r="C4749" s="1">
        <f t="shared" si="445"/>
        <v>0.25796404150701457</v>
      </c>
      <c r="D4749">
        <f t="shared" si="446"/>
        <v>-0.68438008039343534</v>
      </c>
      <c r="E4749">
        <f t="shared" si="447"/>
        <v>-0.88194225180364261</v>
      </c>
      <c r="F4749">
        <f t="shared" si="448"/>
        <v>0</v>
      </c>
      <c r="G4749" s="2">
        <f t="shared" si="449"/>
        <v>-14945.537783126241</v>
      </c>
      <c r="J4749">
        <v>10315.155564000001</v>
      </c>
    </row>
    <row r="4750" spans="1:10">
      <c r="A4750">
        <v>4743</v>
      </c>
      <c r="B4750">
        <f t="shared" si="444"/>
        <v>0.43020408163265306</v>
      </c>
      <c r="C4750" s="1">
        <f t="shared" si="445"/>
        <v>-0.85047418286134424</v>
      </c>
      <c r="D4750">
        <f t="shared" si="446"/>
        <v>-0.12158198533055835</v>
      </c>
      <c r="E4750">
        <f t="shared" si="447"/>
        <v>-0.87444696749539841</v>
      </c>
      <c r="F4750">
        <f t="shared" si="448"/>
        <v>0</v>
      </c>
      <c r="G4750" s="2">
        <f t="shared" si="449"/>
        <v>-14760.638407633944</v>
      </c>
      <c r="J4750">
        <v>10304.771613000001</v>
      </c>
    </row>
    <row r="4751" spans="1:10">
      <c r="A4751">
        <v>4744</v>
      </c>
      <c r="B4751">
        <f t="shared" si="444"/>
        <v>0.43029478458049886</v>
      </c>
      <c r="C4751" s="1">
        <f t="shared" si="445"/>
        <v>0.97965493065476861</v>
      </c>
      <c r="D4751">
        <f t="shared" si="446"/>
        <v>0.48816508277356901</v>
      </c>
      <c r="E4751">
        <f t="shared" si="447"/>
        <v>-0.86673690384160207</v>
      </c>
      <c r="F4751">
        <f t="shared" si="448"/>
        <v>0</v>
      </c>
      <c r="G4751" s="2">
        <f t="shared" si="449"/>
        <v>8169.361442702284</v>
      </c>
      <c r="J4751">
        <v>10312.946044</v>
      </c>
    </row>
    <row r="4752" spans="1:10">
      <c r="A4752">
        <v>4745</v>
      </c>
      <c r="B4752">
        <f t="shared" si="444"/>
        <v>0.43038548752834466</v>
      </c>
      <c r="C4752" s="1">
        <f t="shared" si="445"/>
        <v>-0.57512997160311585</v>
      </c>
      <c r="D4752">
        <f t="shared" si="446"/>
        <v>0.90940684519050052</v>
      </c>
      <c r="E4752">
        <f t="shared" si="447"/>
        <v>-0.85881395456765153</v>
      </c>
      <c r="F4752">
        <f t="shared" si="448"/>
        <v>0</v>
      </c>
      <c r="G4752" s="2">
        <f t="shared" si="449"/>
        <v>2886.5232315767516</v>
      </c>
      <c r="J4752">
        <v>10293.468473999999</v>
      </c>
    </row>
    <row r="4753" spans="1:10">
      <c r="A4753">
        <v>4746</v>
      </c>
      <c r="B4753">
        <f t="shared" si="444"/>
        <v>0.43047619047619046</v>
      </c>
      <c r="C4753" s="1">
        <f t="shared" si="445"/>
        <v>-0.14271974948191413</v>
      </c>
      <c r="D4753">
        <f t="shared" si="446"/>
        <v>0.97948048560034284</v>
      </c>
      <c r="E4753">
        <f t="shared" si="447"/>
        <v>-0.85068006568733978</v>
      </c>
      <c r="F4753">
        <f t="shared" si="448"/>
        <v>0</v>
      </c>
      <c r="G4753" s="2">
        <f t="shared" si="449"/>
        <v>7241.7086702357383</v>
      </c>
      <c r="J4753">
        <v>10333.795265999999</v>
      </c>
    </row>
    <row r="4754" spans="1:10">
      <c r="A4754">
        <v>4747</v>
      </c>
      <c r="B4754">
        <f t="shared" si="444"/>
        <v>0.43056689342403626</v>
      </c>
      <c r="C4754" s="1">
        <f t="shared" si="445"/>
        <v>0.78281725150029013</v>
      </c>
      <c r="D4754">
        <f t="shared" si="446"/>
        <v>0.67132701623026825</v>
      </c>
      <c r="E4754">
        <f t="shared" si="447"/>
        <v>-0.84233723502488644</v>
      </c>
      <c r="F4754">
        <f t="shared" si="448"/>
        <v>0</v>
      </c>
      <c r="G4754" s="2">
        <f t="shared" si="449"/>
        <v>9623.5053670195521</v>
      </c>
      <c r="J4754">
        <v>10265.551296</v>
      </c>
    </row>
    <row r="4755" spans="1:10">
      <c r="A4755">
        <v>4748</v>
      </c>
      <c r="B4755">
        <f t="shared" si="444"/>
        <v>0.43065759637188211</v>
      </c>
      <c r="C4755" s="1">
        <f t="shared" si="445"/>
        <v>-0.99644414486951316</v>
      </c>
      <c r="D4755">
        <f t="shared" si="446"/>
        <v>0.10394012587910714</v>
      </c>
      <c r="E4755">
        <f t="shared" si="447"/>
        <v>-0.8337875117242376</v>
      </c>
      <c r="F4755">
        <f t="shared" si="448"/>
        <v>0</v>
      </c>
      <c r="G4755" s="2">
        <f t="shared" si="449"/>
        <v>-12167.635536266522</v>
      </c>
      <c r="J4755">
        <v>10320.486365999999</v>
      </c>
    </row>
    <row r="4756" spans="1:10">
      <c r="A4756">
        <v>4749</v>
      </c>
      <c r="B4756">
        <f t="shared" si="444"/>
        <v>0.43074829931972791</v>
      </c>
      <c r="C4756" s="1">
        <f t="shared" si="445"/>
        <v>0.66721874399898873</v>
      </c>
      <c r="D4756">
        <f t="shared" si="446"/>
        <v>-0.50358332051276944</v>
      </c>
      <c r="E4756">
        <f t="shared" si="447"/>
        <v>-0.82503299574576061</v>
      </c>
      <c r="F4756">
        <f t="shared" si="448"/>
        <v>0</v>
      </c>
      <c r="G4756" s="2">
        <f t="shared" si="449"/>
        <v>-8737.3566957923304</v>
      </c>
      <c r="J4756">
        <v>10314.803472</v>
      </c>
    </row>
    <row r="4757" spans="1:10">
      <c r="A4757">
        <v>4750</v>
      </c>
      <c r="B4757">
        <f t="shared" si="444"/>
        <v>0.43083900226757371</v>
      </c>
      <c r="C4757" s="1">
        <f t="shared" si="445"/>
        <v>2.5500413952164572E-2</v>
      </c>
      <c r="D4757">
        <f t="shared" si="446"/>
        <v>-0.91664769737658058</v>
      </c>
      <c r="E4757">
        <f t="shared" si="447"/>
        <v>-0.81607583735045741</v>
      </c>
      <c r="F4757">
        <f t="shared" si="448"/>
        <v>0</v>
      </c>
      <c r="G4757" s="2">
        <f t="shared" si="449"/>
        <v>-19679.031136135905</v>
      </c>
      <c r="J4757">
        <v>10297.863998999999</v>
      </c>
    </row>
    <row r="4758" spans="1:10">
      <c r="A4758">
        <v>4751</v>
      </c>
      <c r="B4758">
        <f t="shared" si="444"/>
        <v>0.43092970521541951</v>
      </c>
      <c r="C4758" s="1">
        <f t="shared" si="445"/>
        <v>-0.70432721447488567</v>
      </c>
      <c r="D4758">
        <f t="shared" si="446"/>
        <v>-0.9757478918370589</v>
      </c>
      <c r="E4758">
        <f t="shared" si="447"/>
        <v>-0.80691823657182293</v>
      </c>
      <c r="F4758">
        <f t="shared" si="448"/>
        <v>0</v>
      </c>
      <c r="G4758" s="2">
        <f t="shared" si="449"/>
        <v>-25970.5592604062</v>
      </c>
      <c r="J4758">
        <v>10304.880268000001</v>
      </c>
    </row>
    <row r="4759" spans="1:10">
      <c r="A4759">
        <v>4752</v>
      </c>
      <c r="B4759">
        <f t="shared" si="444"/>
        <v>0.43102040816326531</v>
      </c>
      <c r="C4759" s="1">
        <f t="shared" si="445"/>
        <v>0.99944395333303493</v>
      </c>
      <c r="D4759">
        <f t="shared" si="446"/>
        <v>-0.65806232034409173</v>
      </c>
      <c r="E4759">
        <f t="shared" si="447"/>
        <v>-0.79756244267547893</v>
      </c>
      <c r="F4759">
        <f t="shared" si="448"/>
        <v>0</v>
      </c>
      <c r="G4759" s="2">
        <f t="shared" si="449"/>
        <v>-8356.8234752297067</v>
      </c>
      <c r="J4759">
        <v>10332.549738</v>
      </c>
    </row>
    <row r="4760" spans="1:10">
      <c r="A4760">
        <v>4753</v>
      </c>
      <c r="B4760">
        <f t="shared" si="444"/>
        <v>0.43111111111111111</v>
      </c>
      <c r="C4760" s="1">
        <f t="shared" si="445"/>
        <v>-0.7500741338383029</v>
      </c>
      <c r="D4760">
        <f t="shared" si="446"/>
        <v>-8.626549994119076E-2</v>
      </c>
      <c r="E4760">
        <f t="shared" si="447"/>
        <v>-0.78801075360672401</v>
      </c>
      <c r="F4760">
        <f t="shared" si="448"/>
        <v>0</v>
      </c>
      <c r="G4760" s="2">
        <f t="shared" si="449"/>
        <v>-12829.619154955562</v>
      </c>
      <c r="J4760">
        <v>10273.924633000001</v>
      </c>
    </row>
    <row r="4761" spans="1:10">
      <c r="A4761">
        <v>4754</v>
      </c>
      <c r="B4761">
        <f t="shared" si="444"/>
        <v>0.43120181405895691</v>
      </c>
      <c r="C4761" s="1">
        <f t="shared" si="445"/>
        <v>9.2071811957659178E-2</v>
      </c>
      <c r="D4761">
        <f t="shared" si="446"/>
        <v>0.51884280669972127</v>
      </c>
      <c r="E4761">
        <f t="shared" si="447"/>
        <v>-0.77826551542608335</v>
      </c>
      <c r="F4761">
        <f t="shared" si="448"/>
        <v>0</v>
      </c>
      <c r="G4761" s="2">
        <f t="shared" si="449"/>
        <v>2636.1893244826374</v>
      </c>
      <c r="J4761">
        <v>10291.09246</v>
      </c>
    </row>
    <row r="4762" spans="1:10">
      <c r="A4762">
        <v>4755</v>
      </c>
      <c r="B4762">
        <f t="shared" si="444"/>
        <v>0.43129251700680271</v>
      </c>
      <c r="C4762" s="1">
        <f t="shared" si="445"/>
        <v>0.61609026510060405</v>
      </c>
      <c r="D4762">
        <f t="shared" si="446"/>
        <v>0.92359958200033787</v>
      </c>
      <c r="E4762">
        <f t="shared" si="447"/>
        <v>-0.76832912173312784</v>
      </c>
      <c r="F4762">
        <f t="shared" si="448"/>
        <v>0</v>
      </c>
      <c r="G4762" s="2">
        <f t="shared" si="449"/>
        <v>12712.20230526114</v>
      </c>
      <c r="J4762">
        <v>10250.717261</v>
      </c>
    </row>
    <row r="4763" spans="1:10">
      <c r="A4763">
        <v>4756</v>
      </c>
      <c r="B4763">
        <f t="shared" si="444"/>
        <v>0.43138321995464851</v>
      </c>
      <c r="C4763" s="1">
        <f t="shared" si="445"/>
        <v>-0.98861284285463502</v>
      </c>
      <c r="D4763">
        <f t="shared" si="446"/>
        <v>0.97170769953806235</v>
      </c>
      <c r="E4763">
        <f t="shared" si="447"/>
        <v>-0.75820401307852969</v>
      </c>
      <c r="F4763">
        <f t="shared" si="448"/>
        <v>0</v>
      </c>
      <c r="G4763" s="2">
        <f t="shared" si="449"/>
        <v>1474.4890735721999</v>
      </c>
      <c r="J4763">
        <v>10301.04451</v>
      </c>
    </row>
    <row r="4764" spans="1:10">
      <c r="A4764">
        <v>4757</v>
      </c>
      <c r="B4764">
        <f t="shared" si="444"/>
        <v>0.43147392290249431</v>
      </c>
      <c r="C4764" s="1">
        <f t="shared" si="445"/>
        <v>0.82254953737404091</v>
      </c>
      <c r="D4764">
        <f t="shared" si="446"/>
        <v>0.64459017434957244</v>
      </c>
      <c r="E4764">
        <f t="shared" si="447"/>
        <v>-0.74789267636462997</v>
      </c>
      <c r="F4764">
        <f t="shared" si="448"/>
        <v>0</v>
      </c>
      <c r="G4764" s="2">
        <f t="shared" si="449"/>
        <v>10228.77907281417</v>
      </c>
      <c r="J4764">
        <v>10286.978338000001</v>
      </c>
    </row>
    <row r="4765" spans="1:10">
      <c r="A4765">
        <v>4758</v>
      </c>
      <c r="B4765">
        <f t="shared" si="444"/>
        <v>0.43156462585034011</v>
      </c>
      <c r="C4765" s="1">
        <f t="shared" si="445"/>
        <v>-0.20836989161647679</v>
      </c>
      <c r="D4765">
        <f t="shared" si="446"/>
        <v>6.8563679333734931E-2</v>
      </c>
      <c r="E4765">
        <f t="shared" si="447"/>
        <v>-0.73739764423462117</v>
      </c>
      <c r="F4765">
        <f t="shared" si="448"/>
        <v>0</v>
      </c>
      <c r="G4765" s="2">
        <f t="shared" si="449"/>
        <v>-6064.8013288772108</v>
      </c>
      <c r="J4765">
        <v>10324.091961</v>
      </c>
    </row>
    <row r="4766" spans="1:10">
      <c r="A4766">
        <v>4759</v>
      </c>
      <c r="B4766">
        <f t="shared" si="444"/>
        <v>0.43165532879818597</v>
      </c>
      <c r="C4766" s="1">
        <f t="shared" si="445"/>
        <v>-0.51932748044505839</v>
      </c>
      <c r="D4766">
        <f t="shared" si="446"/>
        <v>-0.53393873087581634</v>
      </c>
      <c r="E4766">
        <f t="shared" si="447"/>
        <v>-0.72672149445043854</v>
      </c>
      <c r="F4766">
        <f t="shared" si="448"/>
        <v>0</v>
      </c>
      <c r="G4766" s="2">
        <f t="shared" si="449"/>
        <v>-17354.448274853472</v>
      </c>
      <c r="J4766">
        <v>10284.617072999999</v>
      </c>
    </row>
    <row r="4767" spans="1:10">
      <c r="A4767">
        <v>4760</v>
      </c>
      <c r="B4767">
        <f t="shared" si="444"/>
        <v>0.43174603174603177</v>
      </c>
      <c r="C4767" s="1">
        <f t="shared" si="445"/>
        <v>0.96410070098953549</v>
      </c>
      <c r="D4767">
        <f t="shared" si="446"/>
        <v>-0.93026030752315658</v>
      </c>
      <c r="E4767">
        <f t="shared" si="447"/>
        <v>-0.71586684925971278</v>
      </c>
      <c r="F4767">
        <f t="shared" si="448"/>
        <v>0</v>
      </c>
      <c r="G4767" s="2">
        <f t="shared" si="449"/>
        <v>-12092.15072487368</v>
      </c>
      <c r="J4767">
        <v>10296.700472</v>
      </c>
    </row>
    <row r="4768" spans="1:10">
      <c r="A4768">
        <v>4761</v>
      </c>
      <c r="B4768">
        <f t="shared" si="444"/>
        <v>0.43183673469387757</v>
      </c>
      <c r="C4768" s="1">
        <f t="shared" si="445"/>
        <v>-0.88364199548475664</v>
      </c>
      <c r="D4768">
        <f t="shared" si="446"/>
        <v>-0.96736118234897839</v>
      </c>
      <c r="E4768">
        <f t="shared" si="447"/>
        <v>-0.70483637475160477</v>
      </c>
      <c r="F4768">
        <f t="shared" si="448"/>
        <v>0</v>
      </c>
      <c r="G4768" s="2">
        <f t="shared" si="449"/>
        <v>-26424.005512007385</v>
      </c>
      <c r="J4768">
        <v>10314.978717</v>
      </c>
    </row>
    <row r="4769" spans="1:10">
      <c r="A4769">
        <v>4762</v>
      </c>
      <c r="B4769">
        <f t="shared" si="444"/>
        <v>0.43192743764172337</v>
      </c>
      <c r="C4769" s="1">
        <f t="shared" si="445"/>
        <v>0.32178442080572522</v>
      </c>
      <c r="D4769">
        <f t="shared" si="446"/>
        <v>-0.63091482525738141</v>
      </c>
      <c r="E4769">
        <f t="shared" si="447"/>
        <v>-0.69363278020202612</v>
      </c>
      <c r="F4769">
        <f t="shared" si="448"/>
        <v>0</v>
      </c>
      <c r="G4769" s="2">
        <f t="shared" si="449"/>
        <v>-12252.585074332977</v>
      </c>
      <c r="J4769">
        <v>10293.07165</v>
      </c>
    </row>
    <row r="4770" spans="1:10">
      <c r="A4770">
        <v>4763</v>
      </c>
      <c r="B4770">
        <f t="shared" si="444"/>
        <v>0.43201814058956917</v>
      </c>
      <c r="C4770" s="1">
        <f t="shared" si="445"/>
        <v>0.41537792332214596</v>
      </c>
      <c r="D4770">
        <f t="shared" si="446"/>
        <v>-5.0840244446615286E-2</v>
      </c>
      <c r="E4770">
        <f t="shared" si="447"/>
        <v>-0.68225881740814298</v>
      </c>
      <c r="F4770">
        <f t="shared" si="448"/>
        <v>0</v>
      </c>
      <c r="G4770" s="2">
        <f t="shared" si="449"/>
        <v>-2764.2103723442069</v>
      </c>
      <c r="J4770">
        <v>10292.153920000001</v>
      </c>
    </row>
    <row r="4771" spans="1:10">
      <c r="A4771">
        <v>4764</v>
      </c>
      <c r="B4771">
        <f t="shared" si="444"/>
        <v>0.43210884353741497</v>
      </c>
      <c r="C4771" s="1">
        <f t="shared" si="445"/>
        <v>-0.92624674180388356</v>
      </c>
      <c r="D4771">
        <f t="shared" si="446"/>
        <v>0.54886633414319197</v>
      </c>
      <c r="E4771">
        <f t="shared" si="447"/>
        <v>-0.67071728001254893</v>
      </c>
      <c r="F4771">
        <f t="shared" si="448"/>
        <v>0</v>
      </c>
      <c r="G4771" s="2">
        <f t="shared" si="449"/>
        <v>-3744.2351514753641</v>
      </c>
      <c r="J4771">
        <v>10254.489347000001</v>
      </c>
    </row>
    <row r="4772" spans="1:10">
      <c r="A4772">
        <v>4765</v>
      </c>
      <c r="B4772">
        <f t="shared" si="444"/>
        <v>0.43219954648526077</v>
      </c>
      <c r="C4772" s="1">
        <f t="shared" si="445"/>
        <v>0.93250607323185941</v>
      </c>
      <c r="D4772">
        <f t="shared" si="446"/>
        <v>0.93662777419184418</v>
      </c>
      <c r="E4772">
        <f t="shared" si="447"/>
        <v>-0.65901100281705616</v>
      </c>
      <c r="F4772">
        <f t="shared" si="448"/>
        <v>0</v>
      </c>
      <c r="G4772" s="2">
        <f t="shared" si="449"/>
        <v>16100.629640988685</v>
      </c>
      <c r="J4772">
        <v>10313.517959999999</v>
      </c>
    </row>
    <row r="4773" spans="1:10">
      <c r="A4773">
        <v>4766</v>
      </c>
      <c r="B4773">
        <f t="shared" si="444"/>
        <v>0.43229024943310657</v>
      </c>
      <c r="C4773" s="1">
        <f t="shared" si="445"/>
        <v>-0.43074589964850474</v>
      </c>
      <c r="D4773">
        <f t="shared" si="446"/>
        <v>0.96270971048290377</v>
      </c>
      <c r="E4773">
        <f t="shared" si="447"/>
        <v>-0.64714286108643038</v>
      </c>
      <c r="F4773">
        <f t="shared" si="448"/>
        <v>0</v>
      </c>
      <c r="G4773" s="2">
        <f t="shared" si="449"/>
        <v>6356.4799517315432</v>
      </c>
      <c r="J4773">
        <v>10254.811811</v>
      </c>
    </row>
    <row r="4774" spans="1:10">
      <c r="A4774">
        <v>4767</v>
      </c>
      <c r="B4774">
        <f t="shared" si="444"/>
        <v>0.43238095238095237</v>
      </c>
      <c r="C4774" s="1">
        <f t="shared" si="445"/>
        <v>-0.30568011151526053</v>
      </c>
      <c r="D4774">
        <f t="shared" si="446"/>
        <v>0.61704058413810969</v>
      </c>
      <c r="E4774">
        <f t="shared" si="447"/>
        <v>-0.63511576984217455</v>
      </c>
      <c r="F4774">
        <f t="shared" si="448"/>
        <v>0</v>
      </c>
      <c r="G4774" s="2">
        <f t="shared" si="449"/>
        <v>2199.6396518908823</v>
      </c>
      <c r="J4774">
        <v>10296.535685000001</v>
      </c>
    </row>
    <row r="4775" spans="1:10">
      <c r="A4775">
        <v>4768</v>
      </c>
      <c r="B4775">
        <f t="shared" si="444"/>
        <v>0.43247165532879817</v>
      </c>
      <c r="C4775" s="1">
        <f t="shared" si="445"/>
        <v>0.87557481162269835</v>
      </c>
      <c r="D4775">
        <f t="shared" si="446"/>
        <v>3.3100782484383987E-2</v>
      </c>
      <c r="E4775">
        <f t="shared" si="447"/>
        <v>-0.62293268314656147</v>
      </c>
      <c r="F4775">
        <f t="shared" si="448"/>
        <v>0</v>
      </c>
      <c r="G4775" s="2">
        <f t="shared" si="449"/>
        <v>2391.3277008367863</v>
      </c>
      <c r="J4775">
        <v>10325.534006</v>
      </c>
    </row>
    <row r="4776" spans="1:10">
      <c r="A4776">
        <v>4769</v>
      </c>
      <c r="B4776">
        <f t="shared" si="444"/>
        <v>0.43256235827664397</v>
      </c>
      <c r="C4776" s="1">
        <f t="shared" si="445"/>
        <v>-0.96846555951146041</v>
      </c>
      <c r="D4776">
        <f t="shared" si="446"/>
        <v>-0.56362091066613684</v>
      </c>
      <c r="E4776">
        <f t="shared" si="447"/>
        <v>-0.61059659337701933</v>
      </c>
      <c r="F4776">
        <f t="shared" si="448"/>
        <v>0</v>
      </c>
      <c r="G4776" s="2">
        <f t="shared" si="449"/>
        <v>-20297.27980665565</v>
      </c>
      <c r="J4776">
        <v>10248.317681</v>
      </c>
    </row>
    <row r="4777" spans="1:10">
      <c r="A4777">
        <v>4770</v>
      </c>
      <c r="B4777">
        <f t="shared" si="444"/>
        <v>0.43265306122448982</v>
      </c>
      <c r="C4777" s="1">
        <f t="shared" si="445"/>
        <v>0.53374645231869111</v>
      </c>
      <c r="D4777">
        <f t="shared" si="446"/>
        <v>-0.94269997470192968</v>
      </c>
      <c r="E4777">
        <f t="shared" si="447"/>
        <v>-0.59811053049120777</v>
      </c>
      <c r="F4777">
        <f t="shared" si="448"/>
        <v>0</v>
      </c>
      <c r="G4777" s="2">
        <f t="shared" si="449"/>
        <v>-14623.23020682282</v>
      </c>
      <c r="J4777">
        <v>10304.625405000001</v>
      </c>
    </row>
    <row r="4778" spans="1:10">
      <c r="A4778">
        <v>4771</v>
      </c>
      <c r="B4778">
        <f t="shared" si="444"/>
        <v>0.43274376417233562</v>
      </c>
      <c r="C4778" s="1">
        <f t="shared" si="445"/>
        <v>0.19175211067960243</v>
      </c>
      <c r="D4778">
        <f t="shared" si="446"/>
        <v>-0.95775475028756496</v>
      </c>
      <c r="E4778">
        <f t="shared" si="447"/>
        <v>-0.58547756128280826</v>
      </c>
      <c r="F4778">
        <f t="shared" si="448"/>
        <v>0</v>
      </c>
      <c r="G4778" s="2">
        <f t="shared" si="449"/>
        <v>-17319.262133837517</v>
      </c>
      <c r="J4778">
        <v>10266.88068</v>
      </c>
    </row>
    <row r="4779" spans="1:10">
      <c r="A4779">
        <v>4772</v>
      </c>
      <c r="B4779">
        <f t="shared" si="444"/>
        <v>0.43283446712018142</v>
      </c>
      <c r="C4779" s="1">
        <f t="shared" si="445"/>
        <v>-0.81278613971959746</v>
      </c>
      <c r="D4779">
        <f t="shared" si="446"/>
        <v>-0.60297182476042888</v>
      </c>
      <c r="E4779">
        <f t="shared" si="447"/>
        <v>-0.5727007886282216</v>
      </c>
      <c r="F4779">
        <f t="shared" si="448"/>
        <v>0</v>
      </c>
      <c r="G4779" s="2">
        <f t="shared" si="449"/>
        <v>-19435.729334015075</v>
      </c>
      <c r="J4779">
        <v>10266.974935</v>
      </c>
    </row>
    <row r="4780" spans="1:10">
      <c r="A4780">
        <v>4773</v>
      </c>
      <c r="B4780">
        <f t="shared" si="444"/>
        <v>0.43292517006802722</v>
      </c>
      <c r="C4780" s="1">
        <f t="shared" si="445"/>
        <v>0.99102282487953919</v>
      </c>
      <c r="D4780">
        <f t="shared" si="446"/>
        <v>-1.5350885703577243E-2</v>
      </c>
      <c r="E4780">
        <f t="shared" si="447"/>
        <v>-0.55978335072444652</v>
      </c>
      <c r="F4780">
        <f t="shared" si="448"/>
        <v>0</v>
      </c>
      <c r="G4780" s="2">
        <f t="shared" si="449"/>
        <v>3004.0327706095363</v>
      </c>
      <c r="J4780">
        <v>10266.111879</v>
      </c>
    </row>
    <row r="4781" spans="1:10">
      <c r="A4781">
        <v>4774</v>
      </c>
      <c r="B4781">
        <f t="shared" si="444"/>
        <v>0.43301587301587302</v>
      </c>
      <c r="C4781" s="1">
        <f t="shared" si="445"/>
        <v>-0.6293606939344768</v>
      </c>
      <c r="D4781">
        <f t="shared" si="446"/>
        <v>0.57819780915569019</v>
      </c>
      <c r="E4781">
        <f t="shared" si="447"/>
        <v>-0.54672842031834135</v>
      </c>
      <c r="F4781">
        <f t="shared" si="448"/>
        <v>0</v>
      </c>
      <c r="G4781" s="2">
        <f t="shared" si="449"/>
        <v>-147.70121956078324</v>
      </c>
      <c r="J4781">
        <v>10284.485984999999</v>
      </c>
    </row>
    <row r="4782" spans="1:10">
      <c r="A4782">
        <v>4775</v>
      </c>
      <c r="B4782">
        <f t="shared" si="444"/>
        <v>0.43310657596371882</v>
      </c>
      <c r="C4782" s="1">
        <f t="shared" si="445"/>
        <v>-7.5170526427925891E-2</v>
      </c>
      <c r="D4782">
        <f t="shared" si="446"/>
        <v>0.94847499482914954</v>
      </c>
      <c r="E4782">
        <f t="shared" si="447"/>
        <v>-0.53353920392729715</v>
      </c>
      <c r="F4782">
        <f t="shared" si="448"/>
        <v>0</v>
      </c>
      <c r="G4782" s="2">
        <f t="shared" si="449"/>
        <v>9661.8019447730694</v>
      </c>
      <c r="J4782">
        <v>10288.397306999999</v>
      </c>
    </row>
    <row r="4783" spans="1:10">
      <c r="A4783">
        <v>4776</v>
      </c>
      <c r="B4783">
        <f t="shared" si="444"/>
        <v>0.43319727891156462</v>
      </c>
      <c r="C4783" s="1">
        <f t="shared" si="445"/>
        <v>0.73874963428034657</v>
      </c>
      <c r="D4783">
        <f t="shared" si="446"/>
        <v>0.95249786378401424</v>
      </c>
      <c r="E4783">
        <f t="shared" si="447"/>
        <v>-0.52021894105167255</v>
      </c>
      <c r="F4783">
        <f t="shared" si="448"/>
        <v>0</v>
      </c>
      <c r="G4783" s="2">
        <f t="shared" si="449"/>
        <v>15926.448155975271</v>
      </c>
      <c r="J4783">
        <v>10251.334868</v>
      </c>
    </row>
    <row r="4784" spans="1:10">
      <c r="A4784">
        <v>4777</v>
      </c>
      <c r="B4784">
        <f t="shared" si="444"/>
        <v>0.43328798185941042</v>
      </c>
      <c r="C4784" s="1">
        <f t="shared" si="445"/>
        <v>-0.99986570805033337</v>
      </c>
      <c r="D4784">
        <f t="shared" si="446"/>
        <v>0.58871298221476098</v>
      </c>
      <c r="E4784">
        <f t="shared" si="447"/>
        <v>-0.50677090337912822</v>
      </c>
      <c r="F4784">
        <f t="shared" si="448"/>
        <v>0</v>
      </c>
      <c r="G4784" s="2">
        <f t="shared" si="449"/>
        <v>-2469.0798524995471</v>
      </c>
      <c r="J4784">
        <v>10270.597119</v>
      </c>
    </row>
    <row r="4785" spans="1:10">
      <c r="A4785">
        <v>4778</v>
      </c>
      <c r="B4785">
        <f t="shared" si="444"/>
        <v>0.43337868480725622</v>
      </c>
      <c r="C4785" s="1">
        <f t="shared" si="445"/>
        <v>0.71626545593020596</v>
      </c>
      <c r="D4785">
        <f t="shared" si="446"/>
        <v>-2.4038503493014622E-3</v>
      </c>
      <c r="E4785">
        <f t="shared" si="447"/>
        <v>-0.49319839398099546</v>
      </c>
      <c r="F4785">
        <f t="shared" si="448"/>
        <v>0</v>
      </c>
      <c r="G4785" s="2">
        <f t="shared" si="449"/>
        <v>1636.9452093795569</v>
      </c>
      <c r="J4785">
        <v>10265.315302999999</v>
      </c>
    </row>
    <row r="4786" spans="1:10">
      <c r="A4786">
        <v>4779</v>
      </c>
      <c r="B4786">
        <f t="shared" si="444"/>
        <v>0.43346938775510202</v>
      </c>
      <c r="C4786" s="1">
        <f t="shared" si="445"/>
        <v>-4.245131371061979E-2</v>
      </c>
      <c r="D4786">
        <f t="shared" si="446"/>
        <v>-0.59259243433329911</v>
      </c>
      <c r="E4786">
        <f t="shared" si="447"/>
        <v>-0.4795047465010569</v>
      </c>
      <c r="F4786">
        <f t="shared" si="448"/>
        <v>0</v>
      </c>
      <c r="G4786" s="2">
        <f t="shared" si="449"/>
        <v>-12803.556966587061</v>
      </c>
      <c r="J4786">
        <v>10296.037334000001</v>
      </c>
    </row>
    <row r="4787" spans="1:10">
      <c r="A4787">
        <v>4780</v>
      </c>
      <c r="B4787">
        <f t="shared" si="444"/>
        <v>0.43356009070294782</v>
      </c>
      <c r="C4787" s="1">
        <f t="shared" si="445"/>
        <v>-0.65448985791643899</v>
      </c>
      <c r="D4787">
        <f t="shared" si="446"/>
        <v>-0.95395101403400306</v>
      </c>
      <c r="E4787">
        <f t="shared" si="447"/>
        <v>-0.46569332433669763</v>
      </c>
      <c r="F4787">
        <f t="shared" si="448"/>
        <v>0</v>
      </c>
      <c r="G4787" s="2">
        <f t="shared" si="449"/>
        <v>-22710.63907740857</v>
      </c>
      <c r="J4787">
        <v>10276.708531</v>
      </c>
    </row>
    <row r="4788" spans="1:10">
      <c r="A4788">
        <v>4781</v>
      </c>
      <c r="B4788">
        <f t="shared" si="444"/>
        <v>0.43365079365079368</v>
      </c>
      <c r="C4788" s="1">
        <f t="shared" si="445"/>
        <v>0.99487183577825689</v>
      </c>
      <c r="D4788">
        <f t="shared" si="446"/>
        <v>-0.94694070817319698</v>
      </c>
      <c r="E4788">
        <f t="shared" si="447"/>
        <v>-0.45176751981280844</v>
      </c>
      <c r="F4788">
        <f t="shared" si="448"/>
        <v>0</v>
      </c>
      <c r="G4788" s="2">
        <f t="shared" si="449"/>
        <v>-10130.828252857091</v>
      </c>
      <c r="J4788">
        <v>10243.201048999999</v>
      </c>
    </row>
    <row r="4789" spans="1:10">
      <c r="A4789">
        <v>4782</v>
      </c>
      <c r="B4789">
        <f t="shared" si="444"/>
        <v>0.43374149659863948</v>
      </c>
      <c r="C4789" s="1">
        <f t="shared" si="445"/>
        <v>-0.79325809686451065</v>
      </c>
      <c r="D4789">
        <f t="shared" si="446"/>
        <v>-0.57426855151372802</v>
      </c>
      <c r="E4789">
        <f t="shared" si="447"/>
        <v>-0.43773075334857198</v>
      </c>
      <c r="F4789">
        <f t="shared" si="448"/>
        <v>0</v>
      </c>
      <c r="G4789" s="2">
        <f t="shared" si="449"/>
        <v>-17846.444649304041</v>
      </c>
      <c r="J4789">
        <v>10249.121942</v>
      </c>
    </row>
    <row r="4790" spans="1:10">
      <c r="A4790">
        <v>4783</v>
      </c>
      <c r="B4790">
        <f t="shared" si="444"/>
        <v>0.43383219954648528</v>
      </c>
      <c r="C4790" s="1">
        <f t="shared" si="445"/>
        <v>0.15948568651280268</v>
      </c>
      <c r="D4790">
        <f t="shared" si="446"/>
        <v>2.0157828603562005E-2</v>
      </c>
      <c r="E4790">
        <f t="shared" si="447"/>
        <v>-0.4235864726173485</v>
      </c>
      <c r="F4790">
        <f t="shared" si="448"/>
        <v>0</v>
      </c>
      <c r="G4790" s="2">
        <f t="shared" si="449"/>
        <v>-1678.3884667306636</v>
      </c>
      <c r="J4790">
        <v>10260.452141</v>
      </c>
    </row>
    <row r="4791" spans="1:10">
      <c r="A4791">
        <v>4784</v>
      </c>
      <c r="B4791">
        <f t="shared" si="444"/>
        <v>0.43392290249433108</v>
      </c>
      <c r="C4791" s="1">
        <f t="shared" si="445"/>
        <v>0.56117284913407672</v>
      </c>
      <c r="D4791">
        <f t="shared" si="446"/>
        <v>0.6068002483824374</v>
      </c>
      <c r="E4791">
        <f t="shared" si="447"/>
        <v>-0.40933815169986737</v>
      </c>
      <c r="F4791">
        <f t="shared" si="448"/>
        <v>0</v>
      </c>
      <c r="G4791" s="2">
        <f t="shared" si="449"/>
        <v>10240.763956493131</v>
      </c>
      <c r="J4791">
        <v>10252.63385</v>
      </c>
    </row>
    <row r="4792" spans="1:10">
      <c r="A4792">
        <v>4785</v>
      </c>
      <c r="B4792">
        <f t="shared" si="444"/>
        <v>0.43401360544217688</v>
      </c>
      <c r="C4792" s="1">
        <f t="shared" si="445"/>
        <v>-0.97611031633373091</v>
      </c>
      <c r="D4792">
        <f t="shared" si="446"/>
        <v>0.95912630603516491</v>
      </c>
      <c r="E4792">
        <f t="shared" si="447"/>
        <v>-0.39498929023093277</v>
      </c>
      <c r="F4792">
        <f t="shared" si="448"/>
        <v>0</v>
      </c>
      <c r="G4792" s="2">
        <f t="shared" si="449"/>
        <v>4103.6475412924965</v>
      </c>
      <c r="J4792">
        <v>10234.066618999999</v>
      </c>
    </row>
    <row r="4793" spans="1:10">
      <c r="A4793">
        <v>4786</v>
      </c>
      <c r="B4793">
        <f t="shared" si="444"/>
        <v>0.43410430839002268</v>
      </c>
      <c r="C4793" s="1">
        <f t="shared" si="445"/>
        <v>0.85927314530492616</v>
      </c>
      <c r="D4793">
        <f t="shared" si="446"/>
        <v>0.94108503531460574</v>
      </c>
      <c r="E4793">
        <f t="shared" si="447"/>
        <v>-0.3805434125398523</v>
      </c>
      <c r="F4793">
        <f t="shared" si="448"/>
        <v>0</v>
      </c>
      <c r="G4793" s="2">
        <f t="shared" si="449"/>
        <v>17706.74852545714</v>
      </c>
      <c r="J4793">
        <v>10268.549111</v>
      </c>
    </row>
    <row r="4794" spans="1:10">
      <c r="A4794">
        <v>4787</v>
      </c>
      <c r="B4794">
        <f t="shared" si="444"/>
        <v>0.43419501133786848</v>
      </c>
      <c r="C4794" s="1">
        <f t="shared" si="445"/>
        <v>-0.27431299848356749</v>
      </c>
      <c r="D4794">
        <f t="shared" si="446"/>
        <v>0.55964308617585579</v>
      </c>
      <c r="E4794">
        <f t="shared" si="447"/>
        <v>-0.36600406678481434</v>
      </c>
      <c r="F4794">
        <f t="shared" si="448"/>
        <v>0</v>
      </c>
      <c r="G4794" s="2">
        <f t="shared" si="449"/>
        <v>3592.268303124973</v>
      </c>
      <c r="J4794">
        <v>10291.662073</v>
      </c>
    </row>
    <row r="4795" spans="1:10">
      <c r="A4795">
        <v>4788</v>
      </c>
      <c r="B4795">
        <f t="shared" si="444"/>
        <v>0.43428571428571427</v>
      </c>
      <c r="C4795" s="1">
        <f t="shared" si="445"/>
        <v>-0.46008998598534367</v>
      </c>
      <c r="D4795">
        <f t="shared" si="446"/>
        <v>-3.7905452225587069E-2</v>
      </c>
      <c r="E4795">
        <f t="shared" si="447"/>
        <v>-0.35137482408134546</v>
      </c>
      <c r="F4795">
        <f t="shared" si="448"/>
        <v>0</v>
      </c>
      <c r="G4795" s="2">
        <f t="shared" si="449"/>
        <v>-6654.5678588839746</v>
      </c>
      <c r="J4795">
        <v>10281.018582999999</v>
      </c>
    </row>
    <row r="4796" spans="1:10">
      <c r="A4796">
        <v>4789</v>
      </c>
      <c r="B4796">
        <f t="shared" si="444"/>
        <v>0.43437641723356007</v>
      </c>
      <c r="C4796" s="1">
        <f t="shared" si="445"/>
        <v>0.94384078313974662</v>
      </c>
      <c r="D4796">
        <f t="shared" si="446"/>
        <v>-0.62081677237617616</v>
      </c>
      <c r="E4796">
        <f t="shared" si="447"/>
        <v>-0.33665927762526193</v>
      </c>
      <c r="F4796">
        <f t="shared" si="448"/>
        <v>0</v>
      </c>
      <c r="G4796" s="2">
        <f t="shared" si="449"/>
        <v>-4758.3902942840077</v>
      </c>
      <c r="J4796">
        <v>10251.574024</v>
      </c>
    </row>
    <row r="4797" spans="1:10">
      <c r="A4797">
        <v>4790</v>
      </c>
      <c r="B4797">
        <f t="shared" si="444"/>
        <v>0.43446712018140587</v>
      </c>
      <c r="C4797" s="1">
        <f t="shared" si="445"/>
        <v>-0.91339704448988079</v>
      </c>
      <c r="D4797">
        <f t="shared" si="446"/>
        <v>-0.96399923935332177</v>
      </c>
      <c r="E4797">
        <f t="shared" si="447"/>
        <v>-0.32186104181006586</v>
      </c>
      <c r="F4797">
        <f t="shared" si="448"/>
        <v>0</v>
      </c>
      <c r="G4797" s="2">
        <f t="shared" si="449"/>
        <v>-23724.424237549425</v>
      </c>
      <c r="J4797">
        <v>10283.841098000001</v>
      </c>
    </row>
    <row r="4798" spans="1:10">
      <c r="A4798">
        <v>4791</v>
      </c>
      <c r="B4798">
        <f t="shared" si="444"/>
        <v>0.43455782312925167</v>
      </c>
      <c r="C4798" s="1">
        <f t="shared" si="445"/>
        <v>0.38534419879059995</v>
      </c>
      <c r="D4798">
        <f t="shared" si="446"/>
        <v>-0.93493269117287969</v>
      </c>
      <c r="E4798">
        <f t="shared" si="447"/>
        <v>-0.30698375133920031</v>
      </c>
      <c r="F4798">
        <f t="shared" si="448"/>
        <v>0</v>
      </c>
      <c r="G4798" s="2">
        <f t="shared" si="449"/>
        <v>-13436.2870117077</v>
      </c>
      <c r="J4798">
        <v>10247.553677</v>
      </c>
    </row>
    <row r="4799" spans="1:10">
      <c r="A4799">
        <v>4792</v>
      </c>
      <c r="B4799">
        <f t="shared" si="444"/>
        <v>0.43464852607709753</v>
      </c>
      <c r="C4799" s="1">
        <f t="shared" si="445"/>
        <v>0.35264011518094601</v>
      </c>
      <c r="D4799">
        <f t="shared" si="446"/>
        <v>-0.54484119678860277</v>
      </c>
      <c r="E4799">
        <f t="shared" si="447"/>
        <v>-0.29203106033330345</v>
      </c>
      <c r="F4799">
        <f t="shared" si="448"/>
        <v>0</v>
      </c>
      <c r="G4799" s="2">
        <f t="shared" si="449"/>
        <v>-7718.0500404717222</v>
      </c>
      <c r="J4799">
        <v>10293.235444</v>
      </c>
    </row>
    <row r="4800" spans="1:10">
      <c r="A4800">
        <v>4793</v>
      </c>
      <c r="B4800">
        <f t="shared" si="444"/>
        <v>0.43473922902494333</v>
      </c>
      <c r="C4800" s="1">
        <f t="shared" si="445"/>
        <v>-0.89850980180392015</v>
      </c>
      <c r="D4800">
        <f t="shared" si="446"/>
        <v>5.5641126386836361E-2</v>
      </c>
      <c r="E4800">
        <f t="shared" si="447"/>
        <v>-0.27700664143269277</v>
      </c>
      <c r="F4800">
        <f t="shared" si="448"/>
        <v>0</v>
      </c>
      <c r="G4800" s="2">
        <f t="shared" si="449"/>
        <v>-7981.756428472052</v>
      </c>
      <c r="J4800">
        <v>10230.509404</v>
      </c>
    </row>
    <row r="4801" spans="1:10">
      <c r="A4801">
        <v>4794</v>
      </c>
      <c r="B4801">
        <f t="shared" si="444"/>
        <v>0.43482993197278913</v>
      </c>
      <c r="C4801" s="1">
        <f t="shared" si="445"/>
        <v>0.95488079467920606</v>
      </c>
      <c r="D4801">
        <f t="shared" si="446"/>
        <v>0.63463758769204814</v>
      </c>
      <c r="E4801">
        <f t="shared" si="447"/>
        <v>-0.26191418489530116</v>
      </c>
      <c r="F4801">
        <f t="shared" si="448"/>
        <v>0</v>
      </c>
      <c r="G4801" s="2">
        <f t="shared" si="449"/>
        <v>14716.813388760007</v>
      </c>
      <c r="J4801">
        <v>10272.141636</v>
      </c>
    </row>
    <row r="4802" spans="1:10">
      <c r="A4802">
        <v>4795</v>
      </c>
      <c r="B4802">
        <f t="shared" si="444"/>
        <v>0.43492063492063493</v>
      </c>
      <c r="C4802" s="1">
        <f t="shared" si="445"/>
        <v>-0.4910427695301654</v>
      </c>
      <c r="D4802">
        <f t="shared" si="446"/>
        <v>0.96856827782639432</v>
      </c>
      <c r="E4802">
        <f t="shared" si="447"/>
        <v>-0.24675739769028537</v>
      </c>
      <c r="F4802">
        <f t="shared" si="448"/>
        <v>0</v>
      </c>
      <c r="G4802" s="2">
        <f t="shared" si="449"/>
        <v>8995.0229132425357</v>
      </c>
      <c r="J4802">
        <v>10283.434943</v>
      </c>
    </row>
    <row r="4803" spans="1:10">
      <c r="A4803">
        <v>4796</v>
      </c>
      <c r="B4803">
        <f t="shared" si="444"/>
        <v>0.43501133786848073</v>
      </c>
      <c r="C4803" s="1">
        <f t="shared" si="445"/>
        <v>-0.24031019399372891</v>
      </c>
      <c r="D4803">
        <f t="shared" si="446"/>
        <v>0.92848561523690554</v>
      </c>
      <c r="E4803">
        <f t="shared" si="447"/>
        <v>-0.23154000258754415</v>
      </c>
      <c r="F4803">
        <f t="shared" si="448"/>
        <v>0</v>
      </c>
      <c r="G4803" s="2">
        <f t="shared" si="449"/>
        <v>10388.407754194035</v>
      </c>
      <c r="J4803">
        <v>10277.070443000001</v>
      </c>
    </row>
    <row r="4804" spans="1:10">
      <c r="A4804">
        <v>4797</v>
      </c>
      <c r="B4804">
        <f t="shared" si="444"/>
        <v>0.43510204081632653</v>
      </c>
      <c r="C4804" s="1">
        <f t="shared" si="445"/>
        <v>0.84074469027551035</v>
      </c>
      <c r="D4804">
        <f t="shared" si="446"/>
        <v>0.52986754955753346</v>
      </c>
      <c r="E4804">
        <f t="shared" si="447"/>
        <v>-0.21626573724328582</v>
      </c>
      <c r="F4804">
        <f t="shared" si="448"/>
        <v>0</v>
      </c>
      <c r="G4804" s="2">
        <f t="shared" si="449"/>
        <v>12631.605391104684</v>
      </c>
      <c r="J4804">
        <v>10317.945232</v>
      </c>
    </row>
    <row r="4805" spans="1:10">
      <c r="A4805">
        <v>4798</v>
      </c>
      <c r="B4805">
        <f t="shared" si="444"/>
        <v>0.43519274376417233</v>
      </c>
      <c r="C4805" s="1">
        <f t="shared" si="445"/>
        <v>-0.9831503182701351</v>
      </c>
      <c r="D4805">
        <f t="shared" si="446"/>
        <v>-7.3359260023946507E-2</v>
      </c>
      <c r="E4805">
        <f t="shared" si="447"/>
        <v>-0.20093835328207801</v>
      </c>
      <c r="F4805">
        <f t="shared" si="448"/>
        <v>0</v>
      </c>
      <c r="G4805" s="2">
        <f t="shared" si="449"/>
        <v>-9981.0539370007973</v>
      </c>
      <c r="J4805">
        <v>10251.428086</v>
      </c>
    </row>
    <row r="4806" spans="1:10">
      <c r="A4806">
        <v>4799</v>
      </c>
      <c r="B4806">
        <f t="shared" si="444"/>
        <v>0.43528344671201813</v>
      </c>
      <c r="C4806" s="1">
        <f t="shared" si="445"/>
        <v>0.58994598899478068</v>
      </c>
      <c r="D4806">
        <f t="shared" si="446"/>
        <v>-0.64825833740212035</v>
      </c>
      <c r="E4806">
        <f t="shared" si="447"/>
        <v>-0.18556161537532848</v>
      </c>
      <c r="F4806">
        <f t="shared" si="448"/>
        <v>0</v>
      </c>
      <c r="G4806" s="2">
        <f t="shared" si="449"/>
        <v>-6690.9922588859135</v>
      </c>
      <c r="J4806">
        <v>10236.128997</v>
      </c>
    </row>
    <row r="4807" spans="1:10">
      <c r="A4807">
        <v>4800</v>
      </c>
      <c r="B4807">
        <f t="shared" si="444"/>
        <v>0.43537414965986393</v>
      </c>
      <c r="C4807" s="1">
        <f t="shared" si="445"/>
        <v>0.12465471282415615</v>
      </c>
      <c r="D4807">
        <f t="shared" si="446"/>
        <v>-0.97283198109291047</v>
      </c>
      <c r="E4807">
        <f t="shared" si="447"/>
        <v>-0.17013930031663019</v>
      </c>
      <c r="F4807">
        <f t="shared" si="448"/>
        <v>0</v>
      </c>
      <c r="G4807" s="2">
        <f t="shared" si="449"/>
        <v>-14933.614122587212</v>
      </c>
      <c r="J4807">
        <v>10261.077372</v>
      </c>
    </row>
    <row r="4808" spans="1:10">
      <c r="A4808">
        <v>4801</v>
      </c>
      <c r="B4808">
        <f t="shared" si="444"/>
        <v>0.43546485260770973</v>
      </c>
      <c r="C4808" s="1">
        <f t="shared" si="445"/>
        <v>-0.77134483762615647</v>
      </c>
      <c r="D4808">
        <f t="shared" si="446"/>
        <v>-0.92174583990798986</v>
      </c>
      <c r="E4808">
        <f t="shared" si="447"/>
        <v>-0.15467519609411534</v>
      </c>
      <c r="F4808">
        <f t="shared" si="448"/>
        <v>0</v>
      </c>
      <c r="G4808" s="2">
        <f t="shared" si="449"/>
        <v>-20771.337851521886</v>
      </c>
      <c r="J4808">
        <v>10266.579723000001</v>
      </c>
    </row>
    <row r="4809" spans="1:10">
      <c r="A4809">
        <v>4802</v>
      </c>
      <c r="B4809">
        <f t="shared" ref="B4809:B4872" si="450">(A4809/11025)</f>
        <v>0.43555555555555553</v>
      </c>
      <c r="C4809" s="1">
        <f t="shared" ref="C4809:C4872" si="451">(SIN(2*PI()*$B$2*B4809))</f>
        <v>0.99781440424325607</v>
      </c>
      <c r="D4809">
        <f t="shared" ref="D4809:D4872" si="452">(SIN(2*PI()*$B$3*B4809))</f>
        <v>-0.51472686483268359</v>
      </c>
      <c r="E4809">
        <f t="shared" ref="E4809:E4872" si="453">(SIN(2*PI()*$B$4*B4809))</f>
        <v>-0.13917310096007382</v>
      </c>
      <c r="F4809">
        <f t="shared" ref="F4809:F4872" si="454">(SIN(2*PI()*$B$5*B4809))</f>
        <v>0</v>
      </c>
      <c r="G4809" s="2">
        <f t="shared" ref="G4809:G4872" si="455">$F$4*(($C$2*C4809+$C$3*D4809+$C$4*E4809+$C$5*F4809)/SUM($C$2:$C$5))</f>
        <v>-1281.0931978663871</v>
      </c>
      <c r="J4809">
        <v>10253.047651000001</v>
      </c>
    </row>
    <row r="4810" spans="1:10">
      <c r="A4810">
        <v>4803</v>
      </c>
      <c r="B4810">
        <f t="shared" si="450"/>
        <v>0.43564625850340138</v>
      </c>
      <c r="C4810" s="1">
        <f t="shared" si="451"/>
        <v>-0.68068517372103066</v>
      </c>
      <c r="D4810">
        <f t="shared" si="452"/>
        <v>9.1054267604912489E-2</v>
      </c>
      <c r="E4810">
        <f t="shared" si="453"/>
        <v>-0.12363682249796616</v>
      </c>
      <c r="F4810">
        <f t="shared" si="454"/>
        <v>0</v>
      </c>
      <c r="G4810" s="2">
        <f t="shared" si="455"/>
        <v>-4666.6009575687885</v>
      </c>
      <c r="J4810">
        <v>10275.546001999999</v>
      </c>
    </row>
    <row r="4811" spans="1:10">
      <c r="A4811">
        <v>4804</v>
      </c>
      <c r="B4811">
        <f t="shared" si="450"/>
        <v>0.43573696145124718</v>
      </c>
      <c r="C4811" s="1">
        <f t="shared" si="451"/>
        <v>-7.2741832183164969E-3</v>
      </c>
      <c r="D4811">
        <f t="shared" si="452"/>
        <v>0.66167472764931989</v>
      </c>
      <c r="E4811">
        <f t="shared" si="453"/>
        <v>-0.10807017668735573</v>
      </c>
      <c r="F4811">
        <f t="shared" si="454"/>
        <v>0</v>
      </c>
      <c r="G4811" s="2">
        <f t="shared" si="455"/>
        <v>9060.0382154472572</v>
      </c>
      <c r="J4811">
        <v>10273.053715</v>
      </c>
    </row>
    <row r="4812" spans="1:10">
      <c r="A4812">
        <v>4805</v>
      </c>
      <c r="B4812">
        <f t="shared" si="450"/>
        <v>0.43582766439909298</v>
      </c>
      <c r="C4812" s="1">
        <f t="shared" si="451"/>
        <v>0.69127064161576846</v>
      </c>
      <c r="D4812">
        <f t="shared" si="452"/>
        <v>0.97678900504657706</v>
      </c>
      <c r="E4812">
        <f t="shared" si="453"/>
        <v>-9.247698696649724E-2</v>
      </c>
      <c r="F4812">
        <f t="shared" si="454"/>
        <v>0</v>
      </c>
      <c r="G4812" s="2">
        <f t="shared" si="455"/>
        <v>19142.787485568188</v>
      </c>
      <c r="J4812">
        <v>10284.198291999999</v>
      </c>
    </row>
    <row r="4813" spans="1:10">
      <c r="A4813">
        <v>4806</v>
      </c>
      <c r="B4813">
        <f t="shared" si="450"/>
        <v>0.43591836734693878</v>
      </c>
      <c r="C4813" s="1">
        <f t="shared" si="451"/>
        <v>-0.99867012197512917</v>
      </c>
      <c r="D4813">
        <f t="shared" si="452"/>
        <v>0.91471548985860529</v>
      </c>
      <c r="E4813">
        <f t="shared" si="453"/>
        <v>-7.6861083293318491E-2</v>
      </c>
      <c r="F4813">
        <f t="shared" si="454"/>
        <v>0</v>
      </c>
      <c r="G4813" s="2">
        <f t="shared" si="455"/>
        <v>5654.2483083657216</v>
      </c>
      <c r="J4813">
        <v>10273.549343999999</v>
      </c>
    </row>
    <row r="4814" spans="1:10">
      <c r="A4814">
        <v>4807</v>
      </c>
      <c r="B4814">
        <f t="shared" si="450"/>
        <v>0.43600907029478458</v>
      </c>
      <c r="C4814" s="1">
        <f t="shared" si="451"/>
        <v>0.76200461916858397</v>
      </c>
      <c r="D4814">
        <f t="shared" si="452"/>
        <v>0.49942391562161703</v>
      </c>
      <c r="E4814">
        <f t="shared" si="453"/>
        <v>-6.1226301204645533E-2</v>
      </c>
      <c r="F4814">
        <f t="shared" si="454"/>
        <v>0</v>
      </c>
      <c r="G4814" s="2">
        <f t="shared" si="455"/>
        <v>12747.196119053793</v>
      </c>
      <c r="J4814">
        <v>10273.910297</v>
      </c>
    </row>
    <row r="4815" spans="1:10">
      <c r="A4815">
        <v>4808</v>
      </c>
      <c r="B4815">
        <f t="shared" si="450"/>
        <v>0.43609977324263038</v>
      </c>
      <c r="C4815" s="1">
        <f t="shared" si="451"/>
        <v>-0.11020701099840083</v>
      </c>
      <c r="D4815">
        <f t="shared" si="452"/>
        <v>-0.10872057088626294</v>
      </c>
      <c r="E4815">
        <f t="shared" si="453"/>
        <v>-4.5576480874213267E-2</v>
      </c>
      <c r="F4815">
        <f t="shared" si="454"/>
        <v>0</v>
      </c>
      <c r="G4815" s="2">
        <f t="shared" si="455"/>
        <v>-2799.18475233855</v>
      </c>
      <c r="J4815">
        <v>10286.676088</v>
      </c>
    </row>
    <row r="4816" spans="1:10">
      <c r="A4816">
        <v>4809</v>
      </c>
      <c r="B4816">
        <f t="shared" si="450"/>
        <v>0.43619047619047618</v>
      </c>
      <c r="C4816" s="1">
        <f t="shared" si="451"/>
        <v>-0.60163021812777817</v>
      </c>
      <c r="D4816">
        <f t="shared" si="452"/>
        <v>-0.67488252899825563</v>
      </c>
      <c r="E4816">
        <f t="shared" si="453"/>
        <v>-2.9915466169395475E-2</v>
      </c>
      <c r="F4816">
        <f t="shared" si="454"/>
        <v>0</v>
      </c>
      <c r="G4816" s="2">
        <f t="shared" si="455"/>
        <v>-14859.830567202636</v>
      </c>
      <c r="J4816">
        <v>10247.726108999999</v>
      </c>
    </row>
    <row r="4817" spans="1:10">
      <c r="A4817">
        <v>4810</v>
      </c>
      <c r="B4817">
        <f t="shared" si="450"/>
        <v>0.43628117913832198</v>
      </c>
      <c r="C4817" s="1">
        <f t="shared" si="451"/>
        <v>0.98570562951815954</v>
      </c>
      <c r="D4817">
        <f t="shared" si="452"/>
        <v>-0.98043810225978312</v>
      </c>
      <c r="E4817">
        <f t="shared" si="453"/>
        <v>-1.4247103707098517E-2</v>
      </c>
      <c r="F4817">
        <f t="shared" si="454"/>
        <v>0</v>
      </c>
      <c r="G4817" s="2">
        <f t="shared" si="455"/>
        <v>-7420.6325903137886</v>
      </c>
      <c r="J4817">
        <v>10288.218045</v>
      </c>
    </row>
    <row r="4818" spans="1:10">
      <c r="A4818">
        <v>4811</v>
      </c>
      <c r="B4818">
        <f t="shared" si="450"/>
        <v>0.43637188208616778</v>
      </c>
      <c r="C4818" s="1">
        <f t="shared" si="451"/>
        <v>-0.83277897693531211</v>
      </c>
      <c r="D4818">
        <f t="shared" si="452"/>
        <v>-0.90739678136382751</v>
      </c>
      <c r="E4818">
        <f t="shared" si="453"/>
        <v>1.4247580910203299E-3</v>
      </c>
      <c r="F4818">
        <f t="shared" si="454"/>
        <v>0</v>
      </c>
      <c r="G4818" s="2">
        <f t="shared" si="455"/>
        <v>-19846.1083617896</v>
      </c>
      <c r="J4818">
        <v>10217.901779</v>
      </c>
    </row>
    <row r="4819" spans="1:10">
      <c r="A4819">
        <v>4812</v>
      </c>
      <c r="B4819">
        <f t="shared" si="450"/>
        <v>0.43646258503401358</v>
      </c>
      <c r="C4819" s="1">
        <f t="shared" si="451"/>
        <v>0.22616309294736234</v>
      </c>
      <c r="D4819">
        <f t="shared" si="452"/>
        <v>-0.48396352608595883</v>
      </c>
      <c r="E4819">
        <f t="shared" si="453"/>
        <v>1.709626994384884E-2</v>
      </c>
      <c r="F4819">
        <f t="shared" si="454"/>
        <v>0</v>
      </c>
      <c r="G4819" s="2">
        <f t="shared" si="455"/>
        <v>-5435.0076696052984</v>
      </c>
      <c r="J4819">
        <v>10265.686815999999</v>
      </c>
    </row>
    <row r="4820" spans="1:10">
      <c r="A4820">
        <v>4813</v>
      </c>
      <c r="B4820">
        <f t="shared" si="450"/>
        <v>0.43655328798185938</v>
      </c>
      <c r="C4820" s="1">
        <f t="shared" si="451"/>
        <v>0.50366406636648764</v>
      </c>
      <c r="D4820">
        <f t="shared" si="452"/>
        <v>0.12635260067474072</v>
      </c>
      <c r="E4820">
        <f t="shared" si="453"/>
        <v>3.2763582656184793E-2</v>
      </c>
      <c r="F4820">
        <f t="shared" si="454"/>
        <v>0</v>
      </c>
      <c r="G4820" s="2">
        <f t="shared" si="455"/>
        <v>5918.4963777911544</v>
      </c>
      <c r="J4820">
        <v>10277.198731</v>
      </c>
    </row>
    <row r="4821" spans="1:10">
      <c r="A4821">
        <v>4814</v>
      </c>
      <c r="B4821">
        <f t="shared" si="450"/>
        <v>0.43664399092970524</v>
      </c>
      <c r="C4821" s="1">
        <f t="shared" si="451"/>
        <v>-0.95910033747731516</v>
      </c>
      <c r="D4821">
        <f t="shared" si="452"/>
        <v>0.68787757777160075</v>
      </c>
      <c r="E4821">
        <f t="shared" si="453"/>
        <v>4.8422848064236114E-2</v>
      </c>
      <c r="F4821">
        <f t="shared" si="454"/>
        <v>0</v>
      </c>
      <c r="G4821" s="2">
        <f t="shared" si="455"/>
        <v>3488.0824959759184</v>
      </c>
      <c r="J4821">
        <v>10270.167255</v>
      </c>
    </row>
    <row r="4822" spans="1:10">
      <c r="A4822">
        <v>4815</v>
      </c>
      <c r="B4822">
        <f t="shared" si="450"/>
        <v>0.43673469387755104</v>
      </c>
      <c r="C4822" s="1">
        <f t="shared" si="451"/>
        <v>0.89202882801174999</v>
      </c>
      <c r="D4822">
        <f t="shared" si="452"/>
        <v>0.98377812237720941</v>
      </c>
      <c r="E4822">
        <f t="shared" si="453"/>
        <v>6.407021998071151E-2</v>
      </c>
      <c r="F4822">
        <f t="shared" si="454"/>
        <v>0</v>
      </c>
      <c r="G4822" s="2">
        <f t="shared" si="455"/>
        <v>21927.414695601601</v>
      </c>
      <c r="J4822">
        <v>10246.539253000001</v>
      </c>
    </row>
    <row r="4823" spans="1:10">
      <c r="A4823">
        <v>4816</v>
      </c>
      <c r="B4823">
        <f t="shared" si="450"/>
        <v>0.43682539682539684</v>
      </c>
      <c r="C4823" s="1">
        <f t="shared" si="451"/>
        <v>-0.33898939118425125</v>
      </c>
      <c r="D4823">
        <f t="shared" si="452"/>
        <v>0.89979202160122784</v>
      </c>
      <c r="E4823">
        <f t="shared" si="453"/>
        <v>7.9701855139652694E-2</v>
      </c>
      <c r="F4823">
        <f t="shared" si="454"/>
        <v>0</v>
      </c>
      <c r="G4823" s="2">
        <f t="shared" si="455"/>
        <v>11552.223803683928</v>
      </c>
      <c r="J4823">
        <v>10257.465827</v>
      </c>
    </row>
    <row r="4824" spans="1:10">
      <c r="A4824">
        <v>4817</v>
      </c>
      <c r="B4824">
        <f t="shared" si="450"/>
        <v>0.43691609977324264</v>
      </c>
      <c r="C4824" s="1">
        <f t="shared" si="451"/>
        <v>-0.39872790207382958</v>
      </c>
      <c r="D4824">
        <f t="shared" si="452"/>
        <v>0.46835057001785502</v>
      </c>
      <c r="E4824">
        <f t="shared" si="453"/>
        <v>9.5313914140265285E-2</v>
      </c>
      <c r="F4824">
        <f t="shared" si="454"/>
        <v>0</v>
      </c>
      <c r="G4824" s="2">
        <f t="shared" si="455"/>
        <v>4749.6536407660924</v>
      </c>
      <c r="J4824">
        <v>10306.582698</v>
      </c>
    </row>
    <row r="4825" spans="1:10">
      <c r="A4825">
        <v>4818</v>
      </c>
      <c r="B4825">
        <f t="shared" si="450"/>
        <v>0.43700680272108844</v>
      </c>
      <c r="C4825" s="1">
        <f t="shared" si="451"/>
        <v>0.91922242621642647</v>
      </c>
      <c r="D4825">
        <f t="shared" si="452"/>
        <v>-0.14394479858159348</v>
      </c>
      <c r="E4825">
        <f t="shared" si="453"/>
        <v>0.1109025623900132</v>
      </c>
      <c r="F4825">
        <f t="shared" si="454"/>
        <v>0</v>
      </c>
      <c r="G4825" s="2">
        <f t="shared" si="455"/>
        <v>5566.7654358243954</v>
      </c>
      <c r="J4825">
        <v>10257.453845</v>
      </c>
    </row>
    <row r="4826" spans="1:10">
      <c r="A4826">
        <v>4819</v>
      </c>
      <c r="B4826">
        <f t="shared" si="450"/>
        <v>0.43709750566893424</v>
      </c>
      <c r="C4826" s="1">
        <f t="shared" si="451"/>
        <v>-0.93893423658712205</v>
      </c>
      <c r="D4826">
        <f t="shared" si="452"/>
        <v>-0.70065577735863438</v>
      </c>
      <c r="E4826">
        <f t="shared" si="453"/>
        <v>0.12646397104644688</v>
      </c>
      <c r="F4826">
        <f t="shared" si="454"/>
        <v>0</v>
      </c>
      <c r="G4826" s="2">
        <f t="shared" si="455"/>
        <v>-16603.363651934578</v>
      </c>
      <c r="J4826">
        <v>10251.269192</v>
      </c>
    </row>
    <row r="4827" spans="1:10">
      <c r="A4827">
        <v>4820</v>
      </c>
      <c r="B4827">
        <f t="shared" si="450"/>
        <v>0.43718820861678004</v>
      </c>
      <c r="C4827" s="1">
        <f t="shared" si="451"/>
        <v>0.44712454613319097</v>
      </c>
      <c r="D4827">
        <f t="shared" si="452"/>
        <v>-0.986808012477837</v>
      </c>
      <c r="E4827">
        <f t="shared" si="453"/>
        <v>0.14199431795763348</v>
      </c>
      <c r="F4827">
        <f t="shared" si="454"/>
        <v>0</v>
      </c>
      <c r="G4827" s="2">
        <f t="shared" si="455"/>
        <v>-10383.728706486372</v>
      </c>
      <c r="J4827">
        <v>10288.163930000001</v>
      </c>
    </row>
    <row r="4828" spans="1:10">
      <c r="A4828">
        <v>4821</v>
      </c>
      <c r="B4828">
        <f t="shared" si="450"/>
        <v>0.43727891156462584</v>
      </c>
      <c r="C4828" s="1">
        <f t="shared" si="451"/>
        <v>0.28827389631355116</v>
      </c>
      <c r="D4828">
        <f t="shared" si="452"/>
        <v>-0.89190360792504886</v>
      </c>
      <c r="E4828">
        <f t="shared" si="453"/>
        <v>0.1574897886009296</v>
      </c>
      <c r="F4828">
        <f t="shared" si="454"/>
        <v>0</v>
      </c>
      <c r="G4828" s="2">
        <f t="shared" si="455"/>
        <v>-10035.326482017126</v>
      </c>
      <c r="J4828">
        <v>10258.751935</v>
      </c>
    </row>
    <row r="4829" spans="1:10">
      <c r="A4829">
        <v>4822</v>
      </c>
      <c r="B4829">
        <f t="shared" si="450"/>
        <v>0.43736961451247164</v>
      </c>
      <c r="C4829" s="1">
        <f t="shared" si="451"/>
        <v>-0.8666237507496376</v>
      </c>
      <c r="D4829">
        <f t="shared" si="452"/>
        <v>-0.45258996930670614</v>
      </c>
      <c r="E4829">
        <f t="shared" si="453"/>
        <v>0.17294657701995045</v>
      </c>
      <c r="F4829">
        <f t="shared" si="454"/>
        <v>0</v>
      </c>
      <c r="G4829" s="2">
        <f t="shared" si="455"/>
        <v>-11991.428342573246</v>
      </c>
      <c r="J4829">
        <v>10242.38644</v>
      </c>
    </row>
    <row r="4830" spans="1:10">
      <c r="A4830">
        <v>4823</v>
      </c>
      <c r="B4830">
        <f t="shared" si="450"/>
        <v>0.43746031746031744</v>
      </c>
      <c r="C4830" s="1">
        <f t="shared" si="451"/>
        <v>0.97284609682578238</v>
      </c>
      <c r="D4830">
        <f t="shared" si="452"/>
        <v>0.16149161877392285</v>
      </c>
      <c r="E4830">
        <f t="shared" si="453"/>
        <v>0.18836088675929441</v>
      </c>
      <c r="F4830">
        <f t="shared" si="454"/>
        <v>0</v>
      </c>
      <c r="G4830" s="2">
        <f t="shared" si="455"/>
        <v>11131.426658496919</v>
      </c>
      <c r="J4830">
        <v>10303.849699</v>
      </c>
    </row>
    <row r="4831" spans="1:10">
      <c r="A4831">
        <v>4824</v>
      </c>
      <c r="B4831">
        <f t="shared" si="450"/>
        <v>0.43755102040816324</v>
      </c>
      <c r="C4831" s="1">
        <f t="shared" si="451"/>
        <v>-0.54907211714226112</v>
      </c>
      <c r="D4831">
        <f t="shared" si="452"/>
        <v>0.71321309951101375</v>
      </c>
      <c r="E4831">
        <f t="shared" si="453"/>
        <v>0.20372893179707463</v>
      </c>
      <c r="F4831">
        <f t="shared" si="454"/>
        <v>0</v>
      </c>
      <c r="G4831" s="2">
        <f t="shared" si="455"/>
        <v>8108.1226025763071</v>
      </c>
      <c r="J4831">
        <v>10246.985234</v>
      </c>
    </row>
    <row r="4832" spans="1:10">
      <c r="A4832">
        <v>4825</v>
      </c>
      <c r="B4832">
        <f t="shared" si="450"/>
        <v>0.43764172335600909</v>
      </c>
      <c r="C4832" s="1">
        <f t="shared" si="451"/>
        <v>-0.1738305794153803</v>
      </c>
      <c r="D4832">
        <f t="shared" si="452"/>
        <v>0.98952681740755788</v>
      </c>
      <c r="E4832">
        <f t="shared" si="453"/>
        <v>0.21904693747481752</v>
      </c>
      <c r="F4832">
        <f t="shared" si="454"/>
        <v>0</v>
      </c>
      <c r="G4832" s="2">
        <f t="shared" si="455"/>
        <v>15182.024946559148</v>
      </c>
      <c r="J4832">
        <v>10258.291687999999</v>
      </c>
    </row>
    <row r="4833" spans="1:10">
      <c r="A4833">
        <v>4826</v>
      </c>
      <c r="B4833">
        <f t="shared" si="450"/>
        <v>0.43773242630385489</v>
      </c>
      <c r="C4833" s="1">
        <f t="shared" si="451"/>
        <v>0.80203220383665408</v>
      </c>
      <c r="D4833">
        <f t="shared" si="452"/>
        <v>0.88373402710889537</v>
      </c>
      <c r="E4833">
        <f t="shared" si="453"/>
        <v>0.23431114142458445</v>
      </c>
      <c r="F4833">
        <f t="shared" si="454"/>
        <v>0</v>
      </c>
      <c r="G4833" s="2">
        <f t="shared" si="455"/>
        <v>21028.585496092721</v>
      </c>
      <c r="J4833">
        <v>10222.297164</v>
      </c>
    </row>
    <row r="4834" spans="1:10">
      <c r="A4834">
        <v>4827</v>
      </c>
      <c r="B4834">
        <f t="shared" si="450"/>
        <v>0.43782312925170069</v>
      </c>
      <c r="C4834" s="1">
        <f t="shared" si="451"/>
        <v>-0.9932951155878833</v>
      </c>
      <c r="D4834">
        <f t="shared" si="452"/>
        <v>0.4366866923843738</v>
      </c>
      <c r="E4834">
        <f t="shared" si="453"/>
        <v>0.24951779449307465</v>
      </c>
      <c r="F4834">
        <f t="shared" si="454"/>
        <v>0</v>
      </c>
      <c r="G4834" s="2">
        <f t="shared" si="455"/>
        <v>971.97047755454207</v>
      </c>
      <c r="J4834">
        <v>10252.913656000001</v>
      </c>
    </row>
    <row r="4835" spans="1:10">
      <c r="A4835">
        <v>4828</v>
      </c>
      <c r="B4835">
        <f t="shared" si="450"/>
        <v>0.43791383219954649</v>
      </c>
      <c r="C4835" s="1">
        <f t="shared" si="451"/>
        <v>0.64342129114540558</v>
      </c>
      <c r="D4835">
        <f t="shared" si="452"/>
        <v>-0.17898752972432852</v>
      </c>
      <c r="E4835">
        <f t="shared" si="453"/>
        <v>0.26466316166248205</v>
      </c>
      <c r="F4835">
        <f t="shared" si="454"/>
        <v>0</v>
      </c>
      <c r="G4835" s="2">
        <f t="shared" si="455"/>
        <v>4125.8204501942291</v>
      </c>
      <c r="J4835">
        <v>10211.447996000001</v>
      </c>
    </row>
    <row r="4836" spans="1:10">
      <c r="A4836">
        <v>4829</v>
      </c>
      <c r="B4836">
        <f t="shared" si="450"/>
        <v>0.43800453514739229</v>
      </c>
      <c r="C4836" s="1">
        <f t="shared" si="451"/>
        <v>5.6981688252088158E-2</v>
      </c>
      <c r="D4836">
        <f t="shared" si="452"/>
        <v>-0.72554558561029381</v>
      </c>
      <c r="E4836">
        <f t="shared" si="453"/>
        <v>0.27974352296788074</v>
      </c>
      <c r="F4836">
        <f t="shared" si="454"/>
        <v>0</v>
      </c>
      <c r="G4836" s="2">
        <f t="shared" si="455"/>
        <v>-8357.7447000046413</v>
      </c>
      <c r="J4836">
        <v>10271.050972999999</v>
      </c>
    </row>
    <row r="4837" spans="1:10">
      <c r="A4837">
        <v>4830</v>
      </c>
      <c r="B4837">
        <f t="shared" si="450"/>
        <v>0.43809523809523809</v>
      </c>
      <c r="C4837" s="1">
        <f t="shared" si="451"/>
        <v>-0.72634164295490111</v>
      </c>
      <c r="D4837">
        <f t="shared" si="452"/>
        <v>-0.9919336800796611</v>
      </c>
      <c r="E4837">
        <f t="shared" si="453"/>
        <v>0.29475517441089916</v>
      </c>
      <c r="F4837">
        <f t="shared" si="454"/>
        <v>0</v>
      </c>
      <c r="G4837" s="2">
        <f t="shared" si="455"/>
        <v>-18115.90371527493</v>
      </c>
      <c r="J4837">
        <v>10269.316262</v>
      </c>
    </row>
    <row r="4838" spans="1:10">
      <c r="A4838">
        <v>4831</v>
      </c>
      <c r="B4838">
        <f t="shared" si="450"/>
        <v>0.43818594104308389</v>
      </c>
      <c r="C4838" s="1">
        <f t="shared" si="451"/>
        <v>0.99999830679901847</v>
      </c>
      <c r="D4838">
        <f t="shared" si="452"/>
        <v>-0.87528585456341057</v>
      </c>
      <c r="E4838">
        <f t="shared" si="453"/>
        <v>0.30969442886954068</v>
      </c>
      <c r="F4838">
        <f t="shared" si="454"/>
        <v>0</v>
      </c>
      <c r="G4838" s="2">
        <f t="shared" si="455"/>
        <v>-3306.5923009369649</v>
      </c>
      <c r="J4838">
        <v>10246.142177</v>
      </c>
    </row>
    <row r="4839" spans="1:10">
      <c r="A4839">
        <v>4832</v>
      </c>
      <c r="B4839">
        <f t="shared" si="450"/>
        <v>0.43827664399092969</v>
      </c>
      <c r="C4839" s="1">
        <f t="shared" si="451"/>
        <v>-0.72886640635005362</v>
      </c>
      <c r="D4839">
        <f t="shared" si="452"/>
        <v>-0.42064575266172871</v>
      </c>
      <c r="E4839">
        <f t="shared" si="453"/>
        <v>0.32455761700372321</v>
      </c>
      <c r="F4839">
        <f t="shared" si="454"/>
        <v>0</v>
      </c>
      <c r="G4839" s="2">
        <f t="shared" si="455"/>
        <v>-9342.0022100234073</v>
      </c>
      <c r="J4839">
        <v>10251.019211999999</v>
      </c>
    </row>
    <row r="4840" spans="1:10">
      <c r="A4840">
        <v>4833</v>
      </c>
      <c r="B4840">
        <f t="shared" si="450"/>
        <v>0.43836734693877549</v>
      </c>
      <c r="C4840" s="1">
        <f t="shared" si="451"/>
        <v>6.0655750490046387E-2</v>
      </c>
      <c r="D4840">
        <f t="shared" si="452"/>
        <v>0.1964270159537905</v>
      </c>
      <c r="E4840">
        <f t="shared" si="453"/>
        <v>0.33934108815658731</v>
      </c>
      <c r="F4840">
        <f t="shared" si="454"/>
        <v>0</v>
      </c>
      <c r="G4840" s="2">
        <f t="shared" si="455"/>
        <v>5946.3815291566107</v>
      </c>
      <c r="J4840">
        <v>10266.141589999999</v>
      </c>
    </row>
    <row r="4841" spans="1:10">
      <c r="A4841">
        <v>4834</v>
      </c>
      <c r="B4841">
        <f t="shared" si="450"/>
        <v>0.43845804988662129</v>
      </c>
      <c r="C4841" s="1">
        <f t="shared" si="451"/>
        <v>0.64059952054672753</v>
      </c>
      <c r="D4841">
        <f t="shared" si="452"/>
        <v>0.73764934791527104</v>
      </c>
      <c r="E4841">
        <f t="shared" si="453"/>
        <v>0.35404121125114696</v>
      </c>
      <c r="F4841">
        <f t="shared" si="454"/>
        <v>0</v>
      </c>
      <c r="G4841" s="2">
        <f t="shared" si="455"/>
        <v>18524.545707213121</v>
      </c>
      <c r="J4841">
        <v>10260.585818</v>
      </c>
    </row>
    <row r="4842" spans="1:10">
      <c r="A4842">
        <v>4835</v>
      </c>
      <c r="B4842">
        <f t="shared" si="450"/>
        <v>0.43854875283446709</v>
      </c>
      <c r="C4842" s="1">
        <f t="shared" si="451"/>
        <v>-0.99286290758461238</v>
      </c>
      <c r="D4842">
        <f t="shared" si="452"/>
        <v>0.99402784174553105</v>
      </c>
      <c r="E4842">
        <f t="shared" si="453"/>
        <v>0.36865437568214532</v>
      </c>
      <c r="F4842">
        <f t="shared" si="454"/>
        <v>0</v>
      </c>
      <c r="G4842" s="2">
        <f t="shared" si="455"/>
        <v>10228.853636914462</v>
      </c>
      <c r="J4842">
        <v>10274.537122</v>
      </c>
    </row>
    <row r="4843" spans="1:10">
      <c r="A4843">
        <v>4836</v>
      </c>
      <c r="B4843">
        <f t="shared" si="450"/>
        <v>0.43863945578231295</v>
      </c>
      <c r="C4843" s="1">
        <f t="shared" si="451"/>
        <v>0.80422502080505331</v>
      </c>
      <c r="D4843">
        <f t="shared" si="452"/>
        <v>0.86656175352271947</v>
      </c>
      <c r="E4843">
        <f t="shared" si="453"/>
        <v>0.38317699220288193</v>
      </c>
      <c r="F4843">
        <f t="shared" si="454"/>
        <v>0</v>
      </c>
      <c r="G4843" s="2">
        <f t="shared" si="455"/>
        <v>21903.941400400305</v>
      </c>
      <c r="J4843">
        <v>10253.100736</v>
      </c>
    </row>
    <row r="4844" spans="1:10">
      <c r="A4844">
        <v>4837</v>
      </c>
      <c r="B4844">
        <f t="shared" si="450"/>
        <v>0.43873015873015875</v>
      </c>
      <c r="C4844" s="1">
        <f t="shared" si="451"/>
        <v>-0.1774537977247401</v>
      </c>
      <c r="D4844">
        <f t="shared" si="452"/>
        <v>0.40447220694659308</v>
      </c>
      <c r="E4844">
        <f t="shared" si="453"/>
        <v>0.39760549380679389</v>
      </c>
      <c r="F4844">
        <f t="shared" si="454"/>
        <v>0</v>
      </c>
      <c r="G4844" s="2">
        <f t="shared" si="455"/>
        <v>7718.2208248143006</v>
      </c>
      <c r="J4844">
        <v>10268.088141</v>
      </c>
    </row>
    <row r="4845" spans="1:10">
      <c r="A4845">
        <v>4838</v>
      </c>
      <c r="B4845">
        <f t="shared" si="450"/>
        <v>0.43882086167800455</v>
      </c>
      <c r="C4845" s="1">
        <f t="shared" si="451"/>
        <v>-0.54599238873653222</v>
      </c>
      <c r="D4845">
        <f t="shared" si="452"/>
        <v>-0.21380457977217501</v>
      </c>
      <c r="E4845">
        <f t="shared" si="453"/>
        <v>0.41193633660357465</v>
      </c>
      <c r="F4845">
        <f t="shared" si="454"/>
        <v>0</v>
      </c>
      <c r="G4845" s="2">
        <f t="shared" si="455"/>
        <v>-4212.4890875798064</v>
      </c>
      <c r="J4845">
        <v>10290.676820000001</v>
      </c>
    </row>
    <row r="4846" spans="1:10">
      <c r="A4846">
        <v>4839</v>
      </c>
      <c r="B4846">
        <f t="shared" si="450"/>
        <v>0.43891156462585035</v>
      </c>
      <c r="C4846" s="1">
        <f t="shared" si="451"/>
        <v>0.97198766197890052</v>
      </c>
      <c r="D4846">
        <f t="shared" si="452"/>
        <v>-0.74952057078976619</v>
      </c>
      <c r="E4846">
        <f t="shared" si="453"/>
        <v>0.42616600068961491</v>
      </c>
      <c r="F4846">
        <f t="shared" si="454"/>
        <v>0</v>
      </c>
      <c r="G4846" s="2">
        <f t="shared" si="455"/>
        <v>-756.65609183262723</v>
      </c>
      <c r="J4846">
        <v>10206.170615999999</v>
      </c>
    </row>
    <row r="4847" spans="1:10">
      <c r="A4847">
        <v>4840</v>
      </c>
      <c r="B4847">
        <f t="shared" si="450"/>
        <v>0.43900226757369615</v>
      </c>
      <c r="C4847" s="1">
        <f t="shared" si="451"/>
        <v>-0.86845427574274792</v>
      </c>
      <c r="D4847">
        <f t="shared" si="452"/>
        <v>-0.99580864223359389</v>
      </c>
      <c r="E4847">
        <f t="shared" si="453"/>
        <v>0.44029099101253943</v>
      </c>
      <c r="F4847">
        <f t="shared" si="454"/>
        <v>0</v>
      </c>
      <c r="G4847" s="2">
        <f t="shared" si="455"/>
        <v>-18148.354268980471</v>
      </c>
      <c r="J4847">
        <v>10279.71272</v>
      </c>
    </row>
    <row r="4848" spans="1:10">
      <c r="A4848">
        <v>4841</v>
      </c>
      <c r="B4848">
        <f t="shared" si="450"/>
        <v>0.43909297052154195</v>
      </c>
      <c r="C4848" s="1">
        <f t="shared" si="451"/>
        <v>0.2917961303734688</v>
      </c>
      <c r="D4848">
        <f t="shared" si="452"/>
        <v>-0.85756447420659188</v>
      </c>
      <c r="E4848">
        <f t="shared" si="453"/>
        <v>0.45430783822970322</v>
      </c>
      <c r="F4848">
        <f t="shared" si="454"/>
        <v>0</v>
      </c>
      <c r="G4848" s="2">
        <f t="shared" si="455"/>
        <v>-7267.6873485750875</v>
      </c>
      <c r="J4848">
        <v>10252.538849</v>
      </c>
    </row>
    <row r="4849" spans="1:10">
      <c r="A4849">
        <v>4842</v>
      </c>
      <c r="B4849">
        <f t="shared" si="450"/>
        <v>0.43918367346938775</v>
      </c>
      <c r="C4849" s="1">
        <f t="shared" si="451"/>
        <v>0.44382947909121384</v>
      </c>
      <c r="D4849">
        <f t="shared" si="452"/>
        <v>-0.3881711538504336</v>
      </c>
      <c r="E4849">
        <f t="shared" si="453"/>
        <v>0.46821309956024587</v>
      </c>
      <c r="F4849">
        <f t="shared" si="454"/>
        <v>0</v>
      </c>
      <c r="G4849" s="2">
        <f t="shared" si="455"/>
        <v>1017.7520321294438</v>
      </c>
      <c r="J4849">
        <v>10252.780795000001</v>
      </c>
    </row>
    <row r="4850" spans="1:10">
      <c r="A4850">
        <v>4843</v>
      </c>
      <c r="B4850">
        <f t="shared" si="450"/>
        <v>0.43927437641723355</v>
      </c>
      <c r="C4850" s="1">
        <f t="shared" si="451"/>
        <v>-0.93766145444562898</v>
      </c>
      <c r="D4850">
        <f t="shared" si="452"/>
        <v>0.23111474300822527</v>
      </c>
      <c r="E4850">
        <f t="shared" si="453"/>
        <v>0.48200335963074947</v>
      </c>
      <c r="F4850">
        <f t="shared" si="454"/>
        <v>0</v>
      </c>
      <c r="G4850" s="2">
        <f t="shared" si="455"/>
        <v>49.285434011782648</v>
      </c>
      <c r="J4850">
        <v>10223.454151</v>
      </c>
    </row>
    <row r="4851" spans="1:10">
      <c r="A4851">
        <v>4844</v>
      </c>
      <c r="B4851">
        <f t="shared" si="450"/>
        <v>0.43936507936507935</v>
      </c>
      <c r="C4851" s="1">
        <f t="shared" si="451"/>
        <v>0.92066532730500206</v>
      </c>
      <c r="D4851">
        <f t="shared" si="452"/>
        <v>0.76115551190300068</v>
      </c>
      <c r="E4851">
        <f t="shared" si="453"/>
        <v>0.49567523131410052</v>
      </c>
      <c r="F4851">
        <f t="shared" si="454"/>
        <v>0</v>
      </c>
      <c r="G4851" s="2">
        <f t="shared" si="455"/>
        <v>22039.886868188278</v>
      </c>
      <c r="J4851">
        <v>10256.429281000001</v>
      </c>
    </row>
    <row r="4852" spans="1:10">
      <c r="A4852">
        <v>4845</v>
      </c>
      <c r="B4852">
        <f t="shared" si="450"/>
        <v>0.43945578231292515</v>
      </c>
      <c r="C4852" s="1">
        <f t="shared" si="451"/>
        <v>-0.402100409050693</v>
      </c>
      <c r="D4852">
        <f t="shared" si="452"/>
        <v>0.99727552015733123</v>
      </c>
      <c r="E4852">
        <f t="shared" si="453"/>
        <v>0.50922535656141521</v>
      </c>
      <c r="F4852">
        <f t="shared" si="454"/>
        <v>0</v>
      </c>
      <c r="G4852" s="2">
        <f t="shared" si="455"/>
        <v>15762.569908690386</v>
      </c>
      <c r="J4852">
        <v>10214.563024999999</v>
      </c>
    </row>
    <row r="4853" spans="1:10">
      <c r="A4853">
        <v>4846</v>
      </c>
      <c r="B4853">
        <f t="shared" si="450"/>
        <v>0.439546485260771</v>
      </c>
      <c r="C4853" s="1">
        <f t="shared" si="451"/>
        <v>-0.33552458466302537</v>
      </c>
      <c r="D4853">
        <f t="shared" si="452"/>
        <v>0.8482968529516649</v>
      </c>
      <c r="E4853">
        <f t="shared" si="453"/>
        <v>0.52265040722689526</v>
      </c>
      <c r="F4853">
        <f t="shared" si="454"/>
        <v>0</v>
      </c>
      <c r="G4853" s="2">
        <f t="shared" si="455"/>
        <v>14127.896463503999</v>
      </c>
      <c r="J4853">
        <v>10202.939872999999</v>
      </c>
    </row>
    <row r="4854" spans="1:10">
      <c r="A4854">
        <v>4847</v>
      </c>
      <c r="B4854">
        <f t="shared" si="450"/>
        <v>0.4396371882086168</v>
      </c>
      <c r="C4854" s="1">
        <f t="shared" si="451"/>
        <v>0.89035931211497676</v>
      </c>
      <c r="D4854">
        <f t="shared" si="452"/>
        <v>0.3717477321793824</v>
      </c>
      <c r="E4854">
        <f t="shared" si="453"/>
        <v>0.53594708588515649</v>
      </c>
      <c r="F4854">
        <f t="shared" si="454"/>
        <v>0</v>
      </c>
      <c r="G4854" s="2">
        <f t="shared" si="455"/>
        <v>16273.513967691737</v>
      </c>
      <c r="J4854">
        <v>10200.627318999999</v>
      </c>
    </row>
    <row r="4855" spans="1:10">
      <c r="A4855">
        <v>4848</v>
      </c>
      <c r="B4855">
        <f t="shared" si="450"/>
        <v>0.4397278911564626</v>
      </c>
      <c r="C4855" s="1">
        <f t="shared" si="451"/>
        <v>-0.96013564691177355</v>
      </c>
      <c r="D4855">
        <f t="shared" si="452"/>
        <v>-0.24835204874008104</v>
      </c>
      <c r="E4855">
        <f t="shared" si="453"/>
        <v>0.54911212664125519</v>
      </c>
      <c r="F4855">
        <f t="shared" si="454"/>
        <v>0</v>
      </c>
      <c r="G4855" s="2">
        <f t="shared" si="455"/>
        <v>-6807.9571331301031</v>
      </c>
      <c r="J4855">
        <v>10267.036991999999</v>
      </c>
    </row>
    <row r="4856" spans="1:10">
      <c r="A4856">
        <v>4849</v>
      </c>
      <c r="B4856">
        <f t="shared" si="450"/>
        <v>0.4398185941043084</v>
      </c>
      <c r="C4856" s="1">
        <f t="shared" si="451"/>
        <v>0.50684017543519977</v>
      </c>
      <c r="D4856">
        <f t="shared" si="452"/>
        <v>-0.77255050341177522</v>
      </c>
      <c r="E4856">
        <f t="shared" si="453"/>
        <v>0.56214229593277654</v>
      </c>
      <c r="F4856">
        <f t="shared" si="454"/>
        <v>0</v>
      </c>
      <c r="G4856" s="2">
        <f t="shared" si="455"/>
        <v>-3570.8890159168068</v>
      </c>
      <c r="J4856">
        <v>10258.681698</v>
      </c>
    </row>
    <row r="4857" spans="1:10">
      <c r="A4857">
        <v>4850</v>
      </c>
      <c r="B4857">
        <f t="shared" si="450"/>
        <v>0.4399092970521542</v>
      </c>
      <c r="C4857" s="1">
        <f t="shared" si="451"/>
        <v>0.22257649507145563</v>
      </c>
      <c r="D4857">
        <f t="shared" si="452"/>
        <v>-0.99842801309255336</v>
      </c>
      <c r="E4857">
        <f t="shared" si="453"/>
        <v>0.57503439332411255</v>
      </c>
      <c r="F4857">
        <f t="shared" si="454"/>
        <v>0</v>
      </c>
      <c r="G4857" s="2">
        <f t="shared" si="455"/>
        <v>-8994.3385334215382</v>
      </c>
      <c r="J4857">
        <v>10257.187722999999</v>
      </c>
    </row>
    <row r="4858" spans="1:10">
      <c r="A4858">
        <v>4851</v>
      </c>
      <c r="B4858">
        <f t="shared" si="450"/>
        <v>0.44</v>
      </c>
      <c r="C4858" s="1">
        <f t="shared" si="451"/>
        <v>-0.83073583106970861</v>
      </c>
      <c r="D4858">
        <f t="shared" si="452"/>
        <v>-0.83876181131890104</v>
      </c>
      <c r="E4858">
        <f t="shared" si="453"/>
        <v>0.58778525229247358</v>
      </c>
      <c r="F4858">
        <f t="shared" si="454"/>
        <v>0</v>
      </c>
      <c r="G4858" s="2">
        <f t="shared" si="455"/>
        <v>-14403.556510612776</v>
      </c>
      <c r="J4858">
        <v>10232.241311</v>
      </c>
    </row>
    <row r="4859" spans="1:10">
      <c r="A4859">
        <v>4852</v>
      </c>
      <c r="B4859">
        <f t="shared" si="450"/>
        <v>0.4400907029478458</v>
      </c>
      <c r="C4859" s="1">
        <f t="shared" si="451"/>
        <v>0.98631902005029826</v>
      </c>
      <c r="D4859">
        <f t="shared" si="452"/>
        <v>-0.35520711931718985</v>
      </c>
      <c r="E4859">
        <f t="shared" si="453"/>
        <v>0.60039174100568904</v>
      </c>
      <c r="F4859">
        <f t="shared" si="454"/>
        <v>0</v>
      </c>
      <c r="G4859" s="2">
        <f t="shared" si="455"/>
        <v>6572.2239181620571</v>
      </c>
      <c r="J4859">
        <v>10238.973259</v>
      </c>
    </row>
    <row r="4860" spans="1:10">
      <c r="A4860">
        <v>4853</v>
      </c>
      <c r="B4860">
        <f t="shared" si="450"/>
        <v>0.4401814058956916</v>
      </c>
      <c r="C4860" s="1">
        <f t="shared" si="451"/>
        <v>-0.60456597634304066</v>
      </c>
      <c r="D4860">
        <f t="shared" si="452"/>
        <v>0.26551106301199395</v>
      </c>
      <c r="E4860">
        <f t="shared" si="453"/>
        <v>0.6128507630914275</v>
      </c>
      <c r="F4860">
        <f t="shared" si="454"/>
        <v>0</v>
      </c>
      <c r="G4860" s="2">
        <f t="shared" si="455"/>
        <v>4044.8018457928106</v>
      </c>
      <c r="J4860">
        <v>10255.062119</v>
      </c>
    </row>
    <row r="4861" spans="1:10">
      <c r="A4861">
        <v>4854</v>
      </c>
      <c r="B4861">
        <f t="shared" si="450"/>
        <v>0.4402721088435374</v>
      </c>
      <c r="C4861" s="1">
        <f t="shared" si="451"/>
        <v>-0.10654825531097449</v>
      </c>
      <c r="D4861">
        <f t="shared" si="452"/>
        <v>0.78370195311435165</v>
      </c>
      <c r="E4861">
        <f t="shared" si="453"/>
        <v>0.62515925839771946</v>
      </c>
      <c r="F4861">
        <f t="shared" si="454"/>
        <v>0</v>
      </c>
      <c r="G4861" s="2">
        <f t="shared" si="455"/>
        <v>15645.111819865862</v>
      </c>
      <c r="J4861">
        <v>10232.428264</v>
      </c>
    </row>
    <row r="4862" spans="1:10">
      <c r="A4862">
        <v>4855</v>
      </c>
      <c r="B4862">
        <f t="shared" si="450"/>
        <v>0.4403628117913832</v>
      </c>
      <c r="C4862" s="1">
        <f t="shared" si="451"/>
        <v>0.75961611764202153</v>
      </c>
      <c r="D4862">
        <f t="shared" si="452"/>
        <v>0.99926575772289261</v>
      </c>
      <c r="E4862">
        <f t="shared" si="453"/>
        <v>0.63731420374457315</v>
      </c>
      <c r="F4862">
        <f t="shared" si="454"/>
        <v>0</v>
      </c>
      <c r="G4862" s="2">
        <f t="shared" si="455"/>
        <v>25465.96377624285</v>
      </c>
      <c r="J4862">
        <v>10219.159797</v>
      </c>
    </row>
    <row r="4863" spans="1:10">
      <c r="A4863">
        <v>4856</v>
      </c>
      <c r="B4863">
        <f t="shared" si="450"/>
        <v>0.440453514739229</v>
      </c>
      <c r="C4863" s="1">
        <f t="shared" si="451"/>
        <v>-0.99885310513014314</v>
      </c>
      <c r="D4863">
        <f t="shared" si="452"/>
        <v>0.8289623551719234</v>
      </c>
      <c r="E4863">
        <f t="shared" si="453"/>
        <v>0.64931261366656345</v>
      </c>
      <c r="F4863">
        <f t="shared" si="454"/>
        <v>0</v>
      </c>
      <c r="G4863" s="2">
        <f t="shared" si="455"/>
        <v>9812.8816416020018</v>
      </c>
      <c r="J4863">
        <v>10246.073098999999</v>
      </c>
    </row>
    <row r="4864" spans="1:10">
      <c r="A4864">
        <v>4857</v>
      </c>
      <c r="B4864">
        <f t="shared" si="450"/>
        <v>0.44054421768707486</v>
      </c>
      <c r="C4864" s="1">
        <f t="shared" si="451"/>
        <v>0.6939254221558826</v>
      </c>
      <c r="D4864">
        <f t="shared" si="452"/>
        <v>0.33855452958972221</v>
      </c>
      <c r="E4864">
        <f t="shared" si="453"/>
        <v>0.66115154114605901</v>
      </c>
      <c r="F4864">
        <f t="shared" si="454"/>
        <v>0</v>
      </c>
      <c r="G4864" s="2">
        <f t="shared" si="455"/>
        <v>15241.395168610394</v>
      </c>
      <c r="J4864">
        <v>10248.947262</v>
      </c>
    </row>
    <row r="4865" spans="1:10">
      <c r="A4865">
        <v>4858</v>
      </c>
      <c r="B4865">
        <f t="shared" si="450"/>
        <v>0.44063492063492066</v>
      </c>
      <c r="C4865" s="1">
        <f t="shared" si="451"/>
        <v>-1.0954464613698261E-2</v>
      </c>
      <c r="D4865">
        <f t="shared" si="452"/>
        <v>-0.28258637655087948</v>
      </c>
      <c r="E4865">
        <f t="shared" si="453"/>
        <v>0.67282807833706182</v>
      </c>
      <c r="F4865">
        <f t="shared" si="454"/>
        <v>0</v>
      </c>
      <c r="G4865" s="2">
        <f t="shared" si="455"/>
        <v>725.25645466203412</v>
      </c>
      <c r="J4865">
        <v>10263.096753</v>
      </c>
    </row>
    <row r="4866" spans="1:10">
      <c r="A4866">
        <v>4859</v>
      </c>
      <c r="B4866">
        <f t="shared" si="450"/>
        <v>0.44072562358276646</v>
      </c>
      <c r="C4866" s="1">
        <f t="shared" si="451"/>
        <v>-0.67798437008148782</v>
      </c>
      <c r="D4866">
        <f t="shared" si="452"/>
        <v>-0.79460634558520649</v>
      </c>
      <c r="E4866">
        <f t="shared" si="453"/>
        <v>0.68433935727946804</v>
      </c>
      <c r="F4866">
        <f t="shared" si="454"/>
        <v>0</v>
      </c>
      <c r="G4866" s="2">
        <f t="shared" si="455"/>
        <v>-11871.432779793246</v>
      </c>
      <c r="J4866">
        <v>10228.717198</v>
      </c>
    </row>
    <row r="4867" spans="1:10">
      <c r="A4867">
        <v>4860</v>
      </c>
      <c r="B4867">
        <f t="shared" si="450"/>
        <v>0.44081632653061226</v>
      </c>
      <c r="C4867" s="1">
        <f t="shared" si="451"/>
        <v>0.99756444778822062</v>
      </c>
      <c r="D4867">
        <f t="shared" si="452"/>
        <v>-0.99978848995449432</v>
      </c>
      <c r="E4867">
        <f t="shared" si="453"/>
        <v>0.69568255060348716</v>
      </c>
      <c r="F4867">
        <f t="shared" si="454"/>
        <v>0</v>
      </c>
      <c r="G4867" s="2">
        <f t="shared" si="455"/>
        <v>-2297.4748613796064</v>
      </c>
      <c r="J4867">
        <v>10228.787408</v>
      </c>
    </row>
    <row r="4868" spans="1:10">
      <c r="A4868">
        <v>4861</v>
      </c>
      <c r="B4868">
        <f t="shared" si="450"/>
        <v>0.44090702947845806</v>
      </c>
      <c r="C4868" s="1">
        <f t="shared" si="451"/>
        <v>-0.7736819020031398</v>
      </c>
      <c r="D4868">
        <f t="shared" si="452"/>
        <v>-0.81890157372865202</v>
      </c>
      <c r="E4868">
        <f t="shared" si="453"/>
        <v>0.70685487222404098</v>
      </c>
      <c r="F4868">
        <f t="shared" si="454"/>
        <v>0</v>
      </c>
      <c r="G4868" s="2">
        <f t="shared" si="455"/>
        <v>-12784.72632927302</v>
      </c>
      <c r="J4868">
        <v>10251.466616</v>
      </c>
    </row>
    <row r="4869" spans="1:10">
      <c r="A4869">
        <v>4862</v>
      </c>
      <c r="B4869">
        <f t="shared" si="450"/>
        <v>0.44099773242630386</v>
      </c>
      <c r="C4869" s="1">
        <f t="shared" si="451"/>
        <v>0.12830558993256852</v>
      </c>
      <c r="D4869">
        <f t="shared" si="452"/>
        <v>-0.32179521262456534</v>
      </c>
      <c r="E4869">
        <f t="shared" si="453"/>
        <v>0.71785357802511673</v>
      </c>
      <c r="F4869">
        <f t="shared" si="454"/>
        <v>0</v>
      </c>
      <c r="G4869" s="2">
        <f t="shared" si="455"/>
        <v>1519.2655703141588</v>
      </c>
      <c r="J4869">
        <v>10208.222974</v>
      </c>
    </row>
    <row r="4870" spans="1:10">
      <c r="A4870">
        <v>4863</v>
      </c>
      <c r="B4870">
        <f t="shared" si="450"/>
        <v>0.44108843537414966</v>
      </c>
      <c r="C4870" s="1">
        <f t="shared" si="451"/>
        <v>0.58697025862210739</v>
      </c>
      <c r="D4870">
        <f t="shared" si="452"/>
        <v>0.2995726064680424</v>
      </c>
      <c r="E4870">
        <f t="shared" si="453"/>
        <v>0.72867596653375877</v>
      </c>
      <c r="F4870">
        <f t="shared" si="454"/>
        <v>0</v>
      </c>
      <c r="G4870" s="2">
        <f t="shared" si="455"/>
        <v>14360.935785689631</v>
      </c>
      <c r="J4870">
        <v>10269.204892</v>
      </c>
    </row>
    <row r="4871" spans="1:10">
      <c r="A4871">
        <v>4864</v>
      </c>
      <c r="B4871">
        <f t="shared" si="450"/>
        <v>0.44117913832199546</v>
      </c>
      <c r="C4871" s="1">
        <f t="shared" si="451"/>
        <v>-0.98247088125557991</v>
      </c>
      <c r="D4871">
        <f t="shared" si="452"/>
        <v>0.80526024328096291</v>
      </c>
      <c r="E4871">
        <f t="shared" si="453"/>
        <v>0.73931937958358773</v>
      </c>
      <c r="F4871">
        <f t="shared" si="454"/>
        <v>0</v>
      </c>
      <c r="G4871" s="2">
        <f t="shared" si="455"/>
        <v>10255.267386674501</v>
      </c>
      <c r="J4871">
        <v>10264.206828</v>
      </c>
    </row>
    <row r="4872" spans="1:10">
      <c r="A4872">
        <v>4865</v>
      </c>
      <c r="B4872">
        <f t="shared" si="450"/>
        <v>0.44126984126984126</v>
      </c>
      <c r="C4872" s="1">
        <f t="shared" si="451"/>
        <v>0.84273169676051973</v>
      </c>
      <c r="D4872">
        <f t="shared" si="452"/>
        <v>0.99999604499922878</v>
      </c>
      <c r="E4872">
        <f t="shared" si="453"/>
        <v>0.74978120296773088</v>
      </c>
      <c r="F4872">
        <f t="shared" si="454"/>
        <v>0</v>
      </c>
      <c r="G4872" s="2">
        <f t="shared" si="455"/>
        <v>26943.787422950314</v>
      </c>
      <c r="J4872">
        <v>10236.425053999999</v>
      </c>
    </row>
    <row r="4873" spans="1:10">
      <c r="A4873">
        <v>4866</v>
      </c>
      <c r="B4873">
        <f t="shared" ref="B4873:B4936" si="456">(A4873/11025)</f>
        <v>0.44136054421768706</v>
      </c>
      <c r="C4873" s="1">
        <f t="shared" ref="C4873:C4936" si="457">(SIN(2*PI()*$B$2*B4873))</f>
        <v>-0.24388114373486403</v>
      </c>
      <c r="D4873">
        <f t="shared" ref="D4873:D4936" si="458">(SIN(2*PI()*$B$3*B4873))</f>
        <v>0.80858263858922008</v>
      </c>
      <c r="E4873">
        <f t="shared" ref="E4873:E4936" si="459">(SIN(2*PI()*$B$4*B4873))</f>
        <v>0.76005886708085857</v>
      </c>
      <c r="F4873">
        <f t="shared" ref="F4873:F4936" si="460">(SIN(2*PI()*$B$5*B4873))</f>
        <v>0</v>
      </c>
      <c r="G4873" s="2">
        <f t="shared" ref="G4873:G4936" si="461">$F$4*(($C$2*C4873+$C$3*D4873+$C$4*E4873+$C$5*F4873)/SUM($C$2:$C$5))</f>
        <v>16000.072503933261</v>
      </c>
      <c r="J4873">
        <v>10222.183548999999</v>
      </c>
    </row>
    <row r="4874" spans="1:10">
      <c r="A4874">
        <v>4867</v>
      </c>
      <c r="B4874">
        <f t="shared" si="456"/>
        <v>0.44145124716553286</v>
      </c>
      <c r="C4874" s="1">
        <f t="shared" si="457"/>
        <v>-0.48783329240952045</v>
      </c>
      <c r="D4874">
        <f t="shared" si="458"/>
        <v>0.30493445169313377</v>
      </c>
      <c r="E4874">
        <f t="shared" si="459"/>
        <v>0.77014984755036264</v>
      </c>
      <c r="F4874">
        <f t="shared" si="460"/>
        <v>0</v>
      </c>
      <c r="G4874" s="2">
        <f t="shared" si="461"/>
        <v>6691.3909389533228</v>
      </c>
      <c r="J4874">
        <v>10223.797452000001</v>
      </c>
    </row>
    <row r="4875" spans="1:10">
      <c r="A4875">
        <v>4868</v>
      </c>
      <c r="B4875">
        <f t="shared" si="456"/>
        <v>0.44154195011337871</v>
      </c>
      <c r="C4875" s="1">
        <f t="shared" si="457"/>
        <v>0.95378127957119596</v>
      </c>
      <c r="D4875">
        <f t="shared" si="458"/>
        <v>-0.31646439795959697</v>
      </c>
      <c r="E4875">
        <f t="shared" si="459"/>
        <v>0.78005166585637675</v>
      </c>
      <c r="F4875">
        <f t="shared" si="460"/>
        <v>0</v>
      </c>
      <c r="G4875" s="2">
        <f t="shared" si="461"/>
        <v>8256.7811213128425</v>
      </c>
      <c r="J4875">
        <v>10247.935878</v>
      </c>
    </row>
    <row r="4876" spans="1:10">
      <c r="A4876">
        <v>4869</v>
      </c>
      <c r="B4876">
        <f t="shared" si="456"/>
        <v>0.44163265306122451</v>
      </c>
      <c r="C4876" s="1">
        <f t="shared" si="457"/>
        <v>-0.90011925298306339</v>
      </c>
      <c r="D4876">
        <f t="shared" si="458"/>
        <v>-0.81566028762655252</v>
      </c>
      <c r="E4876">
        <f t="shared" si="459"/>
        <v>0.78976188994054319</v>
      </c>
      <c r="F4876">
        <f t="shared" si="460"/>
        <v>0</v>
      </c>
      <c r="G4876" s="2">
        <f t="shared" si="461"/>
        <v>-13062.584537217188</v>
      </c>
      <c r="J4876">
        <v>10237.794673</v>
      </c>
    </row>
    <row r="4877" spans="1:10">
      <c r="A4877">
        <v>4870</v>
      </c>
      <c r="B4877">
        <f t="shared" si="456"/>
        <v>0.44172335600907031</v>
      </c>
      <c r="C4877" s="1">
        <f t="shared" si="457"/>
        <v>0.35608172056373849</v>
      </c>
      <c r="D4877">
        <f t="shared" si="458"/>
        <v>-0.99988835742665227</v>
      </c>
      <c r="E4877">
        <f t="shared" si="459"/>
        <v>0.79927813480336951</v>
      </c>
      <c r="F4877">
        <f t="shared" si="460"/>
        <v>0</v>
      </c>
      <c r="G4877" s="2">
        <f t="shared" si="461"/>
        <v>-6333.1264461464734</v>
      </c>
      <c r="J4877">
        <v>10271.566261</v>
      </c>
    </row>
    <row r="4878" spans="1:10">
      <c r="A4878">
        <v>4871</v>
      </c>
      <c r="B4878">
        <f t="shared" si="456"/>
        <v>0.44181405895691611</v>
      </c>
      <c r="C4878" s="1">
        <f t="shared" si="457"/>
        <v>0.38194538963506708</v>
      </c>
      <c r="D4878">
        <f t="shared" si="458"/>
        <v>-0.79800880273408614</v>
      </c>
      <c r="E4878">
        <f t="shared" si="459"/>
        <v>0.80859806309002469</v>
      </c>
      <c r="F4878">
        <f t="shared" si="460"/>
        <v>0</v>
      </c>
      <c r="G4878" s="2">
        <f t="shared" si="461"/>
        <v>-3041.056145573104</v>
      </c>
      <c r="J4878">
        <v>10209.478666000001</v>
      </c>
    </row>
    <row r="4879" spans="1:10">
      <c r="A4879">
        <v>4872</v>
      </c>
      <c r="B4879">
        <f t="shared" si="456"/>
        <v>0.44190476190476191</v>
      </c>
      <c r="C4879" s="1">
        <f t="shared" si="457"/>
        <v>-0.91189266705524552</v>
      </c>
      <c r="D4879">
        <f t="shared" si="458"/>
        <v>-0.28797756204641956</v>
      </c>
      <c r="E4879">
        <f t="shared" si="459"/>
        <v>0.81771938566443503</v>
      </c>
      <c r="F4879">
        <f t="shared" si="460"/>
        <v>0</v>
      </c>
      <c r="G4879" s="2">
        <f t="shared" si="461"/>
        <v>-5025.9630411273729</v>
      </c>
      <c r="J4879">
        <v>10212.895645000001</v>
      </c>
    </row>
    <row r="4880" spans="1:10">
      <c r="A4880">
        <v>4873</v>
      </c>
      <c r="B4880">
        <f t="shared" si="456"/>
        <v>0.44199546485260771</v>
      </c>
      <c r="C4880" s="1">
        <f t="shared" si="457"/>
        <v>0.94505040643647364</v>
      </c>
      <c r="D4880">
        <f t="shared" si="458"/>
        <v>0.33325642599105681</v>
      </c>
      <c r="E4880">
        <f t="shared" si="459"/>
        <v>0.82663986217153529</v>
      </c>
      <c r="F4880">
        <f t="shared" si="460"/>
        <v>0</v>
      </c>
      <c r="G4880" s="2">
        <f t="shared" si="461"/>
        <v>18286.52340442592</v>
      </c>
      <c r="J4880">
        <v>10232.394004</v>
      </c>
    </row>
    <row r="4881" spans="1:10">
      <c r="A4881">
        <v>4874</v>
      </c>
      <c r="B4881">
        <f t="shared" si="456"/>
        <v>0.44208616780045351</v>
      </c>
      <c r="C4881" s="1">
        <f t="shared" si="457"/>
        <v>-0.4633546199600862</v>
      </c>
      <c r="D4881">
        <f t="shared" si="458"/>
        <v>0.82580320007074359</v>
      </c>
      <c r="E4881">
        <f t="shared" si="459"/>
        <v>0.83535730158753052</v>
      </c>
      <c r="F4881">
        <f t="shared" si="460"/>
        <v>0</v>
      </c>
      <c r="G4881" s="2">
        <f t="shared" si="461"/>
        <v>15177.068113266987</v>
      </c>
      <c r="J4881">
        <v>10224.710048000001</v>
      </c>
    </row>
    <row r="4882" spans="1:10">
      <c r="A4882">
        <v>4875</v>
      </c>
      <c r="B4882">
        <f t="shared" si="456"/>
        <v>0.44217687074829931</v>
      </c>
      <c r="C4882" s="1">
        <f t="shared" si="457"/>
        <v>-0.27077189209887564</v>
      </c>
      <c r="D4882">
        <f t="shared" si="458"/>
        <v>0.99946546118461688</v>
      </c>
      <c r="E4882">
        <f t="shared" si="459"/>
        <v>0.84386956275808178</v>
      </c>
      <c r="F4882">
        <f t="shared" si="460"/>
        <v>0</v>
      </c>
      <c r="G4882" s="2">
        <f t="shared" si="461"/>
        <v>19290.214447713297</v>
      </c>
      <c r="J4882">
        <v>10235.107483</v>
      </c>
    </row>
    <row r="4883" spans="1:10">
      <c r="A4883">
        <v>4876</v>
      </c>
      <c r="B4883">
        <f t="shared" si="456"/>
        <v>0.44226757369614511</v>
      </c>
      <c r="C4883" s="1">
        <f t="shared" si="457"/>
        <v>0.85738472404006172</v>
      </c>
      <c r="D4883">
        <f t="shared" si="458"/>
        <v>0.78718339950066485</v>
      </c>
      <c r="E4883">
        <f t="shared" si="459"/>
        <v>0.85217455492416272</v>
      </c>
      <c r="F4883">
        <f t="shared" si="460"/>
        <v>0</v>
      </c>
      <c r="G4883" s="2">
        <f t="shared" si="461"/>
        <v>24629.445584741658</v>
      </c>
      <c r="J4883">
        <v>10262.918613</v>
      </c>
    </row>
    <row r="4884" spans="1:10">
      <c r="A4884">
        <v>4877</v>
      </c>
      <c r="B4884">
        <f t="shared" si="456"/>
        <v>0.44235827664399091</v>
      </c>
      <c r="C4884" s="1">
        <f t="shared" si="457"/>
        <v>-0.97690337223992307</v>
      </c>
      <c r="D4884">
        <f t="shared" si="458"/>
        <v>0.27092988924070666</v>
      </c>
      <c r="E4884">
        <f t="shared" si="459"/>
        <v>0.86027023823561832</v>
      </c>
      <c r="F4884">
        <f t="shared" si="460"/>
        <v>0</v>
      </c>
      <c r="G4884" s="2">
        <f t="shared" si="461"/>
        <v>3189.1998335783142</v>
      </c>
      <c r="J4884">
        <v>10214.7096</v>
      </c>
    </row>
    <row r="4885" spans="1:10">
      <c r="A4885">
        <v>4878</v>
      </c>
      <c r="B4885">
        <f t="shared" si="456"/>
        <v>0.44244897959183671</v>
      </c>
      <c r="C4885" s="1">
        <f t="shared" si="457"/>
        <v>0.56421533369030563</v>
      </c>
      <c r="D4885">
        <f t="shared" si="458"/>
        <v>-0.34994339697947907</v>
      </c>
      <c r="E4885">
        <f t="shared" si="459"/>
        <v>0.86815462425217949</v>
      </c>
      <c r="F4885">
        <f t="shared" si="460"/>
        <v>0</v>
      </c>
      <c r="G4885" s="2">
        <f t="shared" si="461"/>
        <v>5493.6237298764527</v>
      </c>
      <c r="J4885">
        <v>10214.542916</v>
      </c>
    </row>
    <row r="4886" spans="1:10">
      <c r="A4886">
        <v>4879</v>
      </c>
      <c r="B4886">
        <f t="shared" si="456"/>
        <v>0.44253968253968257</v>
      </c>
      <c r="C4886" s="1">
        <f t="shared" si="457"/>
        <v>0.15585128690451572</v>
      </c>
      <c r="D4886">
        <f t="shared" si="458"/>
        <v>-0.83568578312341291</v>
      </c>
      <c r="E4886">
        <f t="shared" si="459"/>
        <v>0.87582577643185833</v>
      </c>
      <c r="F4886">
        <f t="shared" si="460"/>
        <v>0</v>
      </c>
      <c r="G4886" s="2">
        <f t="shared" si="461"/>
        <v>-4797.7087718283883</v>
      </c>
      <c r="J4886">
        <v>10251.713863000001</v>
      </c>
    </row>
    <row r="4887" spans="1:10">
      <c r="A4887">
        <v>4880</v>
      </c>
      <c r="B4887">
        <f t="shared" si="456"/>
        <v>0.44263038548752837</v>
      </c>
      <c r="C4887" s="1">
        <f t="shared" si="457"/>
        <v>-0.79101176490173453</v>
      </c>
      <c r="D4887">
        <f t="shared" si="458"/>
        <v>-0.99872748958854618</v>
      </c>
      <c r="E4887">
        <f t="shared" si="459"/>
        <v>0.88328181060659683</v>
      </c>
      <c r="F4887">
        <f t="shared" si="460"/>
        <v>0</v>
      </c>
      <c r="G4887" s="2">
        <f t="shared" si="461"/>
        <v>-14288.887001041725</v>
      </c>
      <c r="J4887">
        <v>10250.932070000001</v>
      </c>
    </row>
    <row r="4888" spans="1:10">
      <c r="A4888">
        <v>4881</v>
      </c>
      <c r="B4888">
        <f t="shared" si="456"/>
        <v>0.44272108843537417</v>
      </c>
      <c r="C4888" s="1">
        <f t="shared" si="457"/>
        <v>0.99523734949981579</v>
      </c>
      <c r="D4888">
        <f t="shared" si="458"/>
        <v>-0.77610984153034757</v>
      </c>
      <c r="E4888">
        <f t="shared" si="459"/>
        <v>0.89052089544505064</v>
      </c>
      <c r="F4888">
        <f t="shared" si="460"/>
        <v>0</v>
      </c>
      <c r="G4888" s="2">
        <f t="shared" si="461"/>
        <v>2501.5392141312846</v>
      </c>
      <c r="J4888">
        <v>10217.259618</v>
      </c>
    </row>
    <row r="4889" spans="1:10">
      <c r="A4889">
        <v>4882</v>
      </c>
      <c r="B4889">
        <f t="shared" si="456"/>
        <v>0.44281179138321997</v>
      </c>
      <c r="C4889" s="1">
        <f t="shared" si="457"/>
        <v>-0.65726808928682567</v>
      </c>
      <c r="D4889">
        <f t="shared" si="458"/>
        <v>-0.25379680744937111</v>
      </c>
      <c r="E4889">
        <f t="shared" si="459"/>
        <v>0.89754125290239639</v>
      </c>
      <c r="F4889">
        <f t="shared" si="460"/>
        <v>0</v>
      </c>
      <c r="G4889" s="2">
        <f t="shared" si="461"/>
        <v>-2004.9033846237853</v>
      </c>
      <c r="J4889">
        <v>10238.09614</v>
      </c>
    </row>
    <row r="4890" spans="1:10">
      <c r="A4890">
        <v>4883</v>
      </c>
      <c r="B4890">
        <f t="shared" si="456"/>
        <v>0.44290249433106577</v>
      </c>
      <c r="C4890" s="1">
        <f t="shared" si="457"/>
        <v>-3.877391593333758E-2</v>
      </c>
      <c r="D4890">
        <f t="shared" si="458"/>
        <v>0.36652005045921771</v>
      </c>
      <c r="E4890">
        <f t="shared" si="459"/>
        <v>0.90434115865704379</v>
      </c>
      <c r="F4890">
        <f t="shared" si="460"/>
        <v>0</v>
      </c>
      <c r="G4890" s="2">
        <f t="shared" si="461"/>
        <v>11989.555077316063</v>
      </c>
      <c r="J4890">
        <v>10212.739170000001</v>
      </c>
    </row>
    <row r="4891" spans="1:10">
      <c r="A4891">
        <v>4884</v>
      </c>
      <c r="B4891">
        <f t="shared" si="456"/>
        <v>0.44299319727891157</v>
      </c>
      <c r="C4891" s="1">
        <f t="shared" si="457"/>
        <v>0.71369229939362011</v>
      </c>
      <c r="D4891">
        <f t="shared" si="458"/>
        <v>0.8453049213603856</v>
      </c>
      <c r="E4891">
        <f t="shared" si="459"/>
        <v>0.91091894253418404</v>
      </c>
      <c r="F4891">
        <f t="shared" si="460"/>
        <v>0</v>
      </c>
      <c r="G4891" s="2">
        <f t="shared" si="461"/>
        <v>24864.158134864316</v>
      </c>
      <c r="J4891">
        <v>10245.041603</v>
      </c>
    </row>
    <row r="4892" spans="1:10">
      <c r="A4892">
        <v>4885</v>
      </c>
      <c r="B4892">
        <f t="shared" si="456"/>
        <v>0.44308390022675737</v>
      </c>
      <c r="C4892" s="1">
        <f t="shared" si="457"/>
        <v>-0.99979862138325959</v>
      </c>
      <c r="D4892">
        <f t="shared" si="458"/>
        <v>0.99767467527949572</v>
      </c>
      <c r="E4892">
        <f t="shared" si="459"/>
        <v>0.91727298891597575</v>
      </c>
      <c r="F4892">
        <f t="shared" si="460"/>
        <v>0</v>
      </c>
      <c r="G4892" s="2">
        <f t="shared" si="461"/>
        <v>14346.177885687806</v>
      </c>
      <c r="J4892">
        <v>10195.781373</v>
      </c>
    </row>
    <row r="4893" spans="1:10">
      <c r="A4893">
        <v>4886</v>
      </c>
      <c r="B4893">
        <f t="shared" si="456"/>
        <v>0.44317460317460317</v>
      </c>
      <c r="C4893" s="1">
        <f t="shared" si="457"/>
        <v>0.74122516559497587</v>
      </c>
      <c r="D4893">
        <f t="shared" si="458"/>
        <v>0.7647916196949055</v>
      </c>
      <c r="E4893">
        <f t="shared" si="459"/>
        <v>0.9234017371383948</v>
      </c>
      <c r="F4893">
        <f t="shared" si="460"/>
        <v>0</v>
      </c>
      <c r="G4893" s="2">
        <f t="shared" si="461"/>
        <v>23956.576065923862</v>
      </c>
      <c r="J4893">
        <v>10194.357327</v>
      </c>
    </row>
    <row r="4894" spans="1:10">
      <c r="A4894">
        <v>4887</v>
      </c>
      <c r="B4894">
        <f t="shared" si="456"/>
        <v>0.44326530612244897</v>
      </c>
      <c r="C4894" s="1">
        <f t="shared" si="457"/>
        <v>-7.8840032289974438E-2</v>
      </c>
      <c r="D4894">
        <f t="shared" si="458"/>
        <v>0.23658371777175641</v>
      </c>
      <c r="E4894">
        <f t="shared" si="459"/>
        <v>0.92930368187455303</v>
      </c>
      <c r="F4894">
        <f t="shared" si="460"/>
        <v>0</v>
      </c>
      <c r="G4894" s="2">
        <f t="shared" si="461"/>
        <v>9927.233138460686</v>
      </c>
      <c r="J4894">
        <v>10261.615148000001</v>
      </c>
    </row>
    <row r="4895" spans="1:10">
      <c r="A4895">
        <v>4888</v>
      </c>
      <c r="B4895">
        <f t="shared" si="456"/>
        <v>0.44335600907029477</v>
      </c>
      <c r="C4895" s="1">
        <f t="shared" si="457"/>
        <v>-0.62649632174156933</v>
      </c>
      <c r="D4895">
        <f t="shared" si="458"/>
        <v>-0.38298116074155575</v>
      </c>
      <c r="E4895">
        <f t="shared" si="459"/>
        <v>0.93497737350443355</v>
      </c>
      <c r="F4895">
        <f t="shared" si="460"/>
        <v>0</v>
      </c>
      <c r="G4895" s="2">
        <f t="shared" si="461"/>
        <v>-3431.1095229018547</v>
      </c>
      <c r="J4895">
        <v>10214.232151</v>
      </c>
    </row>
    <row r="4896" spans="1:10">
      <c r="A4896">
        <v>4889</v>
      </c>
      <c r="B4896">
        <f t="shared" si="456"/>
        <v>0.44344671201814057</v>
      </c>
      <c r="C4896" s="1">
        <f t="shared" si="457"/>
        <v>0.99052406621074063</v>
      </c>
      <c r="D4896">
        <f t="shared" si="458"/>
        <v>-0.85465758240761114</v>
      </c>
      <c r="E4896">
        <f t="shared" si="459"/>
        <v>0.94042141847093741</v>
      </c>
      <c r="F4896">
        <f t="shared" si="460"/>
        <v>0</v>
      </c>
      <c r="G4896" s="2">
        <f t="shared" si="461"/>
        <v>1662.2273989984183</v>
      </c>
      <c r="J4896">
        <v>10226.867489</v>
      </c>
    </row>
    <row r="4897" spans="1:10">
      <c r="A4897">
        <v>4890</v>
      </c>
      <c r="B4897">
        <f t="shared" si="456"/>
        <v>0.44353741496598642</v>
      </c>
      <c r="C4897" s="1">
        <f t="shared" si="457"/>
        <v>-0.81492471305513947</v>
      </c>
      <c r="D4897">
        <f t="shared" si="458"/>
        <v>-0.99630735015066252</v>
      </c>
      <c r="E4897">
        <f t="shared" si="459"/>
        <v>0.94563447962218916</v>
      </c>
      <c r="F4897">
        <f t="shared" si="460"/>
        <v>0</v>
      </c>
      <c r="G4897" s="2">
        <f t="shared" si="461"/>
        <v>-13964.287003007064</v>
      </c>
      <c r="J4897">
        <v>10211.346004000001</v>
      </c>
    </row>
    <row r="4898" spans="1:10">
      <c r="A4898">
        <v>4891</v>
      </c>
      <c r="B4898">
        <f t="shared" si="456"/>
        <v>0.44362811791383222</v>
      </c>
      <c r="C4898" s="1">
        <f t="shared" si="457"/>
        <v>0.19536294374992794</v>
      </c>
      <c r="D4898">
        <f t="shared" si="458"/>
        <v>-0.75323230199374502</v>
      </c>
      <c r="E4898">
        <f t="shared" si="459"/>
        <v>0.95061527653991706</v>
      </c>
      <c r="F4898">
        <f t="shared" si="460"/>
        <v>0</v>
      </c>
      <c r="G4898" s="2">
        <f t="shared" si="461"/>
        <v>-2703.6478777323373</v>
      </c>
      <c r="J4898">
        <v>10228.844360999999</v>
      </c>
    </row>
    <row r="4899" spans="1:10">
      <c r="A4899">
        <v>4892</v>
      </c>
      <c r="B4899">
        <f t="shared" si="456"/>
        <v>0.44371882086167802</v>
      </c>
      <c r="C4899" s="1">
        <f t="shared" si="457"/>
        <v>0.53063050340709839</v>
      </c>
      <c r="D4899">
        <f t="shared" si="458"/>
        <v>-0.2192960465287658</v>
      </c>
      <c r="E4899">
        <f t="shared" si="459"/>
        <v>0.95536258585399358</v>
      </c>
      <c r="F4899">
        <f t="shared" si="460"/>
        <v>0</v>
      </c>
      <c r="G4899" s="2">
        <f t="shared" si="461"/>
        <v>7855.5074715267028</v>
      </c>
      <c r="J4899">
        <v>10209.998645</v>
      </c>
    </row>
    <row r="4900" spans="1:10">
      <c r="A4900">
        <v>4893</v>
      </c>
      <c r="B4900">
        <f t="shared" si="456"/>
        <v>0.44380952380952382</v>
      </c>
      <c r="C4900" s="1">
        <f t="shared" si="457"/>
        <v>-0.96754203096952585</v>
      </c>
      <c r="D4900">
        <f t="shared" si="458"/>
        <v>0.39932153856332336</v>
      </c>
      <c r="E4900">
        <f t="shared" si="459"/>
        <v>0.9598752415428885</v>
      </c>
      <c r="F4900">
        <f t="shared" si="460"/>
        <v>0</v>
      </c>
      <c r="G4900" s="2">
        <f t="shared" si="461"/>
        <v>5932.3221577500708</v>
      </c>
      <c r="J4900">
        <v>10214.637129999999</v>
      </c>
    </row>
    <row r="4901" spans="1:10">
      <c r="A4901">
        <v>4894</v>
      </c>
      <c r="B4901">
        <f t="shared" si="456"/>
        <v>0.44390022675736962</v>
      </c>
      <c r="C4901" s="1">
        <f t="shared" si="457"/>
        <v>0.87734683208768405</v>
      </c>
      <c r="D4901">
        <f t="shared" si="458"/>
        <v>0.86374081789631041</v>
      </c>
      <c r="E4901">
        <f t="shared" si="459"/>
        <v>0.96415213522008525</v>
      </c>
      <c r="F4901">
        <f t="shared" si="460"/>
        <v>0</v>
      </c>
      <c r="G4901" s="2">
        <f t="shared" si="461"/>
        <v>26767.354523252925</v>
      </c>
      <c r="J4901">
        <v>10204.755179</v>
      </c>
    </row>
    <row r="4902" spans="1:10">
      <c r="A4902">
        <v>4895</v>
      </c>
      <c r="B4902">
        <f t="shared" si="456"/>
        <v>0.44399092970521542</v>
      </c>
      <c r="C4902" s="1">
        <f t="shared" si="457"/>
        <v>-0.3091823028675697</v>
      </c>
      <c r="D4902">
        <f t="shared" si="458"/>
        <v>0.99462594524297365</v>
      </c>
      <c r="E4902">
        <f t="shared" si="459"/>
        <v>0.96819221640629483</v>
      </c>
      <c r="F4902">
        <f t="shared" si="460"/>
        <v>0</v>
      </c>
      <c r="G4902" s="2">
        <f t="shared" si="461"/>
        <v>19861.963530185043</v>
      </c>
      <c r="J4902">
        <v>10241.639813</v>
      </c>
    </row>
    <row r="4903" spans="1:10">
      <c r="A4903">
        <v>4896</v>
      </c>
      <c r="B4903">
        <f t="shared" si="456"/>
        <v>0.44408163265306122</v>
      </c>
      <c r="C4903" s="1">
        <f t="shared" si="457"/>
        <v>-0.42742149443813088</v>
      </c>
      <c r="D4903">
        <f t="shared" si="458"/>
        <v>0.74143553243143678</v>
      </c>
      <c r="E4903">
        <f t="shared" si="459"/>
        <v>0.97199449278748862</v>
      </c>
      <c r="F4903">
        <f t="shared" si="460"/>
        <v>0</v>
      </c>
      <c r="G4903" s="2">
        <f t="shared" si="461"/>
        <v>15205.830474091732</v>
      </c>
      <c r="J4903">
        <v>10193.697729</v>
      </c>
    </row>
    <row r="4904" spans="1:10">
      <c r="A4904">
        <v>4897</v>
      </c>
      <c r="B4904">
        <f t="shared" si="456"/>
        <v>0.44417233560090702</v>
      </c>
      <c r="C4904" s="1">
        <f t="shared" si="457"/>
        <v>0.93117055517100999</v>
      </c>
      <c r="D4904">
        <f t="shared" si="458"/>
        <v>0.20193924355312884</v>
      </c>
      <c r="E4904">
        <f t="shared" si="459"/>
        <v>0.97555803045862366</v>
      </c>
      <c r="F4904">
        <f t="shared" si="460"/>
        <v>0</v>
      </c>
      <c r="G4904" s="2">
        <f t="shared" si="461"/>
        <v>17329.553045519184</v>
      </c>
      <c r="J4904">
        <v>10204.809475</v>
      </c>
    </row>
    <row r="4905" spans="1:10">
      <c r="A4905">
        <v>4898</v>
      </c>
      <c r="B4905">
        <f t="shared" si="456"/>
        <v>0.44426303854875282</v>
      </c>
      <c r="C4905" s="1">
        <f t="shared" si="457"/>
        <v>-0.92762768709309051</v>
      </c>
      <c r="D4905">
        <f t="shared" si="458"/>
        <v>-0.41553603271983824</v>
      </c>
      <c r="E4905">
        <f t="shared" si="459"/>
        <v>0.97888195415302304</v>
      </c>
      <c r="F4905">
        <f t="shared" si="460"/>
        <v>0</v>
      </c>
      <c r="G4905" s="2">
        <f t="shared" si="461"/>
        <v>-5848.6334878480793</v>
      </c>
      <c r="J4905">
        <v>10187.062118</v>
      </c>
    </row>
    <row r="4906" spans="1:10">
      <c r="A4906">
        <v>4899</v>
      </c>
      <c r="B4906">
        <f t="shared" si="456"/>
        <v>0.44435374149659862</v>
      </c>
      <c r="C4906" s="1">
        <f t="shared" si="457"/>
        <v>0.41872300748609842</v>
      </c>
      <c r="D4906">
        <f t="shared" si="458"/>
        <v>-0.87255176439176441</v>
      </c>
      <c r="E4906">
        <f t="shared" si="459"/>
        <v>0.98196544745736847</v>
      </c>
      <c r="F4906">
        <f t="shared" si="460"/>
        <v>0</v>
      </c>
      <c r="G4906" s="2">
        <f t="shared" si="461"/>
        <v>-2583.113053800465</v>
      </c>
      <c r="J4906">
        <v>10266.239027</v>
      </c>
    </row>
    <row r="4907" spans="1:10">
      <c r="A4907">
        <v>4900</v>
      </c>
      <c r="B4907">
        <f t="shared" si="456"/>
        <v>0.44444444444444442</v>
      </c>
      <c r="C4907" s="1">
        <f t="shared" si="457"/>
        <v>0.31829756445350388</v>
      </c>
      <c r="D4907">
        <f t="shared" si="458"/>
        <v>-0.9926309906089783</v>
      </c>
      <c r="E4907">
        <f t="shared" si="459"/>
        <v>0.98480775301220724</v>
      </c>
      <c r="F4907">
        <f t="shared" si="460"/>
        <v>0</v>
      </c>
      <c r="G4907" s="2">
        <f t="shared" si="461"/>
        <v>-5116.1749781418421</v>
      </c>
      <c r="J4907">
        <v>10212.887334999999</v>
      </c>
    </row>
    <row r="4908" spans="1:10">
      <c r="A4908">
        <v>4901</v>
      </c>
      <c r="B4908">
        <f t="shared" si="456"/>
        <v>0.44453514739229028</v>
      </c>
      <c r="C4908" s="1">
        <f t="shared" si="457"/>
        <v>-0.88191296962418908</v>
      </c>
      <c r="D4908">
        <f t="shared" si="458"/>
        <v>-0.72940502986659717</v>
      </c>
      <c r="E4908">
        <f t="shared" si="459"/>
        <v>0.98740817269798775</v>
      </c>
      <c r="F4908">
        <f t="shared" si="460"/>
        <v>0</v>
      </c>
      <c r="G4908" s="2">
        <f t="shared" si="461"/>
        <v>-10149.861424945466</v>
      </c>
      <c r="J4908">
        <v>10190.584649</v>
      </c>
    </row>
    <row r="4909" spans="1:10">
      <c r="A4909">
        <v>4902</v>
      </c>
      <c r="B4909">
        <f t="shared" si="456"/>
        <v>0.44462585034013608</v>
      </c>
      <c r="C4909" s="1">
        <f t="shared" si="457"/>
        <v>0.96507146073346961</v>
      </c>
      <c r="D4909">
        <f t="shared" si="458"/>
        <v>-0.18451878046959502</v>
      </c>
      <c r="E4909">
        <f t="shared" si="459"/>
        <v>0.98976606780651499</v>
      </c>
      <c r="F4909">
        <f t="shared" si="460"/>
        <v>0</v>
      </c>
      <c r="G4909" s="2">
        <f t="shared" si="461"/>
        <v>11893.499757005959</v>
      </c>
      <c r="J4909">
        <v>10200.693154000001</v>
      </c>
    </row>
    <row r="4910" spans="1:10">
      <c r="A4910">
        <v>4903</v>
      </c>
      <c r="B4910">
        <f t="shared" si="456"/>
        <v>0.44471655328798188</v>
      </c>
      <c r="C4910" s="1">
        <f t="shared" si="457"/>
        <v>-0.52246916609085714</v>
      </c>
      <c r="D4910">
        <f t="shared" si="458"/>
        <v>0.43161953169213846</v>
      </c>
      <c r="E4910">
        <f t="shared" si="459"/>
        <v>0.99188085919785118</v>
      </c>
      <c r="F4910">
        <f t="shared" si="460"/>
        <v>0</v>
      </c>
      <c r="G4910" s="2">
        <f t="shared" si="461"/>
        <v>9994.8806736845327</v>
      </c>
      <c r="J4910">
        <v>10215.492967</v>
      </c>
    </row>
    <row r="4911" spans="1:10">
      <c r="A4911">
        <v>4904</v>
      </c>
      <c r="B4911">
        <f t="shared" si="456"/>
        <v>0.44480725623582767</v>
      </c>
      <c r="C4911" s="1">
        <f t="shared" si="457"/>
        <v>-0.20476883737925897</v>
      </c>
      <c r="D4911">
        <f t="shared" si="458"/>
        <v>0.88108764429760467</v>
      </c>
      <c r="E4911">
        <f t="shared" si="459"/>
        <v>0.99375202744253999</v>
      </c>
      <c r="F4911">
        <f t="shared" si="460"/>
        <v>0</v>
      </c>
      <c r="G4911" s="2">
        <f t="shared" si="461"/>
        <v>19133.68858993868</v>
      </c>
      <c r="J4911">
        <v>10216.012854000001</v>
      </c>
    </row>
    <row r="4912" spans="1:10">
      <c r="A4912">
        <v>4905</v>
      </c>
      <c r="B4912">
        <f t="shared" si="456"/>
        <v>0.44489795918367347</v>
      </c>
      <c r="C4912" s="1">
        <f t="shared" si="457"/>
        <v>0.82045093103602884</v>
      </c>
      <c r="D4912">
        <f t="shared" si="458"/>
        <v>0.99032311514582094</v>
      </c>
      <c r="E4912">
        <f t="shared" si="459"/>
        <v>0.99537911294919856</v>
      </c>
      <c r="F4912">
        <f t="shared" si="460"/>
        <v>0</v>
      </c>
      <c r="G4912" s="2">
        <f t="shared" si="461"/>
        <v>28473.572057076519</v>
      </c>
      <c r="J4912">
        <v>10214.191676</v>
      </c>
    </row>
    <row r="4913" spans="1:10">
      <c r="A4913">
        <v>4906</v>
      </c>
      <c r="B4913">
        <f t="shared" si="456"/>
        <v>0.44498866213151927</v>
      </c>
      <c r="C4913" s="1">
        <f t="shared" si="457"/>
        <v>-0.98915998308378472</v>
      </c>
      <c r="D4913">
        <f t="shared" si="458"/>
        <v>0.71714458684164106</v>
      </c>
      <c r="E4913">
        <f t="shared" si="459"/>
        <v>0.99676171607739894</v>
      </c>
      <c r="F4913">
        <f t="shared" si="460"/>
        <v>0</v>
      </c>
      <c r="G4913" s="2">
        <f t="shared" si="461"/>
        <v>10814.181800076723</v>
      </c>
      <c r="J4913">
        <v>10201.565081999999</v>
      </c>
    </row>
    <row r="4914" spans="1:10">
      <c r="A4914">
        <v>4907</v>
      </c>
      <c r="B4914">
        <f t="shared" si="456"/>
        <v>0.44507936507936507</v>
      </c>
      <c r="C4914" s="1">
        <f t="shared" si="457"/>
        <v>0.61898507565230698</v>
      </c>
      <c r="D4914">
        <f t="shared" si="458"/>
        <v>0.16704014897315345</v>
      </c>
      <c r="E4914">
        <f t="shared" si="459"/>
        <v>0.99789949723582683</v>
      </c>
      <c r="F4914">
        <f t="shared" si="460"/>
        <v>0</v>
      </c>
      <c r="G4914" s="2">
        <f t="shared" si="461"/>
        <v>14632.236531258306</v>
      </c>
      <c r="J4914">
        <v>10211.739406999999</v>
      </c>
    </row>
    <row r="4915" spans="1:10">
      <c r="A4915">
        <v>4908</v>
      </c>
      <c r="B4915">
        <f t="shared" si="456"/>
        <v>0.44517006802721087</v>
      </c>
      <c r="C4915" s="1">
        <f t="shared" si="457"/>
        <v>8.840639343804918E-2</v>
      </c>
      <c r="D4915">
        <f t="shared" si="458"/>
        <v>-0.44756696525503609</v>
      </c>
      <c r="E4915">
        <f t="shared" si="459"/>
        <v>0.99879217696569023</v>
      </c>
      <c r="F4915">
        <f t="shared" si="460"/>
        <v>0</v>
      </c>
      <c r="G4915" s="2">
        <f t="shared" si="461"/>
        <v>1440.4847992025038</v>
      </c>
      <c r="J4915">
        <v>10200.739733</v>
      </c>
    </row>
    <row r="4916" spans="1:10">
      <c r="A4916">
        <v>4909</v>
      </c>
      <c r="B4916">
        <f t="shared" si="456"/>
        <v>0.44526077097505667</v>
      </c>
      <c r="C4916" s="1">
        <f t="shared" si="457"/>
        <v>-0.74763498882353618</v>
      </c>
      <c r="D4916">
        <f t="shared" si="458"/>
        <v>-0.88934576672962895</v>
      </c>
      <c r="E4916">
        <f t="shared" si="459"/>
        <v>0.99943953600936253</v>
      </c>
      <c r="F4916">
        <f t="shared" si="460"/>
        <v>0</v>
      </c>
      <c r="G4916" s="2">
        <f t="shared" si="461"/>
        <v>-11451.652397050737</v>
      </c>
      <c r="J4916">
        <v>10218.651114</v>
      </c>
    </row>
    <row r="4917" spans="1:10">
      <c r="A4917">
        <v>4910</v>
      </c>
      <c r="B4917">
        <f t="shared" si="456"/>
        <v>0.44535147392290247</v>
      </c>
      <c r="C4917" s="1">
        <f t="shared" si="457"/>
        <v>0.99955990238558046</v>
      </c>
      <c r="D4917">
        <f t="shared" si="458"/>
        <v>-0.98770304639712747</v>
      </c>
      <c r="E4917">
        <f t="shared" si="459"/>
        <v>0.99984141536423088</v>
      </c>
      <c r="F4917">
        <f t="shared" si="460"/>
        <v>0</v>
      </c>
      <c r="G4917" s="2">
        <f t="shared" si="461"/>
        <v>179.96418716667296</v>
      </c>
      <c r="J4917">
        <v>10197.666837000001</v>
      </c>
    </row>
    <row r="4918" spans="1:10">
      <c r="A4918">
        <v>4911</v>
      </c>
      <c r="B4918">
        <f t="shared" si="456"/>
        <v>0.44544217687074827</v>
      </c>
      <c r="C4918" s="1">
        <f t="shared" si="457"/>
        <v>-0.70693508976992014</v>
      </c>
      <c r="D4918">
        <f t="shared" si="458"/>
        <v>-0.70465806838632605</v>
      </c>
      <c r="E4918">
        <f t="shared" si="459"/>
        <v>0.99999771632175372</v>
      </c>
      <c r="F4918">
        <f t="shared" si="460"/>
        <v>0</v>
      </c>
      <c r="G4918" s="2">
        <f t="shared" si="461"/>
        <v>-8371.9013266561396</v>
      </c>
      <c r="J4918">
        <v>10238.042090000001</v>
      </c>
    </row>
    <row r="4919" spans="1:10">
      <c r="A4919">
        <v>4912</v>
      </c>
      <c r="B4919">
        <f t="shared" si="456"/>
        <v>0.44553287981859413</v>
      </c>
      <c r="C4919" s="1">
        <f t="shared" si="457"/>
        <v>2.9179472446247287E-2</v>
      </c>
      <c r="D4919">
        <f t="shared" si="458"/>
        <v>-0.14950885909424114</v>
      </c>
      <c r="E4919">
        <f t="shared" si="459"/>
        <v>0.99990840049170449</v>
      </c>
      <c r="F4919">
        <f t="shared" si="460"/>
        <v>0</v>
      </c>
      <c r="G4919" s="2">
        <f t="shared" si="461"/>
        <v>5475.5261606210206</v>
      </c>
      <c r="J4919">
        <v>10222.610862</v>
      </c>
    </row>
    <row r="4920" spans="1:10">
      <c r="A4920">
        <v>4913</v>
      </c>
      <c r="B4920">
        <f t="shared" si="456"/>
        <v>0.44562358276643993</v>
      </c>
      <c r="C4920" s="1">
        <f t="shared" si="457"/>
        <v>0.66447281469450314</v>
      </c>
      <c r="D4920">
        <f t="shared" si="458"/>
        <v>0.46337330607876887</v>
      </c>
      <c r="E4920">
        <f t="shared" si="459"/>
        <v>0.99957348981160021</v>
      </c>
      <c r="F4920">
        <f t="shared" si="460"/>
        <v>0</v>
      </c>
      <c r="G4920" s="2">
        <f t="shared" si="461"/>
        <v>19430.946874977311</v>
      </c>
      <c r="J4920">
        <v>10224.533144999999</v>
      </c>
    </row>
    <row r="4921" spans="1:10">
      <c r="A4921">
        <v>4914</v>
      </c>
      <c r="B4921">
        <f t="shared" si="456"/>
        <v>0.44571428571428573</v>
      </c>
      <c r="C4921" s="1">
        <f t="shared" si="457"/>
        <v>-0.99612729817101542</v>
      </c>
      <c r="D4921">
        <f t="shared" si="458"/>
        <v>0.89732352836583451</v>
      </c>
      <c r="E4921">
        <f t="shared" si="459"/>
        <v>0.99899306654131448</v>
      </c>
      <c r="F4921">
        <f t="shared" si="460"/>
        <v>0</v>
      </c>
      <c r="G4921" s="2">
        <f t="shared" si="461"/>
        <v>13481.346188264761</v>
      </c>
      <c r="J4921">
        <v>10273.684469</v>
      </c>
    </row>
    <row r="4922" spans="1:10">
      <c r="A4922">
        <v>4915</v>
      </c>
      <c r="B4922">
        <f t="shared" si="456"/>
        <v>0.44580498866213153</v>
      </c>
      <c r="C4922" s="1">
        <f t="shared" si="457"/>
        <v>0.78510210215802723</v>
      </c>
      <c r="D4922">
        <f t="shared" si="458"/>
        <v>0.98477161032349458</v>
      </c>
      <c r="E4922">
        <f t="shared" si="459"/>
        <v>0.99816727324287169</v>
      </c>
      <c r="F4922">
        <f t="shared" si="460"/>
        <v>0</v>
      </c>
      <c r="G4922" s="2">
        <f t="shared" si="461"/>
        <v>28146.094470359159</v>
      </c>
      <c r="J4922">
        <v>10212.445610999999</v>
      </c>
    </row>
    <row r="4923" spans="1:10">
      <c r="A4923">
        <v>4916</v>
      </c>
      <c r="B4923">
        <f t="shared" si="456"/>
        <v>0.44589569160997733</v>
      </c>
      <c r="C4923" s="1">
        <f t="shared" si="457"/>
        <v>-0.14636153487880024</v>
      </c>
      <c r="D4923">
        <f t="shared" si="458"/>
        <v>0.69194941079833971</v>
      </c>
      <c r="E4923">
        <f t="shared" si="459"/>
        <v>0.99709631274543231</v>
      </c>
      <c r="F4923">
        <f t="shared" si="460"/>
        <v>0</v>
      </c>
      <c r="G4923" s="2">
        <f t="shared" si="461"/>
        <v>16759.751995974835</v>
      </c>
      <c r="J4923">
        <v>10185.433743</v>
      </c>
    </row>
    <row r="4924" spans="1:10">
      <c r="A4924">
        <v>4917</v>
      </c>
      <c r="B4924">
        <f t="shared" si="456"/>
        <v>0.44598639455782313</v>
      </c>
      <c r="C4924" s="1">
        <f t="shared" si="457"/>
        <v>-0.57211525786572737</v>
      </c>
      <c r="D4924">
        <f t="shared" si="458"/>
        <v>0.13193043746532002</v>
      </c>
      <c r="E4924">
        <f t="shared" si="459"/>
        <v>0.99578044809547528</v>
      </c>
      <c r="F4924">
        <f t="shared" si="460"/>
        <v>0</v>
      </c>
      <c r="G4924" s="2">
        <f t="shared" si="461"/>
        <v>5156.4454887029096</v>
      </c>
      <c r="J4924">
        <v>10236.152626999999</v>
      </c>
    </row>
    <row r="4925" spans="1:10">
      <c r="A4925">
        <v>4918</v>
      </c>
      <c r="B4925">
        <f t="shared" si="456"/>
        <v>0.44607709750566893</v>
      </c>
      <c r="C4925" s="1">
        <f t="shared" si="457"/>
        <v>0.97890967292471165</v>
      </c>
      <c r="D4925">
        <f t="shared" si="458"/>
        <v>-0.47903357131056878</v>
      </c>
      <c r="E4925">
        <f t="shared" si="459"/>
        <v>0.99422000249218445</v>
      </c>
      <c r="F4925">
        <f t="shared" si="460"/>
        <v>0</v>
      </c>
      <c r="G4925" s="2">
        <f t="shared" si="461"/>
        <v>7612.9689959681891</v>
      </c>
      <c r="J4925">
        <v>10195.372899</v>
      </c>
    </row>
    <row r="4926" spans="1:10">
      <c r="A4926">
        <v>4919</v>
      </c>
      <c r="B4926">
        <f t="shared" si="456"/>
        <v>0.44616780045351473</v>
      </c>
      <c r="C4926" s="1">
        <f t="shared" si="457"/>
        <v>-0.85240438971485899</v>
      </c>
      <c r="D4926">
        <f t="shared" si="458"/>
        <v>-0.90501841426560126</v>
      </c>
      <c r="E4926">
        <f t="shared" si="459"/>
        <v>0.99241535920807267</v>
      </c>
      <c r="F4926">
        <f t="shared" si="460"/>
        <v>0</v>
      </c>
      <c r="G4926" s="2">
        <f t="shared" si="461"/>
        <v>-12525.193942784916</v>
      </c>
      <c r="J4926">
        <v>10182.834801999999</v>
      </c>
    </row>
    <row r="4927" spans="1:10">
      <c r="A4927">
        <v>4920</v>
      </c>
      <c r="B4927">
        <f t="shared" si="456"/>
        <v>0.44625850340136053</v>
      </c>
      <c r="C4927" s="1">
        <f t="shared" si="457"/>
        <v>0.26151815654484711</v>
      </c>
      <c r="D4927">
        <f t="shared" si="458"/>
        <v>-0.98152973104224439</v>
      </c>
      <c r="E4927">
        <f t="shared" si="459"/>
        <v>0.99036696149483816</v>
      </c>
      <c r="F4927">
        <f t="shared" si="460"/>
        <v>0</v>
      </c>
      <c r="G4927" s="2">
        <f t="shared" si="461"/>
        <v>-5333.8075803360271</v>
      </c>
      <c r="J4927">
        <v>10206.63573</v>
      </c>
    </row>
    <row r="4928" spans="1:10">
      <c r="A4928">
        <v>4921</v>
      </c>
      <c r="B4928">
        <f t="shared" si="456"/>
        <v>0.44634920634920633</v>
      </c>
      <c r="C4928" s="1">
        <f t="shared" si="457"/>
        <v>0.4718404189001153</v>
      </c>
      <c r="D4928">
        <f t="shared" si="458"/>
        <v>-0.67902262040465855</v>
      </c>
      <c r="E4928">
        <f t="shared" si="459"/>
        <v>0.98807531247449587</v>
      </c>
      <c r="F4928">
        <f t="shared" si="460"/>
        <v>0</v>
      </c>
      <c r="G4928" s="2">
        <f t="shared" si="461"/>
        <v>764.02867923970553</v>
      </c>
      <c r="J4928">
        <v>10174.893644</v>
      </c>
    </row>
    <row r="4929" spans="1:10">
      <c r="A4929">
        <v>4922</v>
      </c>
      <c r="B4929">
        <f t="shared" si="456"/>
        <v>0.44643990929705213</v>
      </c>
      <c r="C4929" s="1">
        <f t="shared" si="457"/>
        <v>-0.94814529471346087</v>
      </c>
      <c r="D4929">
        <f t="shared" si="458"/>
        <v>-0.11431042557550077</v>
      </c>
      <c r="E4929">
        <f t="shared" si="459"/>
        <v>0.98554097501580196</v>
      </c>
      <c r="F4929">
        <f t="shared" si="460"/>
        <v>0</v>
      </c>
      <c r="G4929" s="2">
        <f t="shared" si="461"/>
        <v>-1434.1887813649539</v>
      </c>
      <c r="J4929">
        <v>10217.195315000001</v>
      </c>
    </row>
    <row r="4930" spans="1:10">
      <c r="A4930">
        <v>4923</v>
      </c>
      <c r="B4930">
        <f t="shared" si="456"/>
        <v>0.44653061224489798</v>
      </c>
      <c r="C4930" s="1">
        <f t="shared" si="457"/>
        <v>0.90791058207328068</v>
      </c>
      <c r="D4930">
        <f t="shared" si="458"/>
        <v>0.49454282414871326</v>
      </c>
      <c r="E4930">
        <f t="shared" si="459"/>
        <v>0.98276457159600306</v>
      </c>
      <c r="F4930">
        <f t="shared" si="460"/>
        <v>0</v>
      </c>
      <c r="G4930" s="2">
        <f t="shared" si="461"/>
        <v>21598.206014750325</v>
      </c>
      <c r="J4930">
        <v>10212.185858999999</v>
      </c>
    </row>
    <row r="4931" spans="1:10">
      <c r="A4931">
        <v>4924</v>
      </c>
      <c r="B4931">
        <f t="shared" si="456"/>
        <v>0.44662131519274378</v>
      </c>
      <c r="C4931" s="1">
        <f t="shared" si="457"/>
        <v>-0.37305572942759474</v>
      </c>
      <c r="D4931">
        <f t="shared" si="458"/>
        <v>0.9124279986633641</v>
      </c>
      <c r="E4931">
        <f t="shared" si="459"/>
        <v>0.97974678414794547</v>
      </c>
      <c r="F4931">
        <f t="shared" si="460"/>
        <v>0</v>
      </c>
      <c r="G4931" s="2">
        <f t="shared" si="461"/>
        <v>18236.60289035309</v>
      </c>
      <c r="J4931">
        <v>10194.472716</v>
      </c>
    </row>
    <row r="4932" spans="1:10">
      <c r="A4932">
        <v>4925</v>
      </c>
      <c r="B4932">
        <f t="shared" si="456"/>
        <v>0.44671201814058958</v>
      </c>
      <c r="C4932" s="1">
        <f t="shared" si="457"/>
        <v>-0.36503596257507492</v>
      </c>
      <c r="D4932">
        <f t="shared" si="458"/>
        <v>0.9779784305357625</v>
      </c>
      <c r="E4932">
        <f t="shared" si="459"/>
        <v>0.9764883538925806</v>
      </c>
      <c r="F4932">
        <f t="shared" si="460"/>
        <v>0</v>
      </c>
      <c r="G4932" s="2">
        <f t="shared" si="461"/>
        <v>19255.569392917729</v>
      </c>
      <c r="J4932">
        <v>10192.574477</v>
      </c>
    </row>
    <row r="4933" spans="1:10">
      <c r="A4933">
        <v>4926</v>
      </c>
      <c r="B4933">
        <f t="shared" si="456"/>
        <v>0.44680272108843538</v>
      </c>
      <c r="C4933" s="1">
        <f t="shared" si="457"/>
        <v>0.90425989988804878</v>
      </c>
      <c r="D4933">
        <f t="shared" si="458"/>
        <v>0.66588177229597456</v>
      </c>
      <c r="E4933">
        <f t="shared" si="459"/>
        <v>0.97299008115690788</v>
      </c>
      <c r="F4933">
        <f t="shared" si="460"/>
        <v>0</v>
      </c>
      <c r="G4933" s="2">
        <f t="shared" si="461"/>
        <v>24067.601442276795</v>
      </c>
      <c r="J4933">
        <v>10196.167992999999</v>
      </c>
    </row>
    <row r="4934" spans="1:10">
      <c r="A4934">
        <v>4927</v>
      </c>
      <c r="B4934">
        <f t="shared" si="456"/>
        <v>0.44689342403628118</v>
      </c>
      <c r="C4934" s="1">
        <f t="shared" si="457"/>
        <v>-0.95085255046942807</v>
      </c>
      <c r="D4934">
        <f t="shared" si="458"/>
        <v>9.6654378024964238E-2</v>
      </c>
      <c r="E4934">
        <f t="shared" si="459"/>
        <v>0.96925282517740441</v>
      </c>
      <c r="F4934">
        <f t="shared" si="460"/>
        <v>0</v>
      </c>
      <c r="G4934" s="2">
        <f t="shared" si="461"/>
        <v>1587.8177306842861</v>
      </c>
      <c r="J4934">
        <v>10186.192934999999</v>
      </c>
    </row>
    <row r="4935" spans="1:10">
      <c r="A4935">
        <v>4928</v>
      </c>
      <c r="B4935">
        <f t="shared" si="456"/>
        <v>0.44698412698412698</v>
      </c>
      <c r="C4935" s="1">
        <f t="shared" si="457"/>
        <v>0.47943072812353815</v>
      </c>
      <c r="D4935">
        <f t="shared" si="458"/>
        <v>-0.50989617539561405</v>
      </c>
      <c r="E4935">
        <f t="shared" si="459"/>
        <v>0.96527750388896771</v>
      </c>
      <c r="F4935">
        <f t="shared" si="460"/>
        <v>0</v>
      </c>
      <c r="G4935" s="2">
        <f t="shared" si="461"/>
        <v>3186.8691091595833</v>
      </c>
      <c r="J4935">
        <v>10205.745973999999</v>
      </c>
    </row>
    <row r="4936" spans="1:10">
      <c r="A4936">
        <v>4929</v>
      </c>
      <c r="B4936">
        <f t="shared" si="456"/>
        <v>0.44707482993197278</v>
      </c>
      <c r="C4936" s="1">
        <f t="shared" si="457"/>
        <v>0.25317991452168781</v>
      </c>
      <c r="D4936">
        <f t="shared" si="458"/>
        <v>-0.91954994573292748</v>
      </c>
      <c r="E4936">
        <f t="shared" si="459"/>
        <v>0.96106509369947535</v>
      </c>
      <c r="F4936">
        <f t="shared" si="460"/>
        <v>0</v>
      </c>
      <c r="G4936" s="2">
        <f t="shared" si="461"/>
        <v>-4686.4116243351891</v>
      </c>
      <c r="J4936">
        <v>10216.169941</v>
      </c>
    </row>
    <row r="4937" spans="1:10">
      <c r="A4937">
        <v>4930</v>
      </c>
      <c r="B4937">
        <f t="shared" ref="B4937:B5000" si="462">(A4937/11025)</f>
        <v>0.44716553287981858</v>
      </c>
      <c r="C4937" s="1">
        <f t="shared" ref="C4937:C5000" si="463">(SIN(2*PI()*$B$2*B4937))</f>
        <v>-0.84786080148240417</v>
      </c>
      <c r="D4937">
        <f t="shared" ref="D4937:D5000" si="464">(SIN(2*PI()*$B$3*B4937))</f>
        <v>-0.97411882832992502</v>
      </c>
      <c r="E4937">
        <f t="shared" ref="E4937:E5000" si="465">(SIN(2*PI()*$B$4*B4937))</f>
        <v>0.95661662924994884</v>
      </c>
      <c r="F4937">
        <f t="shared" ref="F4937:F5000" si="466">(SIN(2*PI()*$B$5*B4937))</f>
        <v>0</v>
      </c>
      <c r="G4937" s="2">
        <f t="shared" ref="G4937:G5000" si="467">$F$4*(($C$2*C4937+$C$3*D4937+$C$4*E4937+$C$5*F4937)/SUM($C$2:$C$5))</f>
        <v>-13796.113716692289</v>
      </c>
      <c r="J4937">
        <v>10181.27995</v>
      </c>
    </row>
    <row r="4938" spans="1:10">
      <c r="A4938">
        <v>4931</v>
      </c>
      <c r="B4938">
        <f t="shared" si="462"/>
        <v>0.44725623582766438</v>
      </c>
      <c r="C4938" s="1">
        <f t="shared" si="463"/>
        <v>0.98063603758403817</v>
      </c>
      <c r="D4938">
        <f t="shared" si="464"/>
        <v>-0.65253100904469608</v>
      </c>
      <c r="E4938">
        <f t="shared" si="465"/>
        <v>0.95193320316043095</v>
      </c>
      <c r="F4938">
        <f t="shared" si="466"/>
        <v>0</v>
      </c>
      <c r="G4938" s="2">
        <f t="shared" si="467"/>
        <v>4706.3041699130772</v>
      </c>
      <c r="J4938">
        <v>10177.334675</v>
      </c>
    </row>
    <row r="4939" spans="1:10">
      <c r="A4939">
        <v>4932</v>
      </c>
      <c r="B4939">
        <f t="shared" si="462"/>
        <v>0.44734693877551018</v>
      </c>
      <c r="C4939" s="1">
        <f t="shared" si="463"/>
        <v>-0.57917107010016999</v>
      </c>
      <c r="D4939">
        <f t="shared" si="464"/>
        <v>-7.8967860775269294E-2</v>
      </c>
      <c r="E4939">
        <f t="shared" si="465"/>
        <v>0.94701596576161962</v>
      </c>
      <c r="F4939">
        <f t="shared" si="466"/>
        <v>0</v>
      </c>
      <c r="G4939" s="2">
        <f t="shared" si="467"/>
        <v>1574.3188058318328</v>
      </c>
      <c r="J4939">
        <v>10166.52636</v>
      </c>
    </row>
    <row r="4940" spans="1:10">
      <c r="A4940">
        <v>4933</v>
      </c>
      <c r="B4940">
        <f t="shared" si="462"/>
        <v>0.44743764172335598</v>
      </c>
      <c r="C4940" s="1">
        <f t="shared" si="463"/>
        <v>-0.13782020739311573</v>
      </c>
      <c r="D4940">
        <f t="shared" si="464"/>
        <v>0.5250887850022834</v>
      </c>
      <c r="E4940">
        <f t="shared" si="465"/>
        <v>0.94186612481233145</v>
      </c>
      <c r="F4940">
        <f t="shared" si="466"/>
        <v>0</v>
      </c>
      <c r="G4940" s="2">
        <f t="shared" si="467"/>
        <v>13906.676155678368</v>
      </c>
      <c r="J4940">
        <v>10199.815298</v>
      </c>
    </row>
    <row r="4941" spans="1:10">
      <c r="A4941">
        <v>4934</v>
      </c>
      <c r="B4941">
        <f t="shared" si="462"/>
        <v>0.44752834467120184</v>
      </c>
      <c r="C4941" s="1">
        <f t="shared" si="463"/>
        <v>0.77972848483952173</v>
      </c>
      <c r="D4941">
        <f t="shared" si="464"/>
        <v>0.92638201032454182</v>
      </c>
      <c r="E4941">
        <f t="shared" si="465"/>
        <v>0.93648494520283121</v>
      </c>
      <c r="F4941">
        <f t="shared" si="466"/>
        <v>0</v>
      </c>
      <c r="G4941" s="2">
        <f t="shared" si="467"/>
        <v>26767.330880185775</v>
      </c>
      <c r="J4941">
        <v>10187.504053000001</v>
      </c>
    </row>
    <row r="4942" spans="1:10">
      <c r="A4942">
        <v>4935</v>
      </c>
      <c r="B4942">
        <f t="shared" si="462"/>
        <v>0.44761904761904764</v>
      </c>
      <c r="C4942" s="1">
        <f t="shared" si="463"/>
        <v>-0.99684888124052717</v>
      </c>
      <c r="D4942">
        <f t="shared" si="464"/>
        <v>0.96995214114044759</v>
      </c>
      <c r="E4942">
        <f t="shared" si="465"/>
        <v>0.93087374864420058</v>
      </c>
      <c r="F4942">
        <f t="shared" si="466"/>
        <v>0</v>
      </c>
      <c r="G4942" s="2">
        <f t="shared" si="467"/>
        <v>14054.468622634266</v>
      </c>
      <c r="J4942">
        <v>10218.334095</v>
      </c>
    </row>
    <row r="4943" spans="1:10">
      <c r="A4943">
        <v>4936</v>
      </c>
      <c r="B4943">
        <f t="shared" si="462"/>
        <v>0.44770975056689344</v>
      </c>
      <c r="C4943" s="1">
        <f t="shared" si="463"/>
        <v>0.67089648728195894</v>
      </c>
      <c r="D4943">
        <f t="shared" si="464"/>
        <v>0.63897453939633553</v>
      </c>
      <c r="E4943">
        <f t="shared" si="465"/>
        <v>0.9250339133436607</v>
      </c>
      <c r="F4943">
        <f t="shared" si="466"/>
        <v>0</v>
      </c>
      <c r="G4943" s="2">
        <f t="shared" si="467"/>
        <v>21554.096095637178</v>
      </c>
      <c r="J4943">
        <v>10183.282261</v>
      </c>
    </row>
    <row r="4944" spans="1:10">
      <c r="A4944">
        <v>4937</v>
      </c>
      <c r="B4944">
        <f t="shared" si="462"/>
        <v>0.44780045351473924</v>
      </c>
      <c r="C4944" s="1">
        <f t="shared" si="463"/>
        <v>2.0553259632696511E-2</v>
      </c>
      <c r="D4944">
        <f t="shared" si="464"/>
        <v>6.1256449391550442E-2</v>
      </c>
      <c r="E4944">
        <f t="shared" si="465"/>
        <v>0.91896687366606322</v>
      </c>
      <c r="F4944">
        <f t="shared" si="466"/>
        <v>0</v>
      </c>
      <c r="G4944" s="2">
        <f t="shared" si="467"/>
        <v>7965.2477406139551</v>
      </c>
      <c r="J4944">
        <v>10169.238582</v>
      </c>
    </row>
    <row r="4945" spans="1:10">
      <c r="A4945">
        <v>4938</v>
      </c>
      <c r="B4945">
        <f t="shared" si="462"/>
        <v>0.44789115646258504</v>
      </c>
      <c r="C4945" s="1">
        <f t="shared" si="463"/>
        <v>-0.7008058067814027</v>
      </c>
      <c r="D4945">
        <f t="shared" si="464"/>
        <v>-0.54011586359136787</v>
      </c>
      <c r="E4945">
        <f t="shared" si="465"/>
        <v>0.91267411978161184</v>
      </c>
      <c r="F4945">
        <f t="shared" si="466"/>
        <v>0</v>
      </c>
      <c r="G4945" s="2">
        <f t="shared" si="467"/>
        <v>-6512.7256063689492</v>
      </c>
      <c r="J4945">
        <v>10214.320691000001</v>
      </c>
    </row>
    <row r="4946" spans="1:10">
      <c r="A4946">
        <v>4939</v>
      </c>
      <c r="B4946">
        <f t="shared" si="462"/>
        <v>0.44798185941043084</v>
      </c>
      <c r="C4946" s="1">
        <f t="shared" si="463"/>
        <v>0.99926671815544088</v>
      </c>
      <c r="D4946">
        <f t="shared" si="464"/>
        <v>-0.93292203867141577</v>
      </c>
      <c r="E4946">
        <f t="shared" si="465"/>
        <v>0.90615719729983057</v>
      </c>
      <c r="F4946">
        <f t="shared" si="466"/>
        <v>0</v>
      </c>
      <c r="G4946" s="2">
        <f t="shared" si="467"/>
        <v>296.84878584329942</v>
      </c>
      <c r="J4946">
        <v>10186.19976</v>
      </c>
    </row>
    <row r="4947" spans="1:10">
      <c r="A4947">
        <v>4940</v>
      </c>
      <c r="B4947">
        <f t="shared" si="462"/>
        <v>0.44807256235827664</v>
      </c>
      <c r="C4947" s="1">
        <f t="shared" si="463"/>
        <v>-0.7533376270368336</v>
      </c>
      <c r="D4947">
        <f t="shared" si="464"/>
        <v>-0.96547968249011362</v>
      </c>
      <c r="E4947">
        <f t="shared" si="465"/>
        <v>0.89941770688993949</v>
      </c>
      <c r="F4947">
        <f t="shared" si="466"/>
        <v>0</v>
      </c>
      <c r="G4947" s="2">
        <f t="shared" si="467"/>
        <v>-13386.594638453409</v>
      </c>
      <c r="J4947">
        <v>10176.923961</v>
      </c>
    </row>
    <row r="4948" spans="1:10">
      <c r="A4948">
        <v>4941</v>
      </c>
      <c r="B4948">
        <f t="shared" si="462"/>
        <v>0.44816326530612244</v>
      </c>
      <c r="C4948" s="1">
        <f t="shared" si="463"/>
        <v>9.6998116749478155E-2</v>
      </c>
      <c r="D4948">
        <f t="shared" si="464"/>
        <v>-0.62521663694546259</v>
      </c>
      <c r="E4948">
        <f t="shared" si="465"/>
        <v>0.89245730388770328</v>
      </c>
      <c r="F4948">
        <f t="shared" si="466"/>
        <v>0</v>
      </c>
      <c r="G4948" s="2">
        <f t="shared" si="467"/>
        <v>-1957.3338994030776</v>
      </c>
      <c r="J4948">
        <v>10181.573017000001</v>
      </c>
    </row>
    <row r="4949" spans="1:10">
      <c r="A4949">
        <v>4942</v>
      </c>
      <c r="B4949">
        <f t="shared" si="462"/>
        <v>0.44825396825396824</v>
      </c>
      <c r="C4949" s="1">
        <f t="shared" si="463"/>
        <v>0.61218494777571619</v>
      </c>
      <c r="D4949">
        <f t="shared" si="464"/>
        <v>-4.352572728802373E-2</v>
      </c>
      <c r="E4949">
        <f t="shared" si="465"/>
        <v>0.88527769788885824</v>
      </c>
      <c r="F4949">
        <f t="shared" si="466"/>
        <v>0</v>
      </c>
      <c r="G4949" s="2">
        <f t="shared" si="467"/>
        <v>10578.083933163953</v>
      </c>
      <c r="J4949">
        <v>10178.257298</v>
      </c>
    </row>
    <row r="4950" spans="1:10">
      <c r="A4950">
        <v>4943</v>
      </c>
      <c r="B4950">
        <f t="shared" si="462"/>
        <v>0.44834467120181404</v>
      </c>
      <c r="C4950" s="1">
        <f t="shared" si="463"/>
        <v>-0.98785608881762643</v>
      </c>
      <c r="D4950">
        <f t="shared" si="464"/>
        <v>0.5549726739681683</v>
      </c>
      <c r="E4950">
        <f t="shared" si="465"/>
        <v>0.87788065232918011</v>
      </c>
      <c r="F4950">
        <f t="shared" si="466"/>
        <v>0</v>
      </c>
      <c r="G4950" s="2">
        <f t="shared" si="467"/>
        <v>7499.774335859177</v>
      </c>
      <c r="J4950">
        <v>10213.585695</v>
      </c>
    </row>
    <row r="4951" spans="1:10">
      <c r="A4951">
        <v>4944</v>
      </c>
      <c r="B4951">
        <f t="shared" si="462"/>
        <v>0.44843537414965984</v>
      </c>
      <c r="C4951" s="1">
        <f t="shared" si="463"/>
        <v>0.8253536182683151</v>
      </c>
      <c r="D4951">
        <f t="shared" si="464"/>
        <v>0.93916796906992051</v>
      </c>
      <c r="E4951">
        <f t="shared" si="465"/>
        <v>0.87026798405139216</v>
      </c>
      <c r="F4951">
        <f t="shared" si="466"/>
        <v>0</v>
      </c>
      <c r="G4951" s="2">
        <f t="shared" si="467"/>
        <v>26804.681553446611</v>
      </c>
      <c r="J4951">
        <v>10166.398483999999</v>
      </c>
    </row>
    <row r="4952" spans="1:10">
      <c r="A4952">
        <v>4945</v>
      </c>
      <c r="B4952">
        <f t="shared" si="462"/>
        <v>0.44852607709750569</v>
      </c>
      <c r="C4952" s="1">
        <f t="shared" si="463"/>
        <v>-0.21320717365266667</v>
      </c>
      <c r="D4952">
        <f t="shared" si="464"/>
        <v>0.96070286229384105</v>
      </c>
      <c r="E4952">
        <f t="shared" si="465"/>
        <v>0.8624415628588844</v>
      </c>
      <c r="F4952">
        <f t="shared" si="466"/>
        <v>0</v>
      </c>
      <c r="G4952" s="2">
        <f t="shared" si="467"/>
        <v>19279.800853454246</v>
      </c>
      <c r="J4952">
        <v>10189.021933</v>
      </c>
    </row>
    <row r="4953" spans="1:10">
      <c r="A4953">
        <v>4946</v>
      </c>
      <c r="B4953">
        <f t="shared" si="462"/>
        <v>0.44861678004535149</v>
      </c>
      <c r="C4953" s="1">
        <f t="shared" si="463"/>
        <v>-0.51509229766720888</v>
      </c>
      <c r="D4953">
        <f t="shared" si="464"/>
        <v>0.61126163878570328</v>
      </c>
      <c r="E4953">
        <f t="shared" si="465"/>
        <v>0.85440331105650003</v>
      </c>
      <c r="F4953">
        <f t="shared" si="466"/>
        <v>0</v>
      </c>
      <c r="G4953" s="2">
        <f t="shared" si="467"/>
        <v>11713.757182205232</v>
      </c>
      <c r="J4953">
        <v>10196.228557</v>
      </c>
    </row>
    <row r="4954" spans="1:10">
      <c r="A4954">
        <v>4947</v>
      </c>
      <c r="B4954">
        <f t="shared" si="462"/>
        <v>0.44870748299319729</v>
      </c>
      <c r="C4954" s="1">
        <f t="shared" si="463"/>
        <v>0.96277490052000647</v>
      </c>
      <c r="D4954">
        <f t="shared" si="464"/>
        <v>2.5781283966038539E-2</v>
      </c>
      <c r="E4954">
        <f t="shared" si="465"/>
        <v>0.84615520297831148</v>
      </c>
      <c r="F4954">
        <f t="shared" si="466"/>
        <v>0</v>
      </c>
      <c r="G4954" s="2">
        <f t="shared" si="467"/>
        <v>13953.695035727964</v>
      </c>
      <c r="J4954">
        <v>10212.374658999999</v>
      </c>
    </row>
    <row r="4955" spans="1:10">
      <c r="A4955">
        <v>4948</v>
      </c>
      <c r="B4955">
        <f t="shared" si="462"/>
        <v>0.44879818594104309</v>
      </c>
      <c r="C4955" s="1">
        <f t="shared" si="463"/>
        <v>-0.88594785948085075</v>
      </c>
      <c r="D4955">
        <f t="shared" si="464"/>
        <v>-0.56965453261513421</v>
      </c>
      <c r="E4955">
        <f t="shared" si="465"/>
        <v>0.83769926450276211</v>
      </c>
      <c r="F4955">
        <f t="shared" si="466"/>
        <v>0</v>
      </c>
      <c r="G4955" s="2">
        <f t="shared" si="467"/>
        <v>-8906.6824515626759</v>
      </c>
      <c r="J4955">
        <v>10203.924631</v>
      </c>
    </row>
    <row r="4956" spans="1:10">
      <c r="A4956">
        <v>4949</v>
      </c>
      <c r="B4956">
        <f t="shared" si="462"/>
        <v>0.44888888888888889</v>
      </c>
      <c r="C4956" s="1">
        <f t="shared" si="463"/>
        <v>0.32646573880453855</v>
      </c>
      <c r="D4956">
        <f t="shared" si="464"/>
        <v>-0.94511783252897108</v>
      </c>
      <c r="E4956">
        <f t="shared" si="465"/>
        <v>0.82903757255503918</v>
      </c>
      <c r="F4956">
        <f t="shared" si="466"/>
        <v>0</v>
      </c>
      <c r="G4956" s="2">
        <f t="shared" si="467"/>
        <v>-5510.492652737732</v>
      </c>
      <c r="J4956">
        <v>10194.324438</v>
      </c>
    </row>
    <row r="4957" spans="1:10">
      <c r="A4957">
        <v>4950</v>
      </c>
      <c r="B4957">
        <f t="shared" si="462"/>
        <v>0.44897959183673469</v>
      </c>
      <c r="C4957" s="1">
        <f t="shared" si="463"/>
        <v>0.41087148415041241</v>
      </c>
      <c r="D4957">
        <f t="shared" si="464"/>
        <v>-0.95562318641513144</v>
      </c>
      <c r="E4957">
        <f t="shared" si="465"/>
        <v>0.82017225459695242</v>
      </c>
      <c r="F4957">
        <f t="shared" si="466"/>
        <v>0</v>
      </c>
      <c r="G4957" s="2">
        <f t="shared" si="467"/>
        <v>-5101.5197556217354</v>
      </c>
      <c r="J4957">
        <v>10225.217312999999</v>
      </c>
    </row>
    <row r="4958" spans="1:10">
      <c r="A4958">
        <v>4951</v>
      </c>
      <c r="B4958">
        <f t="shared" si="462"/>
        <v>0.44907029478458049</v>
      </c>
      <c r="C4958" s="1">
        <f t="shared" si="463"/>
        <v>-0.92437024214258368</v>
      </c>
      <c r="D4958">
        <f t="shared" si="464"/>
        <v>-0.5971139441453156</v>
      </c>
      <c r="E4958">
        <f t="shared" si="465"/>
        <v>0.81110548810439198</v>
      </c>
      <c r="F4958">
        <f t="shared" si="466"/>
        <v>0</v>
      </c>
      <c r="G4958" s="2">
        <f t="shared" si="467"/>
        <v>-9806.194817466172</v>
      </c>
      <c r="J4958">
        <v>10234.598986999999</v>
      </c>
    </row>
    <row r="4959" spans="1:10">
      <c r="A4959">
        <v>4952</v>
      </c>
      <c r="B4959">
        <f t="shared" si="462"/>
        <v>0.44916099773242629</v>
      </c>
      <c r="C4959" s="1">
        <f t="shared" si="463"/>
        <v>0.93428181036767555</v>
      </c>
      <c r="D4959">
        <f t="shared" si="464"/>
        <v>-8.028713252928912E-3</v>
      </c>
      <c r="E4959">
        <f t="shared" si="465"/>
        <v>0.8018395000325117</v>
      </c>
      <c r="F4959">
        <f t="shared" si="466"/>
        <v>0</v>
      </c>
      <c r="G4959" s="2">
        <f t="shared" si="467"/>
        <v>12900.47912920747</v>
      </c>
      <c r="J4959">
        <v>10152.21219</v>
      </c>
    </row>
    <row r="4960" spans="1:10">
      <c r="A4960">
        <v>4953</v>
      </c>
      <c r="B4960">
        <f t="shared" si="462"/>
        <v>0.44925170068027209</v>
      </c>
      <c r="C4960" s="1">
        <f t="shared" si="463"/>
        <v>-0.43520647065959372</v>
      </c>
      <c r="D4960">
        <f t="shared" si="464"/>
        <v>0.58415681116566165</v>
      </c>
      <c r="E4960">
        <f t="shared" si="465"/>
        <v>0.792376566268716</v>
      </c>
      <c r="F4960">
        <f t="shared" si="466"/>
        <v>0</v>
      </c>
      <c r="G4960" s="2">
        <f t="shared" si="467"/>
        <v>11441.127884553343</v>
      </c>
      <c r="J4960">
        <v>10162.501131999999</v>
      </c>
    </row>
    <row r="4961" spans="1:10">
      <c r="A4961">
        <v>4954</v>
      </c>
      <c r="B4961">
        <f t="shared" si="462"/>
        <v>0.44934240362811789</v>
      </c>
      <c r="C4961" s="1">
        <f t="shared" si="463"/>
        <v>-0.3009647788212147</v>
      </c>
      <c r="D4961">
        <f t="shared" si="464"/>
        <v>0.950769753390315</v>
      </c>
      <c r="E4961">
        <f t="shared" si="465"/>
        <v>0.78271901107371322</v>
      </c>
      <c r="F4961">
        <f t="shared" si="466"/>
        <v>0</v>
      </c>
      <c r="G4961" s="2">
        <f t="shared" si="467"/>
        <v>17874.703042748464</v>
      </c>
      <c r="J4961">
        <v>10189.424333000001</v>
      </c>
    </row>
    <row r="4962" spans="1:10">
      <c r="A4962">
        <v>4955</v>
      </c>
      <c r="B4962">
        <f t="shared" si="462"/>
        <v>0.44943310657596369</v>
      </c>
      <c r="C4962" s="1">
        <f t="shared" si="463"/>
        <v>0.87317358092385178</v>
      </c>
      <c r="D4962">
        <f t="shared" si="464"/>
        <v>0.95024225619051861</v>
      </c>
      <c r="E4962">
        <f t="shared" si="465"/>
        <v>0.77286920651060298</v>
      </c>
      <c r="F4962">
        <f t="shared" si="466"/>
        <v>0</v>
      </c>
      <c r="G4962" s="2">
        <f t="shared" si="467"/>
        <v>26598.954748616186</v>
      </c>
      <c r="J4962">
        <v>10174.693851</v>
      </c>
    </row>
    <row r="4963" spans="1:10">
      <c r="A4963">
        <v>4956</v>
      </c>
      <c r="B4963">
        <f t="shared" si="462"/>
        <v>0.44952380952380955</v>
      </c>
      <c r="C4963" s="1">
        <f t="shared" si="463"/>
        <v>-0.96968659604820517</v>
      </c>
      <c r="D4963">
        <f t="shared" si="464"/>
        <v>0.58277801299750176</v>
      </c>
      <c r="E4963">
        <f t="shared" si="465"/>
        <v>0.76282957186226541</v>
      </c>
      <c r="F4963">
        <f t="shared" si="466"/>
        <v>0</v>
      </c>
      <c r="G4963" s="2">
        <f t="shared" si="467"/>
        <v>7190.2425135679778</v>
      </c>
      <c r="J4963">
        <v>10209.930417</v>
      </c>
    </row>
    <row r="4964" spans="1:10">
      <c r="A4964">
        <v>4957</v>
      </c>
      <c r="B4964">
        <f t="shared" si="462"/>
        <v>0.44961451247165535</v>
      </c>
      <c r="C4964" s="1">
        <f t="shared" si="463"/>
        <v>0.53792454822070901</v>
      </c>
      <c r="D4964">
        <f t="shared" si="464"/>
        <v>-9.7263884632249973E-3</v>
      </c>
      <c r="E4964">
        <f t="shared" si="465"/>
        <v>0.7526025730371424</v>
      </c>
      <c r="F4964">
        <f t="shared" si="466"/>
        <v>0</v>
      </c>
      <c r="G4964" s="2">
        <f t="shared" si="467"/>
        <v>9533.0575824855114</v>
      </c>
      <c r="J4964">
        <v>10150.483426000001</v>
      </c>
    </row>
    <row r="4965" spans="1:10">
      <c r="A4965">
        <v>4958</v>
      </c>
      <c r="B4965">
        <f t="shared" si="462"/>
        <v>0.44970521541950115</v>
      </c>
      <c r="C4965" s="1">
        <f t="shared" si="463"/>
        <v>0.18689313813160235</v>
      </c>
      <c r="D4965">
        <f t="shared" si="464"/>
        <v>-0.59847493786616479</v>
      </c>
      <c r="E4965">
        <f t="shared" si="465"/>
        <v>0.74219072196356839</v>
      </c>
      <c r="F4965">
        <f t="shared" si="466"/>
        <v>0</v>
      </c>
      <c r="G4965" s="2">
        <f t="shared" si="467"/>
        <v>-2008.9951172786914</v>
      </c>
      <c r="J4965">
        <v>10170.358673000001</v>
      </c>
    </row>
    <row r="4966" spans="1:10">
      <c r="A4966">
        <v>4959</v>
      </c>
      <c r="B4966">
        <f t="shared" si="462"/>
        <v>0.44979591836734695</v>
      </c>
      <c r="C4966" s="1">
        <f t="shared" si="463"/>
        <v>-0.8098934076876193</v>
      </c>
      <c r="D4966">
        <f t="shared" si="464"/>
        <v>-0.95612194992086963</v>
      </c>
      <c r="E4966">
        <f t="shared" si="465"/>
        <v>0.73159657597279681</v>
      </c>
      <c r="F4966">
        <f t="shared" si="466"/>
        <v>0</v>
      </c>
      <c r="G4966" s="2">
        <f t="shared" si="467"/>
        <v>-14929.055486674213</v>
      </c>
      <c r="J4966">
        <v>10165.084481</v>
      </c>
    </row>
    <row r="4967" spans="1:10">
      <c r="A4967">
        <v>4960</v>
      </c>
      <c r="B4967">
        <f t="shared" si="462"/>
        <v>0.44988662131519275</v>
      </c>
      <c r="C4967" s="1">
        <f t="shared" si="463"/>
        <v>0.99167226336253522</v>
      </c>
      <c r="D4967">
        <f t="shared" si="464"/>
        <v>-0.94456176792508961</v>
      </c>
      <c r="E4967">
        <f t="shared" si="465"/>
        <v>0.72082273717087553</v>
      </c>
      <c r="F4967">
        <f t="shared" si="466"/>
        <v>0</v>
      </c>
      <c r="G4967" s="2">
        <f t="shared" si="467"/>
        <v>-1324.7140148757635</v>
      </c>
      <c r="J4967">
        <v>10173.674713</v>
      </c>
    </row>
    <row r="4968" spans="1:10">
      <c r="A4968">
        <v>4961</v>
      </c>
      <c r="B4968">
        <f t="shared" si="462"/>
        <v>0.44997732426303855</v>
      </c>
      <c r="C4968" s="1">
        <f t="shared" si="463"/>
        <v>-0.63319849567463216</v>
      </c>
      <c r="D4968">
        <f t="shared" si="464"/>
        <v>-0.56825836465695223</v>
      </c>
      <c r="E4968">
        <f t="shared" si="465"/>
        <v>0.70987185179953383</v>
      </c>
      <c r="F4968">
        <f t="shared" si="466"/>
        <v>0</v>
      </c>
      <c r="G4968" s="2">
        <f t="shared" si="467"/>
        <v>-7948.8252989175198</v>
      </c>
      <c r="J4968">
        <v>10197.901137999999</v>
      </c>
    </row>
    <row r="4969" spans="1:10">
      <c r="A4969">
        <v>4962</v>
      </c>
      <c r="B4969">
        <f t="shared" si="462"/>
        <v>0.45006802721088435</v>
      </c>
      <c r="C4969" s="1">
        <f t="shared" si="463"/>
        <v>-7.023515547080654E-2</v>
      </c>
      <c r="D4969">
        <f t="shared" si="464"/>
        <v>2.7478423994641347E-2</v>
      </c>
      <c r="E4969">
        <f t="shared" si="465"/>
        <v>0.6987466095861804</v>
      </c>
      <c r="F4969">
        <f t="shared" si="466"/>
        <v>0</v>
      </c>
      <c r="G4969" s="2">
        <f t="shared" si="467"/>
        <v>5126.0122657849242</v>
      </c>
      <c r="J4969">
        <v>10218.484842</v>
      </c>
    </row>
    <row r="4970" spans="1:10">
      <c r="A4970">
        <v>4963</v>
      </c>
      <c r="B4970">
        <f t="shared" si="462"/>
        <v>0.45015873015873015</v>
      </c>
      <c r="C4970" s="1">
        <f t="shared" si="463"/>
        <v>0.7354054323168201</v>
      </c>
      <c r="D4970">
        <f t="shared" si="464"/>
        <v>0.61260439901432251</v>
      </c>
      <c r="E4970">
        <f t="shared" si="465"/>
        <v>0.68744974308331885</v>
      </c>
      <c r="F4970">
        <f t="shared" si="466"/>
        <v>0</v>
      </c>
      <c r="G4970" s="2">
        <f t="shared" si="467"/>
        <v>19860.479800715879</v>
      </c>
      <c r="J4970">
        <v>10140.308595</v>
      </c>
    </row>
    <row r="4971" spans="1:10">
      <c r="A4971">
        <v>4964</v>
      </c>
      <c r="B4971">
        <f t="shared" si="462"/>
        <v>0.45024943310657595</v>
      </c>
      <c r="C4971" s="1">
        <f t="shared" si="463"/>
        <v>-0.99993456115161405</v>
      </c>
      <c r="D4971">
        <f t="shared" si="464"/>
        <v>0.96117273487324539</v>
      </c>
      <c r="E4971">
        <f t="shared" si="465"/>
        <v>0.67598402699734561</v>
      </c>
      <c r="F4971">
        <f t="shared" si="466"/>
        <v>0</v>
      </c>
      <c r="G4971" s="2">
        <f t="shared" si="467"/>
        <v>11987.962016941667</v>
      </c>
      <c r="J4971">
        <v>10172.403966</v>
      </c>
    </row>
    <row r="4972" spans="1:10">
      <c r="A4972">
        <v>4965</v>
      </c>
      <c r="B4972">
        <f t="shared" si="462"/>
        <v>0.45034013605442175</v>
      </c>
      <c r="C4972" s="1">
        <f t="shared" si="463"/>
        <v>0.7197098536506239</v>
      </c>
      <c r="D4972">
        <f t="shared" si="464"/>
        <v>0.93858351235804927</v>
      </c>
      <c r="E4972">
        <f t="shared" si="465"/>
        <v>0.6643522775070444</v>
      </c>
      <c r="F4972">
        <f t="shared" si="466"/>
        <v>0</v>
      </c>
      <c r="G4972" s="2">
        <f t="shared" si="467"/>
        <v>24459.218669053251</v>
      </c>
      <c r="J4972">
        <v>10189.185417000001</v>
      </c>
    </row>
    <row r="4973" spans="1:10">
      <c r="A4973">
        <v>4966</v>
      </c>
      <c r="B4973">
        <f t="shared" si="462"/>
        <v>0.45043083900226755</v>
      </c>
      <c r="C4973" s="1">
        <f t="shared" si="463"/>
        <v>-4.7394784383940687E-2</v>
      </c>
      <c r="D4973">
        <f t="shared" si="464"/>
        <v>0.55355957635409414</v>
      </c>
      <c r="E4973">
        <f t="shared" si="465"/>
        <v>0.6525573515718831</v>
      </c>
      <c r="F4973">
        <f t="shared" si="466"/>
        <v>0</v>
      </c>
      <c r="G4973" s="2">
        <f t="shared" si="467"/>
        <v>12842.11289922098</v>
      </c>
      <c r="J4973">
        <v>10217.313792000001</v>
      </c>
    </row>
    <row r="4974" spans="1:10">
      <c r="A4974">
        <v>4967</v>
      </c>
      <c r="B4974">
        <f t="shared" si="462"/>
        <v>0.4505215419501134</v>
      </c>
      <c r="C4974" s="1">
        <f t="shared" si="463"/>
        <v>-0.65074046513962314</v>
      </c>
      <c r="D4974">
        <f t="shared" si="464"/>
        <v>-4.5221797121952699E-2</v>
      </c>
      <c r="E4974">
        <f t="shared" si="465"/>
        <v>0.64060214623029543</v>
      </c>
      <c r="F4974">
        <f t="shared" si="466"/>
        <v>0</v>
      </c>
      <c r="G4974" s="2">
        <f t="shared" si="467"/>
        <v>-754.36434864924797</v>
      </c>
      <c r="J4974">
        <v>10174.882156</v>
      </c>
    </row>
    <row r="4975" spans="1:10">
      <c r="A4975">
        <v>4968</v>
      </c>
      <c r="B4975">
        <f t="shared" si="462"/>
        <v>0.4506122448979592</v>
      </c>
      <c r="C4975" s="1">
        <f t="shared" si="463"/>
        <v>0.99435915066638203</v>
      </c>
      <c r="D4975">
        <f t="shared" si="464"/>
        <v>-0.62654074038492846</v>
      </c>
      <c r="E4975">
        <f t="shared" si="465"/>
        <v>0.62848959788811809</v>
      </c>
      <c r="F4975">
        <f t="shared" si="466"/>
        <v>0</v>
      </c>
      <c r="G4975" s="2">
        <f t="shared" si="467"/>
        <v>2773.254508384824</v>
      </c>
      <c r="J4975">
        <v>10169.458479999999</v>
      </c>
    </row>
    <row r="4976" spans="1:10">
      <c r="A4976">
        <v>4969</v>
      </c>
      <c r="B4976">
        <f t="shared" si="462"/>
        <v>0.450702947845805</v>
      </c>
      <c r="C4976" s="1">
        <f t="shared" si="463"/>
        <v>-0.79626142487405427</v>
      </c>
      <c r="D4976">
        <f t="shared" si="464"/>
        <v>-0.96592051601873574</v>
      </c>
      <c r="E4976">
        <f t="shared" si="465"/>
        <v>0.61622268159735816</v>
      </c>
      <c r="F4976">
        <f t="shared" si="466"/>
        <v>0</v>
      </c>
      <c r="G4976" s="2">
        <f t="shared" si="467"/>
        <v>-15839.098314856257</v>
      </c>
      <c r="J4976">
        <v>10174.538639</v>
      </c>
    </row>
    <row r="4977" spans="1:10">
      <c r="A4977">
        <v>4970</v>
      </c>
      <c r="B4977">
        <f t="shared" si="462"/>
        <v>0.4507936507936508</v>
      </c>
      <c r="C4977" s="1">
        <f t="shared" si="463"/>
        <v>0.16436884612056277</v>
      </c>
      <c r="D4977">
        <f t="shared" si="464"/>
        <v>-0.93230937409778325</v>
      </c>
      <c r="E4977">
        <f t="shared" si="465"/>
        <v>0.60380441032548038</v>
      </c>
      <c r="F4977">
        <f t="shared" si="466"/>
        <v>0</v>
      </c>
      <c r="G4977" s="2">
        <f t="shared" si="467"/>
        <v>-8223.3411881214251</v>
      </c>
      <c r="J4977">
        <v>10188.730652</v>
      </c>
    </row>
    <row r="4978" spans="1:10">
      <c r="A4978">
        <v>4971</v>
      </c>
      <c r="B4978">
        <f t="shared" si="462"/>
        <v>0.4508843537414966</v>
      </c>
      <c r="C4978" s="1">
        <f t="shared" si="463"/>
        <v>0.55707015194554566</v>
      </c>
      <c r="D4978">
        <f t="shared" si="464"/>
        <v>-0.53868628179099676</v>
      </c>
      <c r="E4978">
        <f t="shared" si="465"/>
        <v>0.59123783421532483</v>
      </c>
      <c r="F4978">
        <f t="shared" si="466"/>
        <v>0</v>
      </c>
      <c r="G4978" s="2">
        <f t="shared" si="467"/>
        <v>532.01566934157734</v>
      </c>
      <c r="J4978">
        <v>10218.594811000001</v>
      </c>
    </row>
    <row r="4979" spans="1:10">
      <c r="A4979">
        <v>4972</v>
      </c>
      <c r="B4979">
        <f t="shared" si="462"/>
        <v>0.4509750566893424</v>
      </c>
      <c r="C4979" s="1">
        <f t="shared" si="463"/>
        <v>-0.97502318785998221</v>
      </c>
      <c r="D4979">
        <f t="shared" si="464"/>
        <v>6.2950914354743481E-2</v>
      </c>
      <c r="E4979">
        <f t="shared" si="465"/>
        <v>0.57852603983600637</v>
      </c>
      <c r="F4979">
        <f t="shared" si="466"/>
        <v>0</v>
      </c>
      <c r="G4979" s="2">
        <f t="shared" si="467"/>
        <v>-2029.4648948586666</v>
      </c>
      <c r="J4979">
        <v>10174.439516</v>
      </c>
    </row>
    <row r="4980" spans="1:10">
      <c r="A4980">
        <v>4973</v>
      </c>
      <c r="B4980">
        <f t="shared" si="462"/>
        <v>0.4510657596371882</v>
      </c>
      <c r="C4980" s="1">
        <f t="shared" si="463"/>
        <v>0.86179384170918405</v>
      </c>
      <c r="D4980">
        <f t="shared" si="464"/>
        <v>0.64027956863116386</v>
      </c>
      <c r="E4980">
        <f t="shared" si="465"/>
        <v>0.56567214942475497</v>
      </c>
      <c r="F4980">
        <f t="shared" si="466"/>
        <v>0</v>
      </c>
      <c r="G4980" s="2">
        <f t="shared" si="467"/>
        <v>20310.188462972001</v>
      </c>
      <c r="J4980">
        <v>10183.839649</v>
      </c>
    </row>
    <row r="4981" spans="1:10">
      <c r="A4981">
        <v>4974</v>
      </c>
      <c r="B4981">
        <f t="shared" si="462"/>
        <v>0.451156462585034</v>
      </c>
      <c r="C4981" s="1">
        <f t="shared" si="463"/>
        <v>-0.27906827086555142</v>
      </c>
      <c r="D4981">
        <f t="shared" si="464"/>
        <v>0.97036379664833317</v>
      </c>
      <c r="E4981">
        <f t="shared" si="465"/>
        <v>0.55267932012005094</v>
      </c>
      <c r="F4981">
        <f t="shared" si="466"/>
        <v>0</v>
      </c>
      <c r="G4981" s="2">
        <f t="shared" si="467"/>
        <v>16607.539819133744</v>
      </c>
      <c r="J4981">
        <v>10170.596874000001</v>
      </c>
    </row>
    <row r="4982" spans="1:10">
      <c r="A4982">
        <v>4975</v>
      </c>
      <c r="B4982">
        <f t="shared" si="462"/>
        <v>0.4512471655328798</v>
      </c>
      <c r="C4982" s="1">
        <f t="shared" si="463"/>
        <v>-0.45569076002750097</v>
      </c>
      <c r="D4982">
        <f t="shared" si="464"/>
        <v>0.92574133102805256</v>
      </c>
      <c r="E4982">
        <f t="shared" si="465"/>
        <v>0.53955074318617757</v>
      </c>
      <c r="F4982">
        <f t="shared" si="466"/>
        <v>0</v>
      </c>
      <c r="G4982" s="2">
        <f t="shared" si="467"/>
        <v>14515.069839110865</v>
      </c>
      <c r="J4982">
        <v>10192.96125</v>
      </c>
    </row>
    <row r="4983" spans="1:10">
      <c r="A4983">
        <v>4976</v>
      </c>
      <c r="B4983">
        <f t="shared" si="462"/>
        <v>0.4513378684807256</v>
      </c>
      <c r="C4983" s="1">
        <f t="shared" si="463"/>
        <v>0.94219425565528492</v>
      </c>
      <c r="D4983">
        <f t="shared" si="464"/>
        <v>0.52364316968327207</v>
      </c>
      <c r="E4983">
        <f t="shared" si="465"/>
        <v>0.52628964322940275</v>
      </c>
      <c r="F4983">
        <f t="shared" si="466"/>
        <v>0</v>
      </c>
      <c r="G4983" s="2">
        <f t="shared" si="467"/>
        <v>18868.276786884238</v>
      </c>
      <c r="J4983">
        <v>10206.764234</v>
      </c>
    </row>
    <row r="4984" spans="1:10">
      <c r="A4984">
        <v>4977</v>
      </c>
      <c r="B4984">
        <f t="shared" si="462"/>
        <v>0.4514285714285714</v>
      </c>
      <c r="C4984" s="1">
        <f t="shared" si="463"/>
        <v>-0.91540022634356388</v>
      </c>
      <c r="D4984">
        <f t="shared" si="464"/>
        <v>-8.0660186698044825E-2</v>
      </c>
      <c r="E4984">
        <f t="shared" si="465"/>
        <v>0.51289927740591179</v>
      </c>
      <c r="F4984">
        <f t="shared" si="466"/>
        <v>0</v>
      </c>
      <c r="G4984" s="2">
        <f t="shared" si="467"/>
        <v>-4228.6599175030633</v>
      </c>
      <c r="J4984">
        <v>10178.852242000001</v>
      </c>
    </row>
    <row r="4985" spans="1:10">
      <c r="A4985">
        <v>4978</v>
      </c>
      <c r="B4985">
        <f t="shared" si="462"/>
        <v>0.45151927437641726</v>
      </c>
      <c r="C4985" s="1">
        <f t="shared" si="463"/>
        <v>0.3899057775702055</v>
      </c>
      <c r="D4985">
        <f t="shared" si="464"/>
        <v>-0.65381655267242766</v>
      </c>
      <c r="E4985">
        <f t="shared" si="465"/>
        <v>0.49938293462185313</v>
      </c>
      <c r="F4985">
        <f t="shared" si="466"/>
        <v>0</v>
      </c>
      <c r="G4985" s="2">
        <f t="shared" si="467"/>
        <v>-3137.5829486459752</v>
      </c>
      <c r="J4985">
        <v>10191.960889</v>
      </c>
    </row>
    <row r="4986" spans="1:10">
      <c r="A4986">
        <v>4979</v>
      </c>
      <c r="B4986">
        <f t="shared" si="462"/>
        <v>0.45160997732426306</v>
      </c>
      <c r="C4986" s="1">
        <f t="shared" si="463"/>
        <v>0.3480052396398774</v>
      </c>
      <c r="D4986">
        <f t="shared" si="464"/>
        <v>-0.97450117604508257</v>
      </c>
      <c r="E4986">
        <f t="shared" si="465"/>
        <v>0.48574393472552707</v>
      </c>
      <c r="F4986">
        <f t="shared" si="466"/>
        <v>0</v>
      </c>
      <c r="G4986" s="2">
        <f t="shared" si="467"/>
        <v>-8364.3988329357053</v>
      </c>
      <c r="J4986">
        <v>10194.314272</v>
      </c>
    </row>
    <row r="4987" spans="1:10">
      <c r="A4987">
        <v>4980</v>
      </c>
      <c r="B4987">
        <f t="shared" si="462"/>
        <v>0.45170068027210886</v>
      </c>
      <c r="C4987" s="1">
        <f t="shared" si="463"/>
        <v>-0.89632666096679159</v>
      </c>
      <c r="D4987">
        <f t="shared" si="464"/>
        <v>-0.91888145368379781</v>
      </c>
      <c r="E4987">
        <f t="shared" si="465"/>
        <v>0.47198562769192448</v>
      </c>
      <c r="F4987">
        <f t="shared" si="466"/>
        <v>0</v>
      </c>
      <c r="G4987" s="2">
        <f t="shared" si="467"/>
        <v>-16965.779554818469</v>
      </c>
      <c r="J4987">
        <v>10160.890921</v>
      </c>
    </row>
    <row r="4988" spans="1:10">
      <c r="A4988">
        <v>4981</v>
      </c>
      <c r="B4988">
        <f t="shared" si="462"/>
        <v>0.45179138321995466</v>
      </c>
      <c r="C4988" s="1">
        <f t="shared" si="463"/>
        <v>0.95633874072160718</v>
      </c>
      <c r="D4988">
        <f t="shared" si="464"/>
        <v>-0.50843498227893835</v>
      </c>
      <c r="E4988">
        <f t="shared" si="465"/>
        <v>0.45811139279991359</v>
      </c>
      <c r="F4988">
        <f t="shared" si="466"/>
        <v>0</v>
      </c>
      <c r="G4988" s="2">
        <f t="shared" si="467"/>
        <v>2981.8512672273305</v>
      </c>
      <c r="J4988">
        <v>10168.226178999999</v>
      </c>
    </row>
    <row r="4989" spans="1:10">
      <c r="A4989">
        <v>4982</v>
      </c>
      <c r="B4989">
        <f t="shared" si="462"/>
        <v>0.45188208616780046</v>
      </c>
      <c r="C4989" s="1">
        <f t="shared" si="463"/>
        <v>-0.49534752877675275</v>
      </c>
      <c r="D4989">
        <f t="shared" si="464"/>
        <v>9.834403141286549E-2</v>
      </c>
      <c r="E4989">
        <f t="shared" si="465"/>
        <v>0.44412463780229322</v>
      </c>
      <c r="F4989">
        <f t="shared" si="466"/>
        <v>0</v>
      </c>
      <c r="G4989" s="2">
        <f t="shared" si="467"/>
        <v>1090.9887888845358</v>
      </c>
      <c r="J4989">
        <v>10203.563278</v>
      </c>
    </row>
    <row r="4990" spans="1:10">
      <c r="A4990">
        <v>4983</v>
      </c>
      <c r="B4990">
        <f t="shared" si="462"/>
        <v>0.45197278911564626</v>
      </c>
      <c r="C4990" s="1">
        <f t="shared" si="463"/>
        <v>-0.2355038091239452</v>
      </c>
      <c r="D4990">
        <f t="shared" si="464"/>
        <v>0.66714742505686908</v>
      </c>
      <c r="E4990">
        <f t="shared" si="465"/>
        <v>0.43002879808873984</v>
      </c>
      <c r="F4990">
        <f t="shared" si="466"/>
        <v>0</v>
      </c>
      <c r="G4990" s="2">
        <f t="shared" si="467"/>
        <v>11466.148793088996</v>
      </c>
      <c r="J4990">
        <v>10183.265624</v>
      </c>
    </row>
    <row r="4991" spans="1:10">
      <c r="A4991">
        <v>4984</v>
      </c>
      <c r="B4991">
        <f t="shared" si="462"/>
        <v>0.45206349206349206</v>
      </c>
      <c r="C4991" s="1">
        <f t="shared" si="463"/>
        <v>0.83805514772877221</v>
      </c>
      <c r="D4991">
        <f t="shared" si="464"/>
        <v>0.9783313499254217</v>
      </c>
      <c r="E4991">
        <f t="shared" si="465"/>
        <v>0.41582733584202841</v>
      </c>
      <c r="F4991">
        <f t="shared" si="466"/>
        <v>0</v>
      </c>
      <c r="G4991" s="2">
        <f t="shared" si="467"/>
        <v>24079.088875662332</v>
      </c>
      <c r="J4991">
        <v>10200.867211999999</v>
      </c>
    </row>
    <row r="4992" spans="1:10">
      <c r="A4992">
        <v>4985</v>
      </c>
      <c r="B4992">
        <f t="shared" si="462"/>
        <v>0.45215419501133786</v>
      </c>
      <c r="C4992" s="1">
        <f t="shared" si="463"/>
        <v>-0.98404285255002166</v>
      </c>
      <c r="D4992">
        <f t="shared" si="464"/>
        <v>0.9117319045996114</v>
      </c>
      <c r="E4992">
        <f t="shared" si="465"/>
        <v>0.40152373918766066</v>
      </c>
      <c r="F4992">
        <f t="shared" si="466"/>
        <v>0</v>
      </c>
      <c r="G4992" s="2">
        <f t="shared" si="467"/>
        <v>9307.0852187764631</v>
      </c>
      <c r="J4992">
        <v>10183.306055999999</v>
      </c>
    </row>
    <row r="4993" spans="1:10">
      <c r="A4993">
        <v>4986</v>
      </c>
      <c r="B4993">
        <f t="shared" si="462"/>
        <v>0.45224489795918366</v>
      </c>
      <c r="C4993" s="1">
        <f t="shared" si="463"/>
        <v>0.59393435680906259</v>
      </c>
      <c r="D4993">
        <f t="shared" si="464"/>
        <v>0.49306651386653794</v>
      </c>
      <c r="E4993">
        <f t="shared" si="465"/>
        <v>0.38712152133713368</v>
      </c>
      <c r="F4993">
        <f t="shared" si="466"/>
        <v>0</v>
      </c>
      <c r="G4993" s="2">
        <f t="shared" si="467"/>
        <v>14753.916794094541</v>
      </c>
      <c r="J4993">
        <v>10226.655731000001</v>
      </c>
    </row>
    <row r="4994" spans="1:10">
      <c r="A4994">
        <v>4987</v>
      </c>
      <c r="B4994">
        <f t="shared" si="462"/>
        <v>0.45233560090702946</v>
      </c>
      <c r="C4994" s="1">
        <f t="shared" si="463"/>
        <v>0.1197433323317226</v>
      </c>
      <c r="D4994">
        <f t="shared" si="464"/>
        <v>-0.11599687377475973</v>
      </c>
      <c r="E4994">
        <f t="shared" si="465"/>
        <v>0.37262421972498205</v>
      </c>
      <c r="F4994">
        <f t="shared" si="466"/>
        <v>0</v>
      </c>
      <c r="G4994" s="2">
        <f t="shared" si="467"/>
        <v>1952.8035338038887</v>
      </c>
      <c r="J4994">
        <v>10217.532230000001</v>
      </c>
    </row>
    <row r="4995" spans="1:10">
      <c r="A4995">
        <v>4988</v>
      </c>
      <c r="B4995">
        <f t="shared" si="462"/>
        <v>0.45242630385487526</v>
      </c>
      <c r="C4995" s="1">
        <f t="shared" si="463"/>
        <v>-0.7681861129105646</v>
      </c>
      <c r="D4995">
        <f t="shared" si="464"/>
        <v>-0.6802679833094486</v>
      </c>
      <c r="E4995">
        <f t="shared" si="465"/>
        <v>0.35803539514000099</v>
      </c>
      <c r="F4995">
        <f t="shared" si="466"/>
        <v>0</v>
      </c>
      <c r="G4995" s="2">
        <f t="shared" si="467"/>
        <v>-13280.150132920957</v>
      </c>
      <c r="J4995">
        <v>10213.58597</v>
      </c>
    </row>
    <row r="4996" spans="1:10">
      <c r="A4996">
        <v>4989</v>
      </c>
      <c r="B4996">
        <f t="shared" si="462"/>
        <v>0.45251700680272111</v>
      </c>
      <c r="C4996" s="1">
        <f t="shared" si="463"/>
        <v>0.99812917532295431</v>
      </c>
      <c r="D4996">
        <f t="shared" si="464"/>
        <v>-0.98185311085073235</v>
      </c>
      <c r="E4996">
        <f t="shared" si="465"/>
        <v>0.34335863085060248</v>
      </c>
      <c r="F4996">
        <f t="shared" si="466"/>
        <v>0</v>
      </c>
      <c r="G4996" s="2">
        <f t="shared" si="467"/>
        <v>-4666.6381164593095</v>
      </c>
      <c r="J4996">
        <v>10154.188822</v>
      </c>
    </row>
    <row r="4997" spans="1:10">
      <c r="A4997">
        <v>4990</v>
      </c>
      <c r="B4997">
        <f t="shared" si="462"/>
        <v>0.45260770975056691</v>
      </c>
      <c r="C4997" s="1">
        <f t="shared" si="463"/>
        <v>-0.68430195662090432</v>
      </c>
      <c r="D4997">
        <f t="shared" si="464"/>
        <v>-0.90429493762660729</v>
      </c>
      <c r="E4997">
        <f t="shared" si="465"/>
        <v>0.32859753172471562</v>
      </c>
      <c r="F4997">
        <f t="shared" si="466"/>
        <v>0</v>
      </c>
      <c r="G4997" s="2">
        <f t="shared" si="467"/>
        <v>-16232.207251120526</v>
      </c>
      <c r="J4997">
        <v>10191.798323999999</v>
      </c>
    </row>
    <row r="4998" spans="1:10">
      <c r="A4998">
        <v>4991</v>
      </c>
      <c r="B4998">
        <f t="shared" si="462"/>
        <v>0.45269841269841271</v>
      </c>
      <c r="C4998" s="1">
        <f t="shared" si="463"/>
        <v>-2.325773797787404E-3</v>
      </c>
      <c r="D4998">
        <f t="shared" si="464"/>
        <v>-0.4775426092606514</v>
      </c>
      <c r="E4998">
        <f t="shared" si="465"/>
        <v>0.31375572334436841</v>
      </c>
      <c r="F4998">
        <f t="shared" si="466"/>
        <v>0</v>
      </c>
      <c r="G4998" s="2">
        <f t="shared" si="467"/>
        <v>-4827.4145173104134</v>
      </c>
      <c r="J4998">
        <v>10186.291759</v>
      </c>
    </row>
    <row r="4999" spans="1:10">
      <c r="A4999">
        <v>4992</v>
      </c>
      <c r="B4999">
        <f t="shared" si="462"/>
        <v>0.45278911564625851</v>
      </c>
      <c r="C4999" s="1">
        <f t="shared" si="463"/>
        <v>0.68768644710425031</v>
      </c>
      <c r="D4999">
        <f t="shared" si="464"/>
        <v>0.13361314883439307</v>
      </c>
      <c r="E4999">
        <f t="shared" si="465"/>
        <v>0.29883685111518193</v>
      </c>
      <c r="F4999">
        <f t="shared" si="466"/>
        <v>0</v>
      </c>
      <c r="G4999" s="2">
        <f t="shared" si="467"/>
        <v>9403.121969161637</v>
      </c>
      <c r="J4999">
        <v>10197.294744999999</v>
      </c>
    </row>
    <row r="5000" spans="1:10">
      <c r="A5000">
        <v>4993</v>
      </c>
      <c r="B5000">
        <f t="shared" si="462"/>
        <v>0.45287981859410431</v>
      </c>
      <c r="C5000" s="1">
        <f t="shared" si="463"/>
        <v>-0.99840277385898379</v>
      </c>
      <c r="D5000">
        <f t="shared" si="464"/>
        <v>0.69317409125433938</v>
      </c>
      <c r="E5000">
        <f t="shared" si="465"/>
        <v>0.2838445793709955</v>
      </c>
      <c r="F5000">
        <f t="shared" si="466"/>
        <v>0</v>
      </c>
      <c r="G5000" s="2">
        <f t="shared" si="467"/>
        <v>5038.4249101551786</v>
      </c>
      <c r="J5000">
        <v>10141.933556</v>
      </c>
    </row>
    <row r="5001" spans="1:10">
      <c r="A5001">
        <v>4994</v>
      </c>
      <c r="B5001">
        <f t="shared" ref="B5001:B5064" si="468">(A5001/11025)</f>
        <v>0.45297052154195011</v>
      </c>
      <c r="C5001" s="1">
        <f t="shared" ref="C5001:C5064" si="469">(SIN(2*PI()*$B$2*B5001))</f>
        <v>0.76519976589209926</v>
      </c>
      <c r="D5001">
        <f t="shared" ref="D5001:D5064" si="470">(SIN(2*PI()*$B$3*B5001))</f>
        <v>0.98506534860731165</v>
      </c>
      <c r="E5001">
        <f t="shared" ref="E5001:E5064" si="471">(SIN(2*PI()*$B$4*B5001))</f>
        <v>0.26878259047384256</v>
      </c>
      <c r="F5001">
        <f t="shared" ref="F5001:F5064" si="472">(SIN(2*PI()*$B$5*B5001))</f>
        <v>0</v>
      </c>
      <c r="G5001" s="2">
        <f t="shared" ref="G5001:G5064" si="473">$F$4*(($C$2*C5001+$C$3*D5001+$C$4*E5001+$C$5*F5001)/SUM($C$2:$C$5))</f>
        <v>22530.847901854238</v>
      </c>
      <c r="J5001">
        <v>10190.989967</v>
      </c>
    </row>
    <row r="5002" spans="1:10">
      <c r="A5002">
        <v>4995</v>
      </c>
      <c r="B5002">
        <f t="shared" si="468"/>
        <v>0.45306122448979591</v>
      </c>
      <c r="C5002" s="1">
        <f t="shared" si="469"/>
        <v>-0.11512397021804202</v>
      </c>
      <c r="D5002">
        <f t="shared" si="470"/>
        <v>0.89657289722337197</v>
      </c>
      <c r="E5002">
        <f t="shared" si="471"/>
        <v>0.25365458390951279</v>
      </c>
      <c r="F5002">
        <f t="shared" si="472"/>
        <v>0</v>
      </c>
      <c r="G5002" s="2">
        <f t="shared" si="473"/>
        <v>14487.57306103661</v>
      </c>
      <c r="J5002">
        <v>10172.851416</v>
      </c>
    </row>
    <row r="5003" spans="1:10">
      <c r="A5003">
        <v>4996</v>
      </c>
      <c r="B5003">
        <f t="shared" si="468"/>
        <v>0.45315192743764171</v>
      </c>
      <c r="C5003" s="1">
        <f t="shared" si="469"/>
        <v>-0.59767015410155755</v>
      </c>
      <c r="D5003">
        <f t="shared" si="470"/>
        <v>0.46186816227774768</v>
      </c>
      <c r="E5003">
        <f t="shared" si="471"/>
        <v>0.23846427537883885</v>
      </c>
      <c r="F5003">
        <f t="shared" si="472"/>
        <v>0</v>
      </c>
      <c r="G5003" s="2">
        <f t="shared" si="473"/>
        <v>4233.9783437458254</v>
      </c>
      <c r="J5003">
        <v>10157.525609</v>
      </c>
    </row>
    <row r="5004" spans="1:10">
      <c r="A5004">
        <v>4997</v>
      </c>
      <c r="B5004">
        <f t="shared" si="468"/>
        <v>0.45324263038548751</v>
      </c>
      <c r="C5004" s="1">
        <f t="shared" si="469"/>
        <v>0.98485986193362673</v>
      </c>
      <c r="D5004">
        <f t="shared" si="470"/>
        <v>-0.15118730316869194</v>
      </c>
      <c r="E5004">
        <f t="shared" si="471"/>
        <v>0.22321539588513839</v>
      </c>
      <c r="F5004">
        <f t="shared" si="472"/>
        <v>0</v>
      </c>
      <c r="G5004" s="2">
        <f t="shared" si="473"/>
        <v>6792.7548861103596</v>
      </c>
      <c r="J5004">
        <v>10166.272129999999</v>
      </c>
    </row>
    <row r="5005" spans="1:10">
      <c r="A5005">
        <v>4998</v>
      </c>
      <c r="B5005">
        <f t="shared" si="468"/>
        <v>0.45333333333333331</v>
      </c>
      <c r="C5005" s="1">
        <f t="shared" si="469"/>
        <v>-0.83550827108073877</v>
      </c>
      <c r="D5005">
        <f t="shared" si="470"/>
        <v>-0.70586168031987995</v>
      </c>
      <c r="E5005">
        <f t="shared" si="471"/>
        <v>0.20791169081776001</v>
      </c>
      <c r="F5005">
        <f t="shared" si="472"/>
        <v>0</v>
      </c>
      <c r="G5005" s="2">
        <f t="shared" si="473"/>
        <v>-15294.899556770541</v>
      </c>
      <c r="J5005">
        <v>10168.069513</v>
      </c>
    </row>
    <row r="5006" spans="1:10">
      <c r="A5006">
        <v>4999</v>
      </c>
      <c r="B5006">
        <f t="shared" si="468"/>
        <v>0.45342403628117917</v>
      </c>
      <c r="C5006" s="1">
        <f t="shared" si="469"/>
        <v>0.23098055806612292</v>
      </c>
      <c r="D5006">
        <f t="shared" si="470"/>
        <v>-0.98796705055708123</v>
      </c>
      <c r="E5006">
        <f t="shared" si="471"/>
        <v>0.19255691903216429</v>
      </c>
      <c r="F5006">
        <f t="shared" si="472"/>
        <v>0</v>
      </c>
      <c r="G5006" s="2">
        <f t="shared" si="473"/>
        <v>-11642.974680119065</v>
      </c>
      <c r="J5006">
        <v>10143.036553</v>
      </c>
    </row>
    <row r="5007" spans="1:10">
      <c r="A5007">
        <v>5000</v>
      </c>
      <c r="B5007">
        <f t="shared" si="468"/>
        <v>0.45351473922902497</v>
      </c>
      <c r="C5007" s="1">
        <f t="shared" si="469"/>
        <v>0.49938293462221656</v>
      </c>
      <c r="D5007">
        <f t="shared" si="470"/>
        <v>-0.88856821771536554</v>
      </c>
      <c r="E5007">
        <f t="shared" si="471"/>
        <v>0.17715485192668382</v>
      </c>
      <c r="F5007">
        <f t="shared" si="472"/>
        <v>0</v>
      </c>
      <c r="G5007" s="2">
        <f t="shared" si="473"/>
        <v>-8254.4898666137306</v>
      </c>
      <c r="J5007">
        <v>10164.427390999999</v>
      </c>
    </row>
    <row r="5008" spans="1:10">
      <c r="A5008">
        <v>5001</v>
      </c>
      <c r="B5008">
        <f t="shared" si="468"/>
        <v>0.45360544217687077</v>
      </c>
      <c r="C5008" s="1">
        <f t="shared" si="469"/>
        <v>-0.9576878546754104</v>
      </c>
      <c r="D5008">
        <f t="shared" si="470"/>
        <v>-0.44604811419025858</v>
      </c>
      <c r="E5008">
        <f t="shared" si="471"/>
        <v>0.16170927251620215</v>
      </c>
      <c r="F5008">
        <f t="shared" si="472"/>
        <v>0</v>
      </c>
      <c r="G5008" s="2">
        <f t="shared" si="473"/>
        <v>-12660.56107904794</v>
      </c>
      <c r="J5008">
        <v>10171.020549000001</v>
      </c>
    </row>
    <row r="5009" spans="1:10">
      <c r="A5009">
        <v>5002</v>
      </c>
      <c r="B5009">
        <f t="shared" si="468"/>
        <v>0.45369614512471657</v>
      </c>
      <c r="C5009" s="1">
        <f t="shared" si="469"/>
        <v>0.89425449993130635</v>
      </c>
      <c r="D5009">
        <f t="shared" si="470"/>
        <v>0.16871379663333552</v>
      </c>
      <c r="E5009">
        <f t="shared" si="471"/>
        <v>0.14622397450297991</v>
      </c>
      <c r="F5009">
        <f t="shared" si="472"/>
        <v>0</v>
      </c>
      <c r="G5009" s="2">
        <f t="shared" si="473"/>
        <v>10334.295507757181</v>
      </c>
      <c r="J5009">
        <v>10171.089432999999</v>
      </c>
    </row>
    <row r="5010" spans="1:10">
      <c r="A5010">
        <v>5003</v>
      </c>
      <c r="B5010">
        <f t="shared" si="468"/>
        <v>0.45378684807256237</v>
      </c>
      <c r="C5010" s="1">
        <f t="shared" si="469"/>
        <v>-0.34364069516258167</v>
      </c>
      <c r="D5010">
        <f t="shared" si="470"/>
        <v>0.71832675082211717</v>
      </c>
      <c r="E5010">
        <f t="shared" si="471"/>
        <v>0.13070276134485559</v>
      </c>
      <c r="F5010">
        <f t="shared" si="472"/>
        <v>0</v>
      </c>
      <c r="G5010" s="2">
        <f t="shared" si="473"/>
        <v>9177.8667586988122</v>
      </c>
      <c r="J5010">
        <v>10164.616391</v>
      </c>
    </row>
    <row r="5011" spans="1:10">
      <c r="A5011">
        <v>5004</v>
      </c>
      <c r="B5011">
        <f t="shared" si="468"/>
        <v>0.45387755102040817</v>
      </c>
      <c r="C5011" s="1">
        <f t="shared" si="469"/>
        <v>-0.39418494754538208</v>
      </c>
      <c r="D5011">
        <f t="shared" si="470"/>
        <v>0.99055730195615754</v>
      </c>
      <c r="E5011">
        <f t="shared" si="471"/>
        <v>0.11514944532105031</v>
      </c>
      <c r="F5011">
        <f t="shared" si="472"/>
        <v>0</v>
      </c>
      <c r="G5011" s="2">
        <f t="shared" si="473"/>
        <v>12765.593262659875</v>
      </c>
      <c r="J5011">
        <v>10212.530948</v>
      </c>
    </row>
    <row r="5012" spans="1:10">
      <c r="A5012">
        <v>5005</v>
      </c>
      <c r="B5012">
        <f t="shared" si="468"/>
        <v>0.45396825396825397</v>
      </c>
      <c r="C5012" s="1">
        <f t="shared" si="469"/>
        <v>0.91726277500123343</v>
      </c>
      <c r="D5012">
        <f t="shared" si="470"/>
        <v>0.88028342252909686</v>
      </c>
      <c r="E5012">
        <f t="shared" si="471"/>
        <v>9.9567846595820089E-2</v>
      </c>
      <c r="F5012">
        <f t="shared" si="472"/>
        <v>0</v>
      </c>
      <c r="G5012" s="2">
        <f t="shared" si="473"/>
        <v>20830.480999914351</v>
      </c>
      <c r="J5012">
        <v>10189.629489000001</v>
      </c>
    </row>
    <row r="5013" spans="1:10">
      <c r="A5013">
        <v>5006</v>
      </c>
      <c r="B5013">
        <f t="shared" si="468"/>
        <v>0.45405895691609977</v>
      </c>
      <c r="C5013" s="1">
        <f t="shared" si="469"/>
        <v>-0.94062548606654883</v>
      </c>
      <c r="D5013">
        <f t="shared" si="470"/>
        <v>0.43008745217208366</v>
      </c>
      <c r="E5013">
        <f t="shared" si="471"/>
        <v>8.3961792280100714E-2</v>
      </c>
      <c r="F5013">
        <f t="shared" si="472"/>
        <v>0</v>
      </c>
      <c r="G5013" s="2">
        <f t="shared" si="473"/>
        <v>26.334079182894037</v>
      </c>
      <c r="J5013">
        <v>10174.913478</v>
      </c>
    </row>
    <row r="5014" spans="1:10">
      <c r="A5014">
        <v>5007</v>
      </c>
      <c r="B5014">
        <f t="shared" si="468"/>
        <v>0.45414965986394557</v>
      </c>
      <c r="C5014" s="1">
        <f t="shared" si="469"/>
        <v>0.45154532137140618</v>
      </c>
      <c r="D5014">
        <f t="shared" si="470"/>
        <v>-0.18618710410835296</v>
      </c>
      <c r="E5014">
        <f t="shared" si="471"/>
        <v>6.8335115491587606E-2</v>
      </c>
      <c r="F5014">
        <f t="shared" si="472"/>
        <v>0</v>
      </c>
      <c r="G5014" s="2">
        <f t="shared" si="473"/>
        <v>1106.2967148471591</v>
      </c>
      <c r="J5014">
        <v>10150.153448999999</v>
      </c>
    </row>
    <row r="5015" spans="1:10">
      <c r="A5015">
        <v>5008</v>
      </c>
      <c r="B5015">
        <f t="shared" si="468"/>
        <v>0.45424036281179136</v>
      </c>
      <c r="C5015" s="1">
        <f t="shared" si="469"/>
        <v>0.28353198718952866</v>
      </c>
      <c r="D5015">
        <f t="shared" si="470"/>
        <v>-0.73056537322342097</v>
      </c>
      <c r="E5015">
        <f t="shared" si="471"/>
        <v>5.2691654413199146E-2</v>
      </c>
      <c r="F5015">
        <f t="shared" si="472"/>
        <v>0</v>
      </c>
      <c r="G5015" s="2">
        <f t="shared" si="473"/>
        <v>-8436.8032863308545</v>
      </c>
      <c r="J5015">
        <v>10122.719144999999</v>
      </c>
    </row>
    <row r="5016" spans="1:10">
      <c r="A5016">
        <v>5009</v>
      </c>
      <c r="B5016">
        <f t="shared" si="468"/>
        <v>0.45433106575963716</v>
      </c>
      <c r="C5016" s="1">
        <f t="shared" si="469"/>
        <v>-0.86414404997760985</v>
      </c>
      <c r="D5016">
        <f t="shared" si="470"/>
        <v>-0.99283528624375872</v>
      </c>
      <c r="E5016">
        <f t="shared" si="471"/>
        <v>3.7035251350366533E-2</v>
      </c>
      <c r="F5016">
        <f t="shared" si="472"/>
        <v>0</v>
      </c>
      <c r="G5016" s="2">
        <f t="shared" si="473"/>
        <v>-21095.845283360704</v>
      </c>
      <c r="J5016">
        <v>10152.51957</v>
      </c>
    </row>
    <row r="5017" spans="1:10">
      <c r="A5017">
        <v>5010</v>
      </c>
      <c r="B5017">
        <f t="shared" si="468"/>
        <v>0.45442176870748302</v>
      </c>
      <c r="C5017" s="1">
        <f t="shared" si="469"/>
        <v>0.97397951931658933</v>
      </c>
      <c r="D5017">
        <f t="shared" si="470"/>
        <v>-0.87172112339498942</v>
      </c>
      <c r="E5017">
        <f t="shared" si="471"/>
        <v>2.1369751787296831E-2</v>
      </c>
      <c r="F5017">
        <f t="shared" si="472"/>
        <v>0</v>
      </c>
      <c r="G5017" s="2">
        <f t="shared" si="473"/>
        <v>-5610.697317645695</v>
      </c>
      <c r="J5017">
        <v>10143.576607999999</v>
      </c>
    </row>
    <row r="5018" spans="1:10">
      <c r="A5018">
        <v>5011</v>
      </c>
      <c r="B5018">
        <f t="shared" si="468"/>
        <v>0.45451247165532882</v>
      </c>
      <c r="C5018" s="1">
        <f t="shared" si="469"/>
        <v>-0.55320118624040682</v>
      </c>
      <c r="D5018">
        <f t="shared" si="470"/>
        <v>-0.41399120772317377</v>
      </c>
      <c r="E5018">
        <f t="shared" si="471"/>
        <v>5.6990034424553911E-3</v>
      </c>
      <c r="F5018">
        <f t="shared" si="472"/>
        <v>0</v>
      </c>
      <c r="G5018" s="2">
        <f t="shared" si="473"/>
        <v>-10316.134486832241</v>
      </c>
      <c r="J5018">
        <v>10189.351001999999</v>
      </c>
    </row>
    <row r="5019" spans="1:10">
      <c r="A5019">
        <v>5012</v>
      </c>
      <c r="B5019">
        <f t="shared" si="468"/>
        <v>0.45460317460317462</v>
      </c>
      <c r="C5019" s="1">
        <f t="shared" si="469"/>
        <v>-0.16895533714676461</v>
      </c>
      <c r="D5019">
        <f t="shared" si="470"/>
        <v>0.20360171724167206</v>
      </c>
      <c r="E5019">
        <f t="shared" si="471"/>
        <v>-9.9731446765005827E-3</v>
      </c>
      <c r="F5019">
        <f t="shared" si="472"/>
        <v>0</v>
      </c>
      <c r="G5019" s="2">
        <f t="shared" si="473"/>
        <v>1712.0621449505918</v>
      </c>
      <c r="J5019">
        <v>10188.059984</v>
      </c>
    </row>
    <row r="5020" spans="1:10">
      <c r="A5020">
        <v>5013</v>
      </c>
      <c r="B5020">
        <f t="shared" si="468"/>
        <v>0.45469387755102042</v>
      </c>
      <c r="C5020" s="1">
        <f t="shared" si="469"/>
        <v>0.79906676912925734</v>
      </c>
      <c r="D5020">
        <f t="shared" si="470"/>
        <v>0.74257368937380119</v>
      </c>
      <c r="E5020">
        <f t="shared" si="471"/>
        <v>-2.5642843218105074E-2</v>
      </c>
      <c r="F5020">
        <f t="shared" si="472"/>
        <v>0</v>
      </c>
      <c r="G5020" s="2">
        <f t="shared" si="473"/>
        <v>16939.284784940661</v>
      </c>
      <c r="J5020">
        <v>10171.631221</v>
      </c>
    </row>
    <row r="5021" spans="1:10">
      <c r="A5021">
        <v>5014</v>
      </c>
      <c r="B5021">
        <f t="shared" si="468"/>
        <v>0.45478458049886622</v>
      </c>
      <c r="C5021" s="1">
        <f t="shared" si="469"/>
        <v>-0.99385502609388299</v>
      </c>
      <c r="D5021">
        <f t="shared" si="470"/>
        <v>0.99480028529936193</v>
      </c>
      <c r="E5021">
        <f t="shared" si="471"/>
        <v>-4.1306243432536568E-2</v>
      </c>
      <c r="F5021">
        <f t="shared" si="472"/>
        <v>0</v>
      </c>
      <c r="G5021" s="2">
        <f t="shared" si="473"/>
        <v>7158.2947580422824</v>
      </c>
      <c r="J5021">
        <v>10183.733096</v>
      </c>
    </row>
    <row r="5022" spans="1:10">
      <c r="A5022">
        <v>5015</v>
      </c>
      <c r="B5022">
        <f t="shared" si="468"/>
        <v>0.45487528344671202</v>
      </c>
      <c r="C5022" s="1">
        <f t="shared" si="469"/>
        <v>0.64720151350762267</v>
      </c>
      <c r="D5022">
        <f t="shared" si="470"/>
        <v>0.86288401952574645</v>
      </c>
      <c r="E5022">
        <f t="shared" si="471"/>
        <v>-5.6959498116994564E-2</v>
      </c>
      <c r="F5022">
        <f t="shared" si="472"/>
        <v>0</v>
      </c>
      <c r="G5022" s="2">
        <f t="shared" si="473"/>
        <v>17370.075408315908</v>
      </c>
      <c r="J5022">
        <v>10199.428236</v>
      </c>
    </row>
    <row r="5023" spans="1:10">
      <c r="A5023">
        <v>5016</v>
      </c>
      <c r="B5023">
        <f t="shared" si="468"/>
        <v>0.45496598639455782</v>
      </c>
      <c r="C5023" s="1">
        <f t="shared" si="469"/>
        <v>5.2040579435912067E-2</v>
      </c>
      <c r="D5023">
        <f t="shared" si="470"/>
        <v>0.39776445508623365</v>
      </c>
      <c r="E5023">
        <f t="shared" si="471"/>
        <v>-7.2598762560554128E-2</v>
      </c>
      <c r="F5023">
        <f t="shared" si="472"/>
        <v>0</v>
      </c>
      <c r="G5023" s="2">
        <f t="shared" si="473"/>
        <v>5812.2804528586903</v>
      </c>
      <c r="J5023">
        <v>10175.477403000001</v>
      </c>
    </row>
    <row r="5024" spans="1:10">
      <c r="A5024">
        <v>5017</v>
      </c>
      <c r="B5024">
        <f t="shared" si="468"/>
        <v>0.45505668934240362</v>
      </c>
      <c r="C5024" s="1">
        <f t="shared" si="469"/>
        <v>-0.72293151181797666</v>
      </c>
      <c r="D5024">
        <f t="shared" si="470"/>
        <v>-0.22095214618246492</v>
      </c>
      <c r="E5024">
        <f t="shared" si="471"/>
        <v>-8.822019548855041E-2</v>
      </c>
      <c r="F5024">
        <f t="shared" si="472"/>
        <v>0</v>
      </c>
      <c r="G5024" s="2">
        <f t="shared" si="473"/>
        <v>-9397.9199975359279</v>
      </c>
      <c r="J5024">
        <v>10165.890594</v>
      </c>
    </row>
    <row r="5025" spans="1:10">
      <c r="A5025">
        <v>5018</v>
      </c>
      <c r="B5025">
        <f t="shared" si="468"/>
        <v>0.45514739229024942</v>
      </c>
      <c r="C5025" s="1">
        <f t="shared" si="469"/>
        <v>0.99997695693493271</v>
      </c>
      <c r="D5025">
        <f t="shared" si="470"/>
        <v>-0.75434791372465826</v>
      </c>
      <c r="E5025">
        <f t="shared" si="471"/>
        <v>-0.10381996000604812</v>
      </c>
      <c r="F5025">
        <f t="shared" si="472"/>
        <v>0</v>
      </c>
      <c r="G5025" s="2">
        <f t="shared" si="473"/>
        <v>-4594.0412289032392</v>
      </c>
      <c r="J5025">
        <v>10150.388811000001</v>
      </c>
    </row>
    <row r="5026" spans="1:10">
      <c r="A5026">
        <v>5019</v>
      </c>
      <c r="B5026">
        <f t="shared" si="468"/>
        <v>0.45523809523809522</v>
      </c>
      <c r="C5026" s="1">
        <f t="shared" si="469"/>
        <v>-0.73224546894030373</v>
      </c>
      <c r="D5026">
        <f t="shared" si="470"/>
        <v>-0.99645167966897141</v>
      </c>
      <c r="E5026">
        <f t="shared" si="471"/>
        <v>-0.11939422454024952</v>
      </c>
      <c r="F5026">
        <f t="shared" si="472"/>
        <v>0</v>
      </c>
      <c r="G5026" s="2">
        <f t="shared" si="473"/>
        <v>-21334.072896138725</v>
      </c>
      <c r="J5026">
        <v>10118.226649</v>
      </c>
    </row>
    <row r="5027" spans="1:10">
      <c r="A5027">
        <v>5020</v>
      </c>
      <c r="B5027">
        <f t="shared" si="468"/>
        <v>0.45532879818594102</v>
      </c>
      <c r="C5027" s="1">
        <f t="shared" si="469"/>
        <v>6.5594347760457375E-2</v>
      </c>
      <c r="D5027">
        <f t="shared" si="470"/>
        <v>-0.85377489676368656</v>
      </c>
      <c r="E5027">
        <f t="shared" si="471"/>
        <v>-0.13493916378158105</v>
      </c>
      <c r="F5027">
        <f t="shared" si="472"/>
        <v>0</v>
      </c>
      <c r="G5027" s="2">
        <f t="shared" si="473"/>
        <v>-13326.709571613726</v>
      </c>
      <c r="J5027">
        <v>10157.363527</v>
      </c>
    </row>
    <row r="5028" spans="1:10">
      <c r="A5028">
        <v>5021</v>
      </c>
      <c r="B5028">
        <f t="shared" si="468"/>
        <v>0.45541950113378687</v>
      </c>
      <c r="C5028" s="1">
        <f t="shared" si="469"/>
        <v>0.63679188446827473</v>
      </c>
      <c r="D5028">
        <f t="shared" si="470"/>
        <v>-0.38141230964546652</v>
      </c>
      <c r="E5028">
        <f t="shared" si="471"/>
        <v>-0.15045095962332616</v>
      </c>
      <c r="F5028">
        <f t="shared" si="472"/>
        <v>0</v>
      </c>
      <c r="G5028" s="2">
        <f t="shared" si="473"/>
        <v>-2073.6277083448836</v>
      </c>
      <c r="J5028">
        <v>10179.447854</v>
      </c>
    </row>
    <row r="5029" spans="1:10">
      <c r="A5029">
        <v>5022</v>
      </c>
      <c r="B5029">
        <f t="shared" si="468"/>
        <v>0.45551020408163267</v>
      </c>
      <c r="C5029" s="1">
        <f t="shared" si="469"/>
        <v>-0.9922605928029572</v>
      </c>
      <c r="D5029">
        <f t="shared" si="470"/>
        <v>0.23823292131535703</v>
      </c>
      <c r="E5029">
        <f t="shared" si="471"/>
        <v>-0.16592580209927776</v>
      </c>
      <c r="F5029">
        <f t="shared" si="472"/>
        <v>0</v>
      </c>
      <c r="G5029" s="2">
        <f t="shared" si="473"/>
        <v>-5112.9041420364065</v>
      </c>
      <c r="J5029">
        <v>10159.903587999999</v>
      </c>
    </row>
    <row r="5030" spans="1:10">
      <c r="A5030">
        <v>5023</v>
      </c>
      <c r="B5030">
        <f t="shared" si="468"/>
        <v>0.45560090702947847</v>
      </c>
      <c r="C5030" s="1">
        <f t="shared" si="469"/>
        <v>0.80715616208094432</v>
      </c>
      <c r="D5030">
        <f t="shared" si="470"/>
        <v>0.76588433452461402</v>
      </c>
      <c r="E5030">
        <f t="shared" si="471"/>
        <v>-0.18135989031965882</v>
      </c>
      <c r="F5030">
        <f t="shared" si="472"/>
        <v>0</v>
      </c>
      <c r="G5030" s="2">
        <f t="shared" si="473"/>
        <v>16181.737056078849</v>
      </c>
      <c r="J5030">
        <v>10123.604292</v>
      </c>
    </row>
    <row r="5031" spans="1:10">
      <c r="A5031">
        <v>5024</v>
      </c>
      <c r="B5031">
        <f t="shared" si="468"/>
        <v>0.45569160997732427</v>
      </c>
      <c r="C5031" s="1">
        <f t="shared" si="469"/>
        <v>-0.18232154010694801</v>
      </c>
      <c r="D5031">
        <f t="shared" si="470"/>
        <v>0.99778894876072932</v>
      </c>
      <c r="E5031">
        <f t="shared" si="471"/>
        <v>-0.19674943340467235</v>
      </c>
      <c r="F5031">
        <f t="shared" si="472"/>
        <v>0</v>
      </c>
      <c r="G5031" s="2">
        <f t="shared" si="473"/>
        <v>12123.801930073787</v>
      </c>
      <c r="J5031">
        <v>10183.901688</v>
      </c>
    </row>
    <row r="5032" spans="1:10">
      <c r="A5032">
        <v>5025</v>
      </c>
      <c r="B5032">
        <f t="shared" si="468"/>
        <v>0.45578231292517007</v>
      </c>
      <c r="C5032" s="1">
        <f t="shared" si="469"/>
        <v>-0.54183994012195003</v>
      </c>
      <c r="D5032">
        <f t="shared" si="470"/>
        <v>0.84439662670409077</v>
      </c>
      <c r="E5032">
        <f t="shared" si="471"/>
        <v>-0.21209065141553748</v>
      </c>
      <c r="F5032">
        <f t="shared" si="472"/>
        <v>0</v>
      </c>
      <c r="G5032" s="2">
        <f t="shared" si="473"/>
        <v>7011.4699640302051</v>
      </c>
      <c r="J5032">
        <v>10156.258209</v>
      </c>
    </row>
    <row r="5033" spans="1:10">
      <c r="A5033">
        <v>5026</v>
      </c>
      <c r="B5033">
        <f t="shared" si="468"/>
        <v>0.45587301587301587</v>
      </c>
      <c r="C5033" s="1">
        <f t="shared" si="469"/>
        <v>0.97081271748135989</v>
      </c>
      <c r="D5033">
        <f t="shared" si="470"/>
        <v>0.36493992631481098</v>
      </c>
      <c r="E5033">
        <f t="shared" si="471"/>
        <v>-0.22737977628296382</v>
      </c>
      <c r="F5033">
        <f t="shared" si="472"/>
        <v>0</v>
      </c>
      <c r="G5033" s="2">
        <f t="shared" si="473"/>
        <v>11049.845953710135</v>
      </c>
      <c r="J5033">
        <v>10164.133067000001</v>
      </c>
    </row>
    <row r="5034" spans="1:10">
      <c r="A5034">
        <v>5027</v>
      </c>
      <c r="B5034">
        <f t="shared" si="468"/>
        <v>0.45596371882086167</v>
      </c>
      <c r="C5034" s="1">
        <f t="shared" si="469"/>
        <v>-0.87089693277200164</v>
      </c>
      <c r="D5034">
        <f t="shared" si="470"/>
        <v>-0.2554385949811358</v>
      </c>
      <c r="E5034">
        <f t="shared" si="471"/>
        <v>-0.24261305273264086</v>
      </c>
      <c r="F5034">
        <f t="shared" si="472"/>
        <v>0</v>
      </c>
      <c r="G5034" s="2">
        <f t="shared" si="473"/>
        <v>-12182.903816001855</v>
      </c>
      <c r="J5034">
        <v>10130.79142</v>
      </c>
    </row>
    <row r="5035" spans="1:10">
      <c r="A5035">
        <v>5028</v>
      </c>
      <c r="B5035">
        <f t="shared" si="468"/>
        <v>0.45605442176870747</v>
      </c>
      <c r="C5035" s="1">
        <f t="shared" si="469"/>
        <v>0.29652565506029205</v>
      </c>
      <c r="D5035">
        <f t="shared" si="470"/>
        <v>-0.77717931498720672</v>
      </c>
      <c r="E5035">
        <f t="shared" si="471"/>
        <v>-0.25778673920759831</v>
      </c>
      <c r="F5035">
        <f t="shared" si="472"/>
        <v>0</v>
      </c>
      <c r="G5035" s="2">
        <f t="shared" si="473"/>
        <v>-11367.147855912899</v>
      </c>
      <c r="J5035">
        <v>10170.01082</v>
      </c>
    </row>
    <row r="5036" spans="1:10">
      <c r="A5036">
        <v>5029</v>
      </c>
      <c r="B5036">
        <f t="shared" si="468"/>
        <v>0.45614512471655327</v>
      </c>
      <c r="C5036" s="1">
        <f t="shared" si="469"/>
        <v>0.43938968207344575</v>
      </c>
      <c r="D5036">
        <f t="shared" si="470"/>
        <v>-0.9988116710087136</v>
      </c>
      <c r="E5036">
        <f t="shared" si="471"/>
        <v>-0.27289710878718376</v>
      </c>
      <c r="F5036">
        <f t="shared" si="472"/>
        <v>0</v>
      </c>
      <c r="G5036" s="2">
        <f t="shared" si="473"/>
        <v>-13733.48076548374</v>
      </c>
      <c r="J5036">
        <v>10078.188296</v>
      </c>
    </row>
    <row r="5037" spans="1:10">
      <c r="A5037">
        <v>5030</v>
      </c>
      <c r="B5037">
        <f t="shared" si="468"/>
        <v>0.45623582766439907</v>
      </c>
      <c r="C5037" s="1">
        <f t="shared" si="469"/>
        <v>-0.93593013983541651</v>
      </c>
      <c r="D5037">
        <f t="shared" si="470"/>
        <v>-0.83475216578930167</v>
      </c>
      <c r="E5037">
        <f t="shared" si="471"/>
        <v>-0.2879404501025139</v>
      </c>
      <c r="F5037">
        <f t="shared" si="472"/>
        <v>0</v>
      </c>
      <c r="G5037" s="2">
        <f t="shared" si="473"/>
        <v>-21700.311911373999</v>
      </c>
      <c r="J5037">
        <v>10164.495176</v>
      </c>
    </row>
    <row r="5038" spans="1:10">
      <c r="A5038">
        <v>5031</v>
      </c>
      <c r="B5038">
        <f t="shared" si="468"/>
        <v>0.45632653061224487</v>
      </c>
      <c r="C5038" s="1">
        <f t="shared" si="469"/>
        <v>0.92258569710021299</v>
      </c>
      <c r="D5038">
        <f t="shared" si="470"/>
        <v>-0.34835249791162187</v>
      </c>
      <c r="E5038">
        <f t="shared" si="471"/>
        <v>-0.30291306824796876</v>
      </c>
      <c r="F5038">
        <f t="shared" si="472"/>
        <v>0</v>
      </c>
      <c r="G5038" s="2">
        <f t="shared" si="473"/>
        <v>-577.74275228249644</v>
      </c>
      <c r="J5038">
        <v>10157.631491</v>
      </c>
    </row>
    <row r="5039" spans="1:10">
      <c r="A5039">
        <v>5032</v>
      </c>
      <c r="B5039">
        <f t="shared" si="468"/>
        <v>0.45641723356009073</v>
      </c>
      <c r="C5039" s="1">
        <f t="shared" si="469"/>
        <v>-0.40662626597792223</v>
      </c>
      <c r="D5039">
        <f t="shared" si="470"/>
        <v>0.27256374319763155</v>
      </c>
      <c r="E5039">
        <f t="shared" si="471"/>
        <v>-0.31781128568879319</v>
      </c>
      <c r="F5039">
        <f t="shared" si="472"/>
        <v>0</v>
      </c>
      <c r="G5039" s="2">
        <f t="shared" si="473"/>
        <v>-1344.8254895358925</v>
      </c>
      <c r="J5039">
        <v>10170.485209</v>
      </c>
    </row>
    <row r="5040" spans="1:10">
      <c r="A5040">
        <v>5033</v>
      </c>
      <c r="B5040">
        <f t="shared" si="468"/>
        <v>0.45650793650793653</v>
      </c>
      <c r="C5040" s="1">
        <f t="shared" si="469"/>
        <v>-0.33085887988031371</v>
      </c>
      <c r="D5040">
        <f t="shared" si="470"/>
        <v>0.78822929443972878</v>
      </c>
      <c r="E5040">
        <f t="shared" si="471"/>
        <v>-0.33263144316428173</v>
      </c>
      <c r="F5040">
        <f t="shared" si="472"/>
        <v>0</v>
      </c>
      <c r="G5040" s="2">
        <f t="shared" si="473"/>
        <v>6847.2619937614654</v>
      </c>
      <c r="J5040">
        <v>10152.311362</v>
      </c>
    </row>
    <row r="5041" spans="1:10">
      <c r="A5041">
        <v>5034</v>
      </c>
      <c r="B5041">
        <f t="shared" si="468"/>
        <v>0.45659863945578233</v>
      </c>
      <c r="C5041" s="1">
        <f t="shared" si="469"/>
        <v>0.88809558638643993</v>
      </c>
      <c r="D5041">
        <f t="shared" si="470"/>
        <v>0.99951952400601096</v>
      </c>
      <c r="E5041">
        <f t="shared" si="471"/>
        <v>-0.34736990058669154</v>
      </c>
      <c r="F5041">
        <f t="shared" si="472"/>
        <v>0</v>
      </c>
      <c r="G5041" s="2">
        <f t="shared" si="473"/>
        <v>19048.235503588279</v>
      </c>
      <c r="J5041">
        <v>10162.848274</v>
      </c>
    </row>
    <row r="5042" spans="1:10">
      <c r="A5042">
        <v>5035</v>
      </c>
      <c r="B5042">
        <f t="shared" si="468"/>
        <v>0.45668934240362813</v>
      </c>
      <c r="C5042" s="1">
        <f t="shared" si="469"/>
        <v>-0.96150715421687494</v>
      </c>
      <c r="D5042">
        <f t="shared" si="470"/>
        <v>0.82484455437595128</v>
      </c>
      <c r="E5042">
        <f t="shared" si="471"/>
        <v>-0.36202303793517643</v>
      </c>
      <c r="F5042">
        <f t="shared" si="472"/>
        <v>0</v>
      </c>
      <c r="G5042" s="2">
        <f t="shared" si="473"/>
        <v>2446.1918744988839</v>
      </c>
      <c r="J5042">
        <v>10173.486263999999</v>
      </c>
    </row>
    <row r="5043" spans="1:10">
      <c r="A5043">
        <v>5036</v>
      </c>
      <c r="B5043">
        <f t="shared" si="468"/>
        <v>0.45678004535147393</v>
      </c>
      <c r="C5043" s="1">
        <f t="shared" si="469"/>
        <v>0.51109973301314504</v>
      </c>
      <c r="D5043">
        <f t="shared" si="470"/>
        <v>0.3316552535204953</v>
      </c>
      <c r="E5043">
        <f t="shared" si="471"/>
        <v>-0.37658725614499383</v>
      </c>
      <c r="F5043">
        <f t="shared" si="472"/>
        <v>0</v>
      </c>
      <c r="G5043" s="2">
        <f t="shared" si="473"/>
        <v>5983.6723793185629</v>
      </c>
      <c r="J5043">
        <v>10172.093228</v>
      </c>
    </row>
    <row r="5044" spans="1:10">
      <c r="A5044">
        <v>5037</v>
      </c>
      <c r="B5044">
        <f t="shared" si="468"/>
        <v>0.45687074829931973</v>
      </c>
      <c r="C5044" s="1">
        <f t="shared" si="469"/>
        <v>0.21774944940725716</v>
      </c>
      <c r="D5044">
        <f t="shared" si="470"/>
        <v>-0.28960296736607011</v>
      </c>
      <c r="E5044">
        <f t="shared" si="471"/>
        <v>-0.39105897799148431</v>
      </c>
      <c r="F5044">
        <f t="shared" si="472"/>
        <v>0</v>
      </c>
      <c r="G5044" s="2">
        <f t="shared" si="473"/>
        <v>-5643.865974872755</v>
      </c>
      <c r="J5044">
        <v>10151.512752000001</v>
      </c>
    </row>
    <row r="5045" spans="1:10">
      <c r="A5045">
        <v>5038</v>
      </c>
      <c r="B5045">
        <f t="shared" si="468"/>
        <v>0.45696145124716553</v>
      </c>
      <c r="C5045" s="1">
        <f t="shared" si="469"/>
        <v>-0.8279710210490836</v>
      </c>
      <c r="D5045">
        <f t="shared" si="470"/>
        <v>-0.79903078944339356</v>
      </c>
      <c r="E5045">
        <f t="shared" si="471"/>
        <v>-0.40543464896870002</v>
      </c>
      <c r="F5045">
        <f t="shared" si="472"/>
        <v>0</v>
      </c>
      <c r="G5045" s="2">
        <f t="shared" si="473"/>
        <v>-21236.004366784284</v>
      </c>
      <c r="J5045">
        <v>10135.074658</v>
      </c>
    </row>
    <row r="5046" spans="1:10">
      <c r="A5046">
        <v>5039</v>
      </c>
      <c r="B5046">
        <f t="shared" si="468"/>
        <v>0.45705215419501133</v>
      </c>
      <c r="C5046" s="1">
        <f t="shared" si="469"/>
        <v>0.98712268510500123</v>
      </c>
      <c r="D5046">
        <f t="shared" si="470"/>
        <v>-0.9999122846063011</v>
      </c>
      <c r="E5046">
        <f t="shared" si="471"/>
        <v>-0.41971073816243987</v>
      </c>
      <c r="F5046">
        <f t="shared" si="472"/>
        <v>0</v>
      </c>
      <c r="G5046" s="2">
        <f t="shared" si="473"/>
        <v>-10743.094667025307</v>
      </c>
      <c r="J5046">
        <v>10144.326813</v>
      </c>
    </row>
    <row r="5047" spans="1:10">
      <c r="A5047">
        <v>5040</v>
      </c>
      <c r="B5047">
        <f t="shared" si="468"/>
        <v>0.45714285714285713</v>
      </c>
      <c r="C5047" s="1">
        <f t="shared" si="469"/>
        <v>-0.60850028820084501</v>
      </c>
      <c r="D5047">
        <f t="shared" si="470"/>
        <v>-0.81467691577825296</v>
      </c>
      <c r="E5047">
        <f t="shared" si="471"/>
        <v>-0.43388373911755534</v>
      </c>
      <c r="F5047">
        <f t="shared" si="472"/>
        <v>0</v>
      </c>
      <c r="G5047" s="2">
        <f t="shared" si="473"/>
        <v>-20038.0339415618</v>
      </c>
      <c r="J5047">
        <v>10130.049650999999</v>
      </c>
    </row>
    <row r="5048" spans="1:10">
      <c r="A5048">
        <v>5041</v>
      </c>
      <c r="B5048">
        <f t="shared" si="468"/>
        <v>0.45723356009070293</v>
      </c>
      <c r="C5048" s="1">
        <f t="shared" si="469"/>
        <v>-0.1016266683880221</v>
      </c>
      <c r="D5048">
        <f t="shared" si="470"/>
        <v>-0.31485345684612814</v>
      </c>
      <c r="E5048">
        <f t="shared" si="471"/>
        <v>-0.4479501706991188</v>
      </c>
      <c r="F5048">
        <f t="shared" si="472"/>
        <v>0</v>
      </c>
      <c r="G5048" s="2">
        <f t="shared" si="473"/>
        <v>-8844.6281458454796</v>
      </c>
      <c r="J5048">
        <v>10147.359974999999</v>
      </c>
    </row>
    <row r="5049" spans="1:10">
      <c r="A5049">
        <v>5042</v>
      </c>
      <c r="B5049">
        <f t="shared" si="468"/>
        <v>0.45732426303854873</v>
      </c>
      <c r="C5049" s="1">
        <f t="shared" si="469"/>
        <v>0.75638848446757923</v>
      </c>
      <c r="D5049">
        <f t="shared" si="470"/>
        <v>0.30655089597602314</v>
      </c>
      <c r="E5049">
        <f t="shared" si="471"/>
        <v>-0.46190657794750251</v>
      </c>
      <c r="F5049">
        <f t="shared" si="472"/>
        <v>0</v>
      </c>
      <c r="G5049" s="2">
        <f t="shared" si="473"/>
        <v>6806.877738540923</v>
      </c>
      <c r="J5049">
        <v>10169.623046999999</v>
      </c>
    </row>
    <row r="5050" spans="1:10">
      <c r="A5050">
        <v>5043</v>
      </c>
      <c r="B5050">
        <f t="shared" si="468"/>
        <v>0.45741496598639458</v>
      </c>
      <c r="C5050" s="1">
        <f t="shared" si="469"/>
        <v>-0.99907780632474996</v>
      </c>
      <c r="D5050">
        <f t="shared" si="470"/>
        <v>0.80958039489373113</v>
      </c>
      <c r="E5050">
        <f t="shared" si="471"/>
        <v>-0.47574953292696381</v>
      </c>
      <c r="F5050">
        <f t="shared" si="472"/>
        <v>0</v>
      </c>
      <c r="G5050" s="2">
        <f t="shared" si="473"/>
        <v>1082.5008790181137</v>
      </c>
      <c r="J5050">
        <v>10126.739583</v>
      </c>
    </row>
    <row r="5051" spans="1:10">
      <c r="A5051">
        <v>5044</v>
      </c>
      <c r="B5051">
        <f t="shared" si="468"/>
        <v>0.45750566893424038</v>
      </c>
      <c r="C5051" s="1">
        <f t="shared" si="469"/>
        <v>0.69748004286963738</v>
      </c>
      <c r="D5051">
        <f t="shared" si="470"/>
        <v>0.99998982899423505</v>
      </c>
      <c r="E5051">
        <f t="shared" si="471"/>
        <v>-0.48947563556760548</v>
      </c>
      <c r="F5051">
        <f t="shared" si="472"/>
        <v>0</v>
      </c>
      <c r="G5051" s="2">
        <f t="shared" si="473"/>
        <v>16559.880489678766</v>
      </c>
      <c r="J5051">
        <v>10134.463121000001</v>
      </c>
    </row>
    <row r="5052" spans="1:10">
      <c r="A5052">
        <v>5045</v>
      </c>
      <c r="B5052">
        <f t="shared" si="468"/>
        <v>0.45759637188208618</v>
      </c>
      <c r="C5052" s="1">
        <f t="shared" si="469"/>
        <v>-1.5902484854414634E-2</v>
      </c>
      <c r="D5052">
        <f t="shared" si="470"/>
        <v>0.80425245528136635</v>
      </c>
      <c r="E5052">
        <f t="shared" si="471"/>
        <v>-0.50308151450049188</v>
      </c>
      <c r="F5052">
        <f t="shared" si="472"/>
        <v>0</v>
      </c>
      <c r="G5052" s="2">
        <f t="shared" si="473"/>
        <v>8171.4068340586955</v>
      </c>
      <c r="J5052">
        <v>10139.043223000001</v>
      </c>
    </row>
    <row r="5053" spans="1:10">
      <c r="A5053">
        <v>5046</v>
      </c>
      <c r="B5053">
        <f t="shared" si="468"/>
        <v>0.45768707482993198</v>
      </c>
      <c r="C5053" s="1">
        <f t="shared" si="469"/>
        <v>-0.67433857972239497</v>
      </c>
      <c r="D5053">
        <f t="shared" si="470"/>
        <v>0.29795240455096739</v>
      </c>
      <c r="E5053">
        <f t="shared" si="471"/>
        <v>-0.51656382788571575</v>
      </c>
      <c r="F5053">
        <f t="shared" si="472"/>
        <v>0</v>
      </c>
      <c r="G5053" s="2">
        <f t="shared" si="473"/>
        <v>-4462.4819887963195</v>
      </c>
      <c r="J5053">
        <v>10188.511906</v>
      </c>
    </row>
    <row r="5054" spans="1:10">
      <c r="A5054">
        <v>5047</v>
      </c>
      <c r="B5054">
        <f t="shared" si="468"/>
        <v>0.45777777777777778</v>
      </c>
      <c r="C5054" s="1">
        <f t="shared" si="469"/>
        <v>0.99720707556921095</v>
      </c>
      <c r="D5054">
        <f t="shared" si="470"/>
        <v>-0.32340218629741757</v>
      </c>
      <c r="E5054">
        <f t="shared" si="471"/>
        <v>-0.52991926423321201</v>
      </c>
      <c r="F5054">
        <f t="shared" si="472"/>
        <v>0</v>
      </c>
      <c r="G5054" s="2">
        <f t="shared" si="473"/>
        <v>-1346.3742094412714</v>
      </c>
      <c r="J5054">
        <v>10156.714877</v>
      </c>
    </row>
    <row r="5055" spans="1:10">
      <c r="A5055">
        <v>5048</v>
      </c>
      <c r="B5055">
        <f t="shared" si="468"/>
        <v>0.45786848072562358</v>
      </c>
      <c r="C5055" s="1">
        <f t="shared" si="469"/>
        <v>-0.77680764055197959</v>
      </c>
      <c r="D5055">
        <f t="shared" si="470"/>
        <v>-0.81987478509207468</v>
      </c>
      <c r="E5055">
        <f t="shared" si="471"/>
        <v>-0.54314454321610528</v>
      </c>
      <c r="F5055">
        <f t="shared" si="472"/>
        <v>0</v>
      </c>
      <c r="G5055" s="2">
        <f t="shared" si="473"/>
        <v>-22197.763154641758</v>
      </c>
      <c r="J5055">
        <v>10142.887094</v>
      </c>
    </row>
    <row r="5056" spans="1:10">
      <c r="A5056">
        <v>5049</v>
      </c>
      <c r="B5056">
        <f t="shared" si="468"/>
        <v>0.45795918367346938</v>
      </c>
      <c r="C5056" s="1">
        <f t="shared" si="469"/>
        <v>0.13321156974957946</v>
      </c>
      <c r="D5056">
        <f t="shared" si="470"/>
        <v>-0.9997521327244161</v>
      </c>
      <c r="E5056">
        <f t="shared" si="471"/>
        <v>-0.5562364164764626</v>
      </c>
      <c r="F5056">
        <f t="shared" si="472"/>
        <v>0</v>
      </c>
      <c r="G5056" s="2">
        <f t="shared" si="473"/>
        <v>-18168.968341317865</v>
      </c>
      <c r="J5056">
        <v>10161.492859</v>
      </c>
    </row>
    <row r="5057" spans="1:10">
      <c r="A5057">
        <v>5050</v>
      </c>
      <c r="B5057">
        <f t="shared" si="468"/>
        <v>0.45804988662131518</v>
      </c>
      <c r="C5057" s="1">
        <f t="shared" si="469"/>
        <v>0.58295676376334826</v>
      </c>
      <c r="D5057">
        <f t="shared" si="470"/>
        <v>-0.79357445913303359</v>
      </c>
      <c r="E5057">
        <f t="shared" si="471"/>
        <v>-0.56919166842307523</v>
      </c>
      <c r="F5057">
        <f t="shared" si="472"/>
        <v>0</v>
      </c>
      <c r="G5057" s="2">
        <f t="shared" si="473"/>
        <v>-11800.378671943454</v>
      </c>
      <c r="J5057">
        <v>10144.600359</v>
      </c>
    </row>
    <row r="5058" spans="1:10">
      <c r="A5058">
        <v>5051</v>
      </c>
      <c r="B5058">
        <f t="shared" si="468"/>
        <v>0.45814058956916098</v>
      </c>
      <c r="C5058" s="1">
        <f t="shared" si="469"/>
        <v>-0.98153638115952202</v>
      </c>
      <c r="D5058">
        <f t="shared" si="470"/>
        <v>-0.28095742458891154</v>
      </c>
      <c r="E5058">
        <f t="shared" si="471"/>
        <v>-0.58200711702131114</v>
      </c>
      <c r="F5058">
        <f t="shared" si="472"/>
        <v>0</v>
      </c>
      <c r="G5058" s="2">
        <f t="shared" si="473"/>
        <v>-15940.937605189922</v>
      </c>
      <c r="J5058">
        <v>10155.797955</v>
      </c>
    </row>
    <row r="5059" spans="1:10">
      <c r="A5059">
        <v>5052</v>
      </c>
      <c r="B5059">
        <f t="shared" si="468"/>
        <v>0.45823129251700678</v>
      </c>
      <c r="C5059" s="1">
        <f t="shared" si="469"/>
        <v>0.84538529725434608</v>
      </c>
      <c r="D5059">
        <f t="shared" si="470"/>
        <v>0.34015152606394194</v>
      </c>
      <c r="E5059">
        <f t="shared" si="471"/>
        <v>-0.59467961457466578</v>
      </c>
      <c r="F5059">
        <f t="shared" si="472"/>
        <v>0</v>
      </c>
      <c r="G5059" s="2">
        <f t="shared" si="473"/>
        <v>6982.5655110567313</v>
      </c>
      <c r="J5059">
        <v>10133.669907</v>
      </c>
    </row>
    <row r="5060" spans="1:10">
      <c r="A5060">
        <v>5053</v>
      </c>
      <c r="B5060">
        <f t="shared" si="468"/>
        <v>0.45832199546485258</v>
      </c>
      <c r="C5060" s="1">
        <f t="shared" si="469"/>
        <v>-0.24867719116789241</v>
      </c>
      <c r="D5060">
        <f t="shared" si="470"/>
        <v>0.8299107147948257</v>
      </c>
      <c r="E5060">
        <f t="shared" si="471"/>
        <v>-0.60720604849789173</v>
      </c>
      <c r="F5060">
        <f t="shared" si="472"/>
        <v>0</v>
      </c>
      <c r="G5060" s="2">
        <f t="shared" si="473"/>
        <v>6029.536424429004</v>
      </c>
      <c r="J5060">
        <v>10116.945095999999</v>
      </c>
    </row>
    <row r="5061" spans="1:10">
      <c r="A5061">
        <v>5054</v>
      </c>
      <c r="B5061">
        <f t="shared" si="468"/>
        <v>0.45841269841269844</v>
      </c>
      <c r="C5061" s="1">
        <f t="shared" si="469"/>
        <v>-0.48350763425507565</v>
      </c>
      <c r="D5061">
        <f t="shared" si="470"/>
        <v>0.99919927072912296</v>
      </c>
      <c r="E5061">
        <f t="shared" si="471"/>
        <v>-0.61958334208150256</v>
      </c>
      <c r="F5061">
        <f t="shared" si="472"/>
        <v>0</v>
      </c>
      <c r="G5061" s="2">
        <f t="shared" si="473"/>
        <v>6714.806738412507</v>
      </c>
      <c r="J5061">
        <v>10139.090251</v>
      </c>
    </row>
    <row r="5062" spans="1:10">
      <c r="A5062">
        <v>5055</v>
      </c>
      <c r="B5062">
        <f t="shared" si="468"/>
        <v>0.45850340136054424</v>
      </c>
      <c r="C5062" s="1">
        <f t="shared" si="469"/>
        <v>0.95228258378337782</v>
      </c>
      <c r="D5062">
        <f t="shared" si="470"/>
        <v>0.78264629350547454</v>
      </c>
      <c r="E5062">
        <f t="shared" si="471"/>
        <v>-0.63180845524746698</v>
      </c>
      <c r="F5062">
        <f t="shared" si="472"/>
        <v>0</v>
      </c>
      <c r="G5062" s="2">
        <f t="shared" si="473"/>
        <v>14143.250366601451</v>
      </c>
      <c r="J5062">
        <v>10140.720773999999</v>
      </c>
    </row>
    <row r="5063" spans="1:10">
      <c r="A5063">
        <v>5056</v>
      </c>
      <c r="B5063">
        <f t="shared" si="468"/>
        <v>0.45859410430839004</v>
      </c>
      <c r="C5063" s="1">
        <f t="shared" si="469"/>
        <v>-0.90226399326851126</v>
      </c>
      <c r="D5063">
        <f t="shared" si="470"/>
        <v>0.26387387452224376</v>
      </c>
      <c r="E5063">
        <f t="shared" si="471"/>
        <v>-0.64387838529590424</v>
      </c>
      <c r="F5063">
        <f t="shared" si="472"/>
        <v>0</v>
      </c>
      <c r="G5063" s="2">
        <f t="shared" si="473"/>
        <v>-7637.9597213994602</v>
      </c>
      <c r="J5063">
        <v>10146.613647</v>
      </c>
    </row>
    <row r="5064" spans="1:10">
      <c r="A5064">
        <v>5057</v>
      </c>
      <c r="B5064">
        <f t="shared" si="468"/>
        <v>0.45868480725623584</v>
      </c>
      <c r="C5064" s="1">
        <f t="shared" si="469"/>
        <v>0.36070146496431615</v>
      </c>
      <c r="D5064">
        <f t="shared" si="470"/>
        <v>-0.35679363514900697</v>
      </c>
      <c r="E5064">
        <f t="shared" si="471"/>
        <v>-0.65579016764259945</v>
      </c>
      <c r="F5064">
        <f t="shared" si="472"/>
        <v>0</v>
      </c>
      <c r="G5064" s="2">
        <f t="shared" si="473"/>
        <v>-7565.0697973222295</v>
      </c>
      <c r="J5064">
        <v>10111.926058999999</v>
      </c>
    </row>
    <row r="5065" spans="1:10">
      <c r="A5065">
        <v>5058</v>
      </c>
      <c r="B5065">
        <f t="shared" ref="B5065:B5128" si="474">(A5065/11025)</f>
        <v>0.45877551020408164</v>
      </c>
      <c r="C5065" s="1">
        <f t="shared" ref="C5065:C5128" si="475">(SIN(2*PI()*$B$2*B5065))</f>
        <v>0.37736742930097195</v>
      </c>
      <c r="D5065">
        <f t="shared" ref="D5065:D5128" si="476">(SIN(2*PI()*$B$3*B5065))</f>
        <v>-0.83968502023723879</v>
      </c>
      <c r="E5065">
        <f t="shared" ref="E5065:E5128" si="477">(SIN(2*PI()*$B$4*B5065))</f>
        <v>-0.66754087654714633</v>
      </c>
      <c r="F5065">
        <f t="shared" ref="F5065:F5128" si="478">(SIN(2*PI()*$B$5*B5065))</f>
        <v>0</v>
      </c>
      <c r="G5065" s="2">
        <f t="shared" ref="G5065:G5128" si="479">$F$4*(($C$2*C5065+$C$3*D5065+$C$4*E5065+$C$5*F5065)/SUM($C$2:$C$5))</f>
        <v>-14771.57615790489</v>
      </c>
      <c r="J5065">
        <v>10148.792662</v>
      </c>
    </row>
    <row r="5066" spans="1:10">
      <c r="A5066">
        <v>5059</v>
      </c>
      <c r="B5066">
        <f t="shared" si="474"/>
        <v>0.45886621315192744</v>
      </c>
      <c r="C5066" s="1">
        <f t="shared" si="475"/>
        <v>-0.9098505154483203</v>
      </c>
      <c r="D5066">
        <f t="shared" si="476"/>
        <v>-0.9983314172947354</v>
      </c>
      <c r="E5066">
        <f t="shared" si="477"/>
        <v>-0.67912762583160236</v>
      </c>
      <c r="F5066">
        <f t="shared" si="478"/>
        <v>0</v>
      </c>
      <c r="G5066" s="2">
        <f t="shared" si="479"/>
        <v>-26892.307319020452</v>
      </c>
      <c r="J5066">
        <v>10150.802105999999</v>
      </c>
    </row>
    <row r="5067" spans="1:10">
      <c r="A5067">
        <v>5060</v>
      </c>
      <c r="B5067">
        <f t="shared" si="474"/>
        <v>0.45895691609977324</v>
      </c>
      <c r="C5067" s="1">
        <f t="shared" si="475"/>
        <v>0.94665660628248238</v>
      </c>
      <c r="D5067">
        <f t="shared" si="476"/>
        <v>-0.77147140343640863</v>
      </c>
      <c r="E5067">
        <f t="shared" si="477"/>
        <v>-0.69054756958931995</v>
      </c>
      <c r="F5067">
        <f t="shared" si="478"/>
        <v>0</v>
      </c>
      <c r="G5067" s="2">
        <f t="shared" si="479"/>
        <v>-9651.2532763474119</v>
      </c>
      <c r="J5067">
        <v>10128.450548000001</v>
      </c>
    </row>
    <row r="5068" spans="1:10">
      <c r="A5068">
        <v>5061</v>
      </c>
      <c r="B5068">
        <f t="shared" si="474"/>
        <v>0.45904761904761904</v>
      </c>
      <c r="C5068" s="1">
        <f t="shared" si="475"/>
        <v>-0.4677341304693341</v>
      </c>
      <c r="D5068">
        <f t="shared" si="476"/>
        <v>-0.24670713983617465</v>
      </c>
      <c r="E5068">
        <f t="shared" si="477"/>
        <v>-0.70179790288399335</v>
      </c>
      <c r="F5068">
        <f t="shared" si="478"/>
        <v>0</v>
      </c>
      <c r="G5068" s="2">
        <f t="shared" si="479"/>
        <v>-12472.097347692576</v>
      </c>
      <c r="J5068">
        <v>10142.810584999999</v>
      </c>
    </row>
    <row r="5069" spans="1:10">
      <c r="A5069">
        <v>5062</v>
      </c>
      <c r="B5069">
        <f t="shared" si="474"/>
        <v>0.45913832199546484</v>
      </c>
      <c r="C5069" s="1">
        <f t="shared" si="475"/>
        <v>-0.26600498220885554</v>
      </c>
      <c r="D5069">
        <f t="shared" si="476"/>
        <v>0.37332326722941589</v>
      </c>
      <c r="E5069">
        <f t="shared" si="477"/>
        <v>-0.71287586243858947</v>
      </c>
      <c r="F5069">
        <f t="shared" si="478"/>
        <v>0</v>
      </c>
      <c r="G5069" s="2">
        <f t="shared" si="479"/>
        <v>-1741.7573264145992</v>
      </c>
      <c r="J5069">
        <v>10105.968640999999</v>
      </c>
    </row>
    <row r="5070" spans="1:10">
      <c r="A5070">
        <v>5063</v>
      </c>
      <c r="B5070">
        <f t="shared" si="474"/>
        <v>0.45922902494331064</v>
      </c>
      <c r="C5070" s="1">
        <f t="shared" si="475"/>
        <v>0.85482737716249113</v>
      </c>
      <c r="D5070">
        <f t="shared" si="476"/>
        <v>0.84919462012899682</v>
      </c>
      <c r="E5070">
        <f t="shared" si="477"/>
        <v>-0.7237787273140458</v>
      </c>
      <c r="F5070">
        <f t="shared" si="478"/>
        <v>0</v>
      </c>
      <c r="G5070" s="2">
        <f t="shared" si="479"/>
        <v>13720.784175798293</v>
      </c>
      <c r="J5070">
        <v>10123.093615</v>
      </c>
    </row>
    <row r="5071" spans="1:10">
      <c r="A5071">
        <v>5064</v>
      </c>
      <c r="B5071">
        <f t="shared" si="474"/>
        <v>0.45931972789115644</v>
      </c>
      <c r="C5071" s="1">
        <f t="shared" si="475"/>
        <v>-0.97794880406626239</v>
      </c>
      <c r="D5071">
        <f t="shared" si="476"/>
        <v>0.9971488460067135</v>
      </c>
      <c r="E5071">
        <f t="shared" si="477"/>
        <v>-0.73450381957762079</v>
      </c>
      <c r="F5071">
        <f t="shared" si="478"/>
        <v>0</v>
      </c>
      <c r="G5071" s="2">
        <f t="shared" si="479"/>
        <v>2113.8380127715777</v>
      </c>
      <c r="J5071">
        <v>10117.143910999999</v>
      </c>
    </row>
    <row r="5072" spans="1:10">
      <c r="A5072">
        <v>5065</v>
      </c>
      <c r="B5072">
        <f t="shared" si="474"/>
        <v>0.45941043083900229</v>
      </c>
      <c r="C5072" s="1">
        <f t="shared" si="475"/>
        <v>0.56829400395490404</v>
      </c>
      <c r="D5072">
        <f t="shared" si="476"/>
        <v>0.76005331174078994</v>
      </c>
      <c r="E5072">
        <f t="shared" si="477"/>
        <v>-0.74504850496058972</v>
      </c>
      <c r="F5072">
        <f t="shared" si="478"/>
        <v>0</v>
      </c>
      <c r="G5072" s="2">
        <f t="shared" si="479"/>
        <v>10075.140918569208</v>
      </c>
      <c r="J5072">
        <v>10145.089384999999</v>
      </c>
    </row>
    <row r="5073" spans="1:10">
      <c r="A5073">
        <v>5066</v>
      </c>
      <c r="B5073">
        <f t="shared" si="474"/>
        <v>0.45950113378684809</v>
      </c>
      <c r="C5073" s="1">
        <f t="shared" si="475"/>
        <v>0.15096139488383123</v>
      </c>
      <c r="D5073">
        <f t="shared" si="476"/>
        <v>0.22946263223715876</v>
      </c>
      <c r="E5073">
        <f t="shared" si="477"/>
        <v>-0.75541019350526928</v>
      </c>
      <c r="F5073">
        <f t="shared" si="478"/>
        <v>0</v>
      </c>
      <c r="G5073" s="2">
        <f t="shared" si="479"/>
        <v>-1091.4265061034037</v>
      </c>
      <c r="J5073">
        <v>10156.798967000001</v>
      </c>
    </row>
    <row r="5074" spans="1:10">
      <c r="A5074">
        <v>5067</v>
      </c>
      <c r="B5074">
        <f t="shared" si="474"/>
        <v>0.45959183673469389</v>
      </c>
      <c r="C5074" s="1">
        <f t="shared" si="475"/>
        <v>-0.78797461288758175</v>
      </c>
      <c r="D5074">
        <f t="shared" si="476"/>
        <v>-0.38973521144092604</v>
      </c>
      <c r="E5074">
        <f t="shared" si="477"/>
        <v>-0.76558634020119376</v>
      </c>
      <c r="F5074">
        <f t="shared" si="478"/>
        <v>0</v>
      </c>
      <c r="G5074" s="2">
        <f t="shared" si="479"/>
        <v>-17497.735319779706</v>
      </c>
      <c r="J5074">
        <v>10089.432417</v>
      </c>
    </row>
    <row r="5075" spans="1:10">
      <c r="A5075">
        <v>5068</v>
      </c>
      <c r="B5075">
        <f t="shared" si="474"/>
        <v>0.45968253968253969</v>
      </c>
      <c r="C5075" s="1">
        <f t="shared" si="475"/>
        <v>0.99570754597894118</v>
      </c>
      <c r="D5075">
        <f t="shared" si="476"/>
        <v>-0.85843651662757092</v>
      </c>
      <c r="E5075">
        <f t="shared" si="477"/>
        <v>-0.77557444561021227</v>
      </c>
      <c r="F5075">
        <f t="shared" si="478"/>
        <v>0</v>
      </c>
      <c r="G5075" s="2">
        <f t="shared" si="479"/>
        <v>-11225.549496648096</v>
      </c>
      <c r="J5075">
        <v>10125.064033000001</v>
      </c>
    </row>
    <row r="5076" spans="1:10">
      <c r="A5076">
        <v>5069</v>
      </c>
      <c r="B5076">
        <f t="shared" si="474"/>
        <v>0.45977324263038549</v>
      </c>
      <c r="C5076" s="1">
        <f t="shared" si="475"/>
        <v>-0.6609894761609546</v>
      </c>
      <c r="D5076">
        <f t="shared" si="476"/>
        <v>-0.99565192966335725</v>
      </c>
      <c r="E5076">
        <f t="shared" si="477"/>
        <v>-0.7853720564803488</v>
      </c>
      <c r="F5076">
        <f t="shared" si="478"/>
        <v>0</v>
      </c>
      <c r="G5076" s="2">
        <f t="shared" si="479"/>
        <v>-25782.490439760135</v>
      </c>
      <c r="J5076">
        <v>10141.404243999999</v>
      </c>
    </row>
    <row r="5077" spans="1:10">
      <c r="A5077">
        <v>5070</v>
      </c>
      <c r="B5077">
        <f t="shared" si="474"/>
        <v>0.45986394557823129</v>
      </c>
      <c r="C5077" s="1">
        <f t="shared" si="475"/>
        <v>-3.382871110946719E-2</v>
      </c>
      <c r="D5077">
        <f t="shared" si="476"/>
        <v>-0.74839561790255016</v>
      </c>
      <c r="E5077">
        <f t="shared" si="477"/>
        <v>-0.79497676634839975</v>
      </c>
      <c r="F5077">
        <f t="shared" si="478"/>
        <v>0</v>
      </c>
      <c r="G5077" s="2">
        <f t="shared" si="479"/>
        <v>-17441.975349472254</v>
      </c>
      <c r="J5077">
        <v>10177.270487</v>
      </c>
    </row>
    <row r="5078" spans="1:10">
      <c r="A5078">
        <v>5071</v>
      </c>
      <c r="B5078">
        <f t="shared" si="474"/>
        <v>0.45995464852607709</v>
      </c>
      <c r="C5078" s="1">
        <f t="shared" si="475"/>
        <v>0.71021737221778514</v>
      </c>
      <c r="D5078">
        <f t="shared" si="476"/>
        <v>-0.21214578795217265</v>
      </c>
      <c r="E5078">
        <f t="shared" si="477"/>
        <v>-0.80438621613099437</v>
      </c>
      <c r="F5078">
        <f t="shared" si="478"/>
        <v>0</v>
      </c>
      <c r="G5078" s="2">
        <f t="shared" si="479"/>
        <v>-3888.4531486316591</v>
      </c>
      <c r="J5078">
        <v>10131.09456</v>
      </c>
    </row>
    <row r="5079" spans="1:10">
      <c r="A5079">
        <v>5072</v>
      </c>
      <c r="B5079">
        <f t="shared" si="474"/>
        <v>0.46004535147392289</v>
      </c>
      <c r="C5079" s="1">
        <f t="shared" si="475"/>
        <v>-0.99968707564801151</v>
      </c>
      <c r="D5079">
        <f t="shared" si="476"/>
        <v>0.40602429401798623</v>
      </c>
      <c r="E5079">
        <f t="shared" si="477"/>
        <v>-0.81359809470402655</v>
      </c>
      <c r="F5079">
        <f t="shared" si="478"/>
        <v>0</v>
      </c>
      <c r="G5079" s="2">
        <f t="shared" si="479"/>
        <v>-7509.2743673704917</v>
      </c>
      <c r="J5079">
        <v>10162.755367</v>
      </c>
    </row>
    <row r="5080" spans="1:10">
      <c r="A5080">
        <v>5073</v>
      </c>
      <c r="B5080">
        <f t="shared" si="474"/>
        <v>0.46013605442176869</v>
      </c>
      <c r="C5080" s="1">
        <f t="shared" si="475"/>
        <v>0.74453777024416745</v>
      </c>
      <c r="D5080">
        <f t="shared" si="476"/>
        <v>0.86740779628132392</v>
      </c>
      <c r="E5080">
        <f t="shared" si="477"/>
        <v>-0.82261013947029848</v>
      </c>
      <c r="F5080">
        <f t="shared" si="478"/>
        <v>0</v>
      </c>
      <c r="G5080" s="2">
        <f t="shared" si="479"/>
        <v>12425.574175023878</v>
      </c>
      <c r="J5080">
        <v>10140.680334999999</v>
      </c>
    </row>
    <row r="5081" spans="1:10">
      <c r="A5081">
        <v>5074</v>
      </c>
      <c r="B5081">
        <f t="shared" si="474"/>
        <v>0.46022675736961449</v>
      </c>
      <c r="C5081" s="1">
        <f t="shared" si="475"/>
        <v>-8.3772115135216679E-2</v>
      </c>
      <c r="D5081">
        <f t="shared" si="476"/>
        <v>0.99384114015843583</v>
      </c>
      <c r="E5081">
        <f t="shared" si="477"/>
        <v>-0.8314201369152866</v>
      </c>
      <c r="F5081">
        <f t="shared" si="478"/>
        <v>0</v>
      </c>
      <c r="G5081" s="2">
        <f t="shared" si="479"/>
        <v>8043.6752119977637</v>
      </c>
      <c r="J5081">
        <v>10132.102226999999</v>
      </c>
    </row>
    <row r="5082" spans="1:10">
      <c r="A5082">
        <v>5075</v>
      </c>
      <c r="B5082">
        <f t="shared" si="474"/>
        <v>0.46031746031746029</v>
      </c>
      <c r="C5082" s="1">
        <f t="shared" si="475"/>
        <v>-0.62263170757941944</v>
      </c>
      <c r="D5082">
        <f t="shared" si="476"/>
        <v>0.73650199693754415</v>
      </c>
      <c r="E5082">
        <f t="shared" si="477"/>
        <v>-0.84002592315076996</v>
      </c>
      <c r="F5082">
        <f t="shared" si="478"/>
        <v>0</v>
      </c>
      <c r="G5082" s="2">
        <f t="shared" si="479"/>
        <v>77.597723586741722</v>
      </c>
      <c r="J5082">
        <v>10146.132030000001</v>
      </c>
    </row>
    <row r="5083" spans="1:10">
      <c r="A5083">
        <v>5076</v>
      </c>
      <c r="B5083">
        <f t="shared" si="474"/>
        <v>0.46040816326530615</v>
      </c>
      <c r="C5083" s="1">
        <f t="shared" si="475"/>
        <v>0.98983232189904935</v>
      </c>
      <c r="D5083">
        <f t="shared" si="476"/>
        <v>0.19476206600879523</v>
      </c>
      <c r="E5083">
        <f t="shared" si="477"/>
        <v>-0.8484253844463594</v>
      </c>
      <c r="F5083">
        <f t="shared" si="478"/>
        <v>0</v>
      </c>
      <c r="G5083" s="2">
        <f t="shared" si="479"/>
        <v>3981.9830210271034</v>
      </c>
      <c r="J5083">
        <v>10096.053988</v>
      </c>
    </row>
    <row r="5084" spans="1:10">
      <c r="A5084">
        <v>5077</v>
      </c>
      <c r="B5084">
        <f t="shared" si="474"/>
        <v>0.46049886621315195</v>
      </c>
      <c r="C5084" s="1">
        <f t="shared" si="475"/>
        <v>-0.81778269362279143</v>
      </c>
      <c r="D5084">
        <f t="shared" si="476"/>
        <v>-0.42218537992809646</v>
      </c>
      <c r="E5084">
        <f t="shared" si="477"/>
        <v>-0.85661645774862027</v>
      </c>
      <c r="F5084">
        <f t="shared" si="478"/>
        <v>0</v>
      </c>
      <c r="G5084" s="2">
        <f t="shared" si="479"/>
        <v>-18890.774334207035</v>
      </c>
      <c r="J5084">
        <v>10142.869878</v>
      </c>
    </row>
    <row r="5085" spans="1:10">
      <c r="A5085">
        <v>5078</v>
      </c>
      <c r="B5085">
        <f t="shared" si="474"/>
        <v>0.46058956916099775</v>
      </c>
      <c r="C5085" s="1">
        <f t="shared" si="475"/>
        <v>0.20021365143013461</v>
      </c>
      <c r="D5085">
        <f t="shared" si="476"/>
        <v>-0.87610563094985117</v>
      </c>
      <c r="E5085">
        <f t="shared" si="477"/>
        <v>-0.86459713118786941</v>
      </c>
      <c r="F5085">
        <f t="shared" si="478"/>
        <v>0</v>
      </c>
      <c r="G5085" s="2">
        <f t="shared" si="479"/>
        <v>-18124.460562430777</v>
      </c>
      <c r="J5085">
        <v>10142.315789</v>
      </c>
    </row>
    <row r="5086" spans="1:10">
      <c r="A5086">
        <v>5079</v>
      </c>
      <c r="B5086">
        <f t="shared" si="474"/>
        <v>0.46068027210884355</v>
      </c>
      <c r="C5086" s="1">
        <f t="shared" si="475"/>
        <v>0.52642968316171979</v>
      </c>
      <c r="D5086">
        <f t="shared" si="476"/>
        <v>-0.99171704833213681</v>
      </c>
      <c r="E5086">
        <f t="shared" si="477"/>
        <v>-0.87236544457224996</v>
      </c>
      <c r="F5086">
        <f t="shared" si="478"/>
        <v>0</v>
      </c>
      <c r="G5086" s="2">
        <f t="shared" si="479"/>
        <v>-17470.273935561028</v>
      </c>
      <c r="J5086">
        <v>10120.632689</v>
      </c>
    </row>
    <row r="5087" spans="1:10">
      <c r="A5087">
        <v>5080</v>
      </c>
      <c r="B5087">
        <f t="shared" si="474"/>
        <v>0.46077097505668935</v>
      </c>
      <c r="C5087" s="1">
        <f t="shared" si="475"/>
        <v>-0.96627966086431383</v>
      </c>
      <c r="D5087">
        <f t="shared" si="476"/>
        <v>-0.72437619823709887</v>
      </c>
      <c r="E5087">
        <f t="shared" si="477"/>
        <v>-0.8799194898692263</v>
      </c>
      <c r="F5087">
        <f t="shared" si="478"/>
        <v>0</v>
      </c>
      <c r="G5087" s="2">
        <f t="shared" si="479"/>
        <v>-24712.136604058036</v>
      </c>
      <c r="J5087">
        <v>10111.930778</v>
      </c>
    </row>
    <row r="5088" spans="1:10">
      <c r="A5088">
        <v>5081</v>
      </c>
      <c r="B5088">
        <f t="shared" si="474"/>
        <v>0.46086167800453515</v>
      </c>
      <c r="C5088" s="1">
        <f t="shared" si="475"/>
        <v>0.87971063808431704</v>
      </c>
      <c r="D5088">
        <f t="shared" si="476"/>
        <v>-0.17731694651959468</v>
      </c>
      <c r="E5088">
        <f t="shared" si="477"/>
        <v>-0.88725741167422223</v>
      </c>
      <c r="F5088">
        <f t="shared" si="478"/>
        <v>0</v>
      </c>
      <c r="G5088" s="2">
        <f t="shared" si="479"/>
        <v>-2716.354999718209</v>
      </c>
      <c r="J5088">
        <v>10148.072314999999</v>
      </c>
    </row>
    <row r="5089" spans="1:10">
      <c r="A5089">
        <v>5082</v>
      </c>
      <c r="B5089">
        <f t="shared" si="474"/>
        <v>0.46095238095238095</v>
      </c>
      <c r="C5089" s="1">
        <f t="shared" si="475"/>
        <v>-0.31388450831040993</v>
      </c>
      <c r="D5089">
        <f t="shared" si="476"/>
        <v>0.43821337448725861</v>
      </c>
      <c r="E5089">
        <f t="shared" si="477"/>
        <v>-0.89437740766633433</v>
      </c>
      <c r="F5089">
        <f t="shared" si="478"/>
        <v>0</v>
      </c>
      <c r="G5089" s="2">
        <f t="shared" si="479"/>
        <v>-2488.7637525167029</v>
      </c>
      <c r="J5089">
        <v>10124.605535000001</v>
      </c>
    </row>
    <row r="5090" spans="1:10">
      <c r="A5090">
        <v>5083</v>
      </c>
      <c r="B5090">
        <f t="shared" si="474"/>
        <v>0.46104308390022675</v>
      </c>
      <c r="C5090" s="1">
        <f t="shared" si="475"/>
        <v>-0.42294260163879283</v>
      </c>
      <c r="D5090">
        <f t="shared" si="476"/>
        <v>0.88452727869369718</v>
      </c>
      <c r="E5090">
        <f t="shared" si="477"/>
        <v>-0.90127772905103876</v>
      </c>
      <c r="F5090">
        <f t="shared" si="478"/>
        <v>0</v>
      </c>
      <c r="G5090" s="2">
        <f t="shared" si="479"/>
        <v>3336.2567002317219</v>
      </c>
      <c r="J5090">
        <v>10125.338543</v>
      </c>
    </row>
    <row r="5091" spans="1:10">
      <c r="A5091">
        <v>5084</v>
      </c>
      <c r="B5091">
        <f t="shared" si="474"/>
        <v>0.46113378684807255</v>
      </c>
      <c r="C5091" s="1">
        <f t="shared" si="475"/>
        <v>0.92935502872444953</v>
      </c>
      <c r="D5091">
        <f t="shared" si="476"/>
        <v>0.98928032379141795</v>
      </c>
      <c r="E5091">
        <f t="shared" si="477"/>
        <v>-0.90795668098968663</v>
      </c>
      <c r="F5091">
        <f t="shared" si="478"/>
        <v>0</v>
      </c>
      <c r="G5091" s="2">
        <f t="shared" si="479"/>
        <v>14999.69246488199</v>
      </c>
      <c r="J5091">
        <v>10110.680503</v>
      </c>
    </row>
    <row r="5092" spans="1:10">
      <c r="A5092">
        <v>5085</v>
      </c>
      <c r="B5092">
        <f t="shared" si="474"/>
        <v>0.46122448979591835</v>
      </c>
      <c r="C5092" s="1">
        <f t="shared" si="475"/>
        <v>-0.92946460672027609</v>
      </c>
      <c r="D5092">
        <f t="shared" si="476"/>
        <v>0.71202204438517114</v>
      </c>
      <c r="E5092">
        <f t="shared" si="477"/>
        <v>-0.91441262301581228</v>
      </c>
      <c r="F5092">
        <f t="shared" si="478"/>
        <v>0</v>
      </c>
      <c r="G5092" s="2">
        <f t="shared" si="479"/>
        <v>-3148.7485572430955</v>
      </c>
      <c r="J5092">
        <v>10149.302361</v>
      </c>
    </row>
    <row r="5093" spans="1:10">
      <c r="A5093">
        <v>5086</v>
      </c>
      <c r="B5093">
        <f t="shared" si="474"/>
        <v>0.46131519274376415</v>
      </c>
      <c r="C5093" s="1">
        <f t="shared" si="475"/>
        <v>0.42321163868452122</v>
      </c>
      <c r="D5093">
        <f t="shared" si="476"/>
        <v>0.15981592895100397</v>
      </c>
      <c r="E5093">
        <f t="shared" si="477"/>
        <v>-0.92064396943805316</v>
      </c>
      <c r="F5093">
        <f t="shared" si="478"/>
        <v>0</v>
      </c>
      <c r="G5093" s="2">
        <f t="shared" si="479"/>
        <v>-1333.5035463864301</v>
      </c>
      <c r="J5093">
        <v>10103.870411</v>
      </c>
    </row>
    <row r="5094" spans="1:10">
      <c r="A5094">
        <v>5087</v>
      </c>
      <c r="B5094">
        <f t="shared" si="474"/>
        <v>0.46140589569161</v>
      </c>
      <c r="C5094" s="1">
        <f t="shared" si="475"/>
        <v>0.3136025807664356</v>
      </c>
      <c r="D5094">
        <f t="shared" si="476"/>
        <v>-0.4541032249693549</v>
      </c>
      <c r="E5094">
        <f t="shared" si="477"/>
        <v>-0.92664918972962362</v>
      </c>
      <c r="F5094">
        <f t="shared" si="478"/>
        <v>0</v>
      </c>
      <c r="G5094" s="2">
        <f t="shared" si="479"/>
        <v>-11409.397941764233</v>
      </c>
      <c r="J5094">
        <v>10150.075016000001</v>
      </c>
    </row>
    <row r="5095" spans="1:10">
      <c r="A5095">
        <v>5088</v>
      </c>
      <c r="B5095">
        <f t="shared" si="474"/>
        <v>0.4614965986394558</v>
      </c>
      <c r="C5095" s="1">
        <f t="shared" si="475"/>
        <v>-0.87956941120572185</v>
      </c>
      <c r="D5095">
        <f t="shared" si="476"/>
        <v>-0.89267008464051623</v>
      </c>
      <c r="E5095">
        <f t="shared" si="477"/>
        <v>-0.93242680890423857</v>
      </c>
      <c r="F5095">
        <f t="shared" si="478"/>
        <v>0</v>
      </c>
      <c r="G5095" s="2">
        <f t="shared" si="479"/>
        <v>-26980.02292043245</v>
      </c>
      <c r="J5095">
        <v>10157.646573</v>
      </c>
    </row>
    <row r="5096" spans="1:10">
      <c r="A5096">
        <v>5089</v>
      </c>
      <c r="B5096">
        <f t="shared" si="474"/>
        <v>0.4615873015873016</v>
      </c>
      <c r="C5096" s="1">
        <f t="shared" si="475"/>
        <v>0.96635607356980036</v>
      </c>
      <c r="D5096">
        <f t="shared" si="476"/>
        <v>-0.98653173469873889</v>
      </c>
      <c r="E5096">
        <f t="shared" si="477"/>
        <v>-0.93797540787839573</v>
      </c>
      <c r="F5096">
        <f t="shared" si="478"/>
        <v>0</v>
      </c>
      <c r="G5096" s="2">
        <f t="shared" si="479"/>
        <v>-14585.121027795547</v>
      </c>
      <c r="J5096">
        <v>10128.133112</v>
      </c>
    </row>
    <row r="5097" spans="1:10">
      <c r="A5097">
        <v>5090</v>
      </c>
      <c r="B5097">
        <f t="shared" si="474"/>
        <v>0.4616780045351474</v>
      </c>
      <c r="C5097" s="1">
        <f t="shared" si="475"/>
        <v>-0.52668210661423287</v>
      </c>
      <c r="D5097">
        <f t="shared" si="476"/>
        <v>-0.69944342995232656</v>
      </c>
      <c r="E5097">
        <f t="shared" si="477"/>
        <v>-0.94329362381992743</v>
      </c>
      <c r="F5097">
        <f t="shared" si="478"/>
        <v>0</v>
      </c>
      <c r="G5097" s="2">
        <f t="shared" si="479"/>
        <v>-21516.469427541102</v>
      </c>
      <c r="J5097">
        <v>10117.007024</v>
      </c>
    </row>
    <row r="5098" spans="1:10">
      <c r="A5098">
        <v>5091</v>
      </c>
      <c r="B5098">
        <f t="shared" si="474"/>
        <v>0.4617687074829932</v>
      </c>
      <c r="C5098" s="1">
        <f t="shared" si="475"/>
        <v>-0.19992273487597922</v>
      </c>
      <c r="D5098">
        <f t="shared" si="476"/>
        <v>-0.14226453039097686</v>
      </c>
      <c r="E5098">
        <f t="shared" si="477"/>
        <v>-0.94838015048273538</v>
      </c>
      <c r="F5098">
        <f t="shared" si="478"/>
        <v>0</v>
      </c>
      <c r="G5098" s="2">
        <f t="shared" si="479"/>
        <v>-10746.239596055011</v>
      </c>
      <c r="J5098">
        <v>10113.559649999999</v>
      </c>
    </row>
    <row r="5099" spans="1:10">
      <c r="A5099">
        <v>5092</v>
      </c>
      <c r="B5099">
        <f t="shared" si="474"/>
        <v>0.461859410430839</v>
      </c>
      <c r="C5099" s="1">
        <f t="shared" si="475"/>
        <v>0.81761177224566739</v>
      </c>
      <c r="D5099">
        <f t="shared" si="476"/>
        <v>0.46984992219570559</v>
      </c>
      <c r="E5099">
        <f t="shared" si="477"/>
        <v>-0.95323373852762339</v>
      </c>
      <c r="F5099">
        <f t="shared" si="478"/>
        <v>0</v>
      </c>
      <c r="G5099" s="2">
        <f t="shared" si="479"/>
        <v>6030.584085820914</v>
      </c>
      <c r="J5099">
        <v>10121.625384000001</v>
      </c>
    </row>
    <row r="5100" spans="1:10">
      <c r="A5100">
        <v>5093</v>
      </c>
      <c r="B5100">
        <f t="shared" si="474"/>
        <v>0.4619501133786848</v>
      </c>
      <c r="C5100" s="1">
        <f t="shared" si="475"/>
        <v>-0.98987451186827136</v>
      </c>
      <c r="D5100">
        <f t="shared" si="476"/>
        <v>0.90053148182028009</v>
      </c>
      <c r="E5100">
        <f t="shared" si="477"/>
        <v>-0.95785319582917394</v>
      </c>
      <c r="F5100">
        <f t="shared" si="478"/>
        <v>0</v>
      </c>
      <c r="G5100" s="2">
        <f t="shared" si="479"/>
        <v>-1099.9855804266383</v>
      </c>
      <c r="J5100">
        <v>10139.296209</v>
      </c>
    </row>
    <row r="5101" spans="1:10">
      <c r="A5101">
        <v>5094</v>
      </c>
      <c r="B5101">
        <f t="shared" si="474"/>
        <v>0.4620408163265306</v>
      </c>
      <c r="C5101" s="1">
        <f t="shared" si="475"/>
        <v>0.62286402424188658</v>
      </c>
      <c r="D5101">
        <f t="shared" si="476"/>
        <v>0.98347214753002854</v>
      </c>
      <c r="E5101">
        <f t="shared" si="477"/>
        <v>-0.96223738776852885</v>
      </c>
      <c r="F5101">
        <f t="shared" si="478"/>
        <v>0</v>
      </c>
      <c r="G5101" s="2">
        <f t="shared" si="479"/>
        <v>12206.781986500611</v>
      </c>
      <c r="J5101">
        <v>10097.899214999999</v>
      </c>
    </row>
    <row r="5102" spans="1:10">
      <c r="A5102">
        <v>5095</v>
      </c>
      <c r="B5102">
        <f t="shared" si="474"/>
        <v>0.4621315192743764</v>
      </c>
      <c r="C5102" s="1">
        <f t="shared" si="475"/>
        <v>8.3476235454550352E-2</v>
      </c>
      <c r="D5102">
        <f t="shared" si="476"/>
        <v>0.68664432027022793</v>
      </c>
      <c r="E5102">
        <f t="shared" si="477"/>
        <v>-0.96638523751208849</v>
      </c>
      <c r="F5102">
        <f t="shared" si="478"/>
        <v>0</v>
      </c>
      <c r="G5102" s="2">
        <f t="shared" si="479"/>
        <v>3677.8472886218833</v>
      </c>
      <c r="J5102">
        <v>10158.227997</v>
      </c>
    </row>
    <row r="5103" spans="1:10">
      <c r="A5103">
        <v>5096</v>
      </c>
      <c r="B5103">
        <f t="shared" si="474"/>
        <v>0.4622222222222222</v>
      </c>
      <c r="C5103" s="1">
        <f t="shared" si="475"/>
        <v>-0.74433951968345202</v>
      </c>
      <c r="D5103">
        <f t="shared" si="476"/>
        <v>0.12466828381111468</v>
      </c>
      <c r="E5103">
        <f t="shared" si="477"/>
        <v>-0.97029572627599725</v>
      </c>
      <c r="F5103">
        <f t="shared" si="478"/>
        <v>0</v>
      </c>
      <c r="G5103" s="2">
        <f t="shared" si="479"/>
        <v>-10989.74008752915</v>
      </c>
      <c r="J5103">
        <v>10096.976060000001</v>
      </c>
    </row>
    <row r="5104" spans="1:10">
      <c r="A5104">
        <v>5097</v>
      </c>
      <c r="B5104">
        <f t="shared" si="474"/>
        <v>0.462312925170068</v>
      </c>
      <c r="C5104" s="1">
        <f t="shared" si="475"/>
        <v>0.99969445903027587</v>
      </c>
      <c r="D5104">
        <f t="shared" si="476"/>
        <v>-0.4854485021170391</v>
      </c>
      <c r="E5104">
        <f t="shared" si="477"/>
        <v>-0.97396789357637026</v>
      </c>
      <c r="F5104">
        <f t="shared" si="478"/>
        <v>0</v>
      </c>
      <c r="G5104" s="2">
        <f t="shared" si="479"/>
        <v>-7088.7782908512945</v>
      </c>
      <c r="J5104">
        <v>10146.851352</v>
      </c>
    </row>
    <row r="5105" spans="1:10">
      <c r="A5105">
        <v>5098</v>
      </c>
      <c r="B5105">
        <f t="shared" si="474"/>
        <v>0.46240362811791386</v>
      </c>
      <c r="C5105" s="1">
        <f t="shared" si="475"/>
        <v>-0.71042636715399521</v>
      </c>
      <c r="D5105">
        <f t="shared" si="476"/>
        <v>-0.90810899197616701</v>
      </c>
      <c r="E5105">
        <f t="shared" si="477"/>
        <v>-0.97740083746522166</v>
      </c>
      <c r="F5105">
        <f t="shared" si="478"/>
        <v>0</v>
      </c>
      <c r="G5105" s="2">
        <f t="shared" si="479"/>
        <v>-26280.338914286633</v>
      </c>
      <c r="J5105">
        <v>10127.935783000001</v>
      </c>
    </row>
    <row r="5106" spans="1:10">
      <c r="A5106">
        <v>5099</v>
      </c>
      <c r="B5106">
        <f t="shared" si="474"/>
        <v>0.46249433106575966</v>
      </c>
      <c r="C5106" s="1">
        <f t="shared" si="475"/>
        <v>3.4125459355595612E-2</v>
      </c>
      <c r="D5106">
        <f t="shared" si="476"/>
        <v>-0.9801025268012119</v>
      </c>
      <c r="E5106">
        <f t="shared" si="477"/>
        <v>-0.98059371475196644</v>
      </c>
      <c r="F5106">
        <f t="shared" si="478"/>
        <v>0</v>
      </c>
      <c r="G5106" s="2">
        <f t="shared" si="479"/>
        <v>-21800.049817490959</v>
      </c>
      <c r="J5106">
        <v>10129.168668</v>
      </c>
    </row>
    <row r="5107" spans="1:10">
      <c r="A5107">
        <v>5100</v>
      </c>
      <c r="B5107">
        <f t="shared" si="474"/>
        <v>0.46258503401360546</v>
      </c>
      <c r="C5107" s="1">
        <f t="shared" si="475"/>
        <v>0.66076663992960449</v>
      </c>
      <c r="D5107">
        <f t="shared" si="476"/>
        <v>-0.67362875017901302</v>
      </c>
      <c r="E5107">
        <f t="shared" si="477"/>
        <v>-0.98354574121055449</v>
      </c>
      <c r="F5107">
        <f t="shared" si="478"/>
        <v>0</v>
      </c>
      <c r="G5107" s="2">
        <f t="shared" si="479"/>
        <v>-12525.274512292321</v>
      </c>
      <c r="J5107">
        <v>10144.053555</v>
      </c>
    </row>
    <row r="5108" spans="1:10">
      <c r="A5108">
        <v>5101</v>
      </c>
      <c r="B5108">
        <f t="shared" si="474"/>
        <v>0.46267573696145126</v>
      </c>
      <c r="C5108" s="1">
        <f t="shared" si="475"/>
        <v>-0.99568002059847172</v>
      </c>
      <c r="D5108">
        <f t="shared" si="476"/>
        <v>-0.10703273631928181</v>
      </c>
      <c r="E5108">
        <f t="shared" si="477"/>
        <v>-0.98625619177207213</v>
      </c>
      <c r="F5108">
        <f t="shared" si="478"/>
        <v>0</v>
      </c>
      <c r="G5108" s="2">
        <f t="shared" si="479"/>
        <v>-16470.012637568307</v>
      </c>
      <c r="J5108">
        <v>10083.011207</v>
      </c>
    </row>
    <row r="5109" spans="1:10">
      <c r="A5109">
        <v>5102</v>
      </c>
      <c r="B5109">
        <f t="shared" si="474"/>
        <v>0.46276643990929706</v>
      </c>
      <c r="C5109" s="1">
        <f t="shared" si="475"/>
        <v>0.78815739389701089</v>
      </c>
      <c r="D5109">
        <f t="shared" si="476"/>
        <v>0.50089404737714027</v>
      </c>
      <c r="E5109">
        <f t="shared" si="477"/>
        <v>-0.98872440070284406</v>
      </c>
      <c r="F5109">
        <f t="shared" si="478"/>
        <v>0</v>
      </c>
      <c r="G5109" s="2">
        <f t="shared" si="479"/>
        <v>6009.1581596133547</v>
      </c>
      <c r="J5109">
        <v>10127.042228</v>
      </c>
    </row>
    <row r="5110" spans="1:10">
      <c r="A5110">
        <v>5103</v>
      </c>
      <c r="B5110">
        <f t="shared" si="474"/>
        <v>0.46285714285714286</v>
      </c>
      <c r="C5110" s="1">
        <f t="shared" si="475"/>
        <v>-0.15125490510921824</v>
      </c>
      <c r="D5110">
        <f t="shared" si="476"/>
        <v>0.91540022634439044</v>
      </c>
      <c r="E5110">
        <f t="shared" si="477"/>
        <v>-0.99094976176793481</v>
      </c>
      <c r="F5110">
        <f t="shared" si="478"/>
        <v>0</v>
      </c>
      <c r="G5110" s="2">
        <f t="shared" si="479"/>
        <v>5164.468393587209</v>
      </c>
      <c r="J5110">
        <v>10131.298672000001</v>
      </c>
    </row>
    <row r="5111" spans="1:10">
      <c r="A5111">
        <v>5104</v>
      </c>
      <c r="B5111">
        <f t="shared" si="474"/>
        <v>0.46294784580498866</v>
      </c>
      <c r="C5111" s="1">
        <f t="shared" si="475"/>
        <v>-0.56804966579747862</v>
      </c>
      <c r="D5111">
        <f t="shared" si="476"/>
        <v>0.97642393476472067</v>
      </c>
      <c r="E5111">
        <f t="shared" si="477"/>
        <v>-0.99293172838006005</v>
      </c>
      <c r="F5111">
        <f t="shared" si="478"/>
        <v>0</v>
      </c>
      <c r="G5111" s="2">
        <f t="shared" si="479"/>
        <v>2938.9985651392708</v>
      </c>
      <c r="J5111">
        <v>10122.765176999999</v>
      </c>
    </row>
    <row r="5112" spans="1:10">
      <c r="A5112">
        <v>5105</v>
      </c>
      <c r="B5112">
        <f t="shared" si="474"/>
        <v>0.46303854875283446</v>
      </c>
      <c r="C5112" s="1">
        <f t="shared" si="475"/>
        <v>0.97788675083655108</v>
      </c>
      <c r="D5112">
        <f t="shared" si="476"/>
        <v>0.66040082275795764</v>
      </c>
      <c r="E5112">
        <f t="shared" si="477"/>
        <v>-0.99466981373383567</v>
      </c>
      <c r="F5112">
        <f t="shared" si="478"/>
        <v>0</v>
      </c>
      <c r="G5112" s="2">
        <f t="shared" si="479"/>
        <v>9780.1393696397299</v>
      </c>
      <c r="J5112">
        <v>10130.642405000001</v>
      </c>
    </row>
    <row r="5113" spans="1:10">
      <c r="A5113">
        <v>5106</v>
      </c>
      <c r="B5113">
        <f t="shared" si="474"/>
        <v>0.46312925170068026</v>
      </c>
      <c r="C5113" s="1">
        <f t="shared" si="475"/>
        <v>-0.85498141480616163</v>
      </c>
      <c r="D5113">
        <f t="shared" si="476"/>
        <v>8.9363447414518307E-2</v>
      </c>
      <c r="E5113">
        <f t="shared" si="477"/>
        <v>-0.99616359092534579</v>
      </c>
      <c r="F5113">
        <f t="shared" si="478"/>
        <v>0</v>
      </c>
      <c r="G5113" s="2">
        <f t="shared" si="479"/>
        <v>-12543.13583176853</v>
      </c>
      <c r="J5113">
        <v>10113.624755999999</v>
      </c>
    </row>
    <row r="5114" spans="1:10">
      <c r="A5114">
        <v>5107</v>
      </c>
      <c r="B5114">
        <f t="shared" si="474"/>
        <v>0.46321995464852606</v>
      </c>
      <c r="C5114" s="1">
        <f t="shared" si="475"/>
        <v>0.26629119263882883</v>
      </c>
      <c r="D5114">
        <f t="shared" si="476"/>
        <v>-0.51618168886223648</v>
      </c>
      <c r="E5114">
        <f t="shared" si="477"/>
        <v>-0.9974126930569962</v>
      </c>
      <c r="F5114">
        <f t="shared" si="478"/>
        <v>0</v>
      </c>
      <c r="G5114" s="2">
        <f t="shared" si="479"/>
        <v>-13226.136586069802</v>
      </c>
      <c r="J5114">
        <v>10112.551141</v>
      </c>
    </row>
    <row r="5115" spans="1:10">
      <c r="A5115">
        <v>5108</v>
      </c>
      <c r="B5115">
        <f t="shared" si="474"/>
        <v>0.46331065759637186</v>
      </c>
      <c r="C5115" s="1">
        <f t="shared" si="475"/>
        <v>0.46747167168724418</v>
      </c>
      <c r="D5115">
        <f t="shared" si="476"/>
        <v>-0.92240288640787815</v>
      </c>
      <c r="E5115">
        <f t="shared" si="477"/>
        <v>-0.99841681332763577</v>
      </c>
      <c r="F5115">
        <f t="shared" si="478"/>
        <v>0</v>
      </c>
      <c r="G5115" s="2">
        <f t="shared" si="479"/>
        <v>-17818.131858421108</v>
      </c>
      <c r="J5115">
        <v>10137.066191</v>
      </c>
    </row>
    <row r="5116" spans="1:10">
      <c r="A5116">
        <v>5109</v>
      </c>
      <c r="B5116">
        <f t="shared" si="474"/>
        <v>0.46340136054421771</v>
      </c>
      <c r="C5116" s="1">
        <f t="shared" si="475"/>
        <v>-0.94656088393345872</v>
      </c>
      <c r="D5116">
        <f t="shared" si="476"/>
        <v>-0.97243753107393427</v>
      </c>
      <c r="E5116">
        <f t="shared" si="477"/>
        <v>-0.99917570510790532</v>
      </c>
      <c r="F5116">
        <f t="shared" si="478"/>
        <v>0</v>
      </c>
      <c r="G5116" s="2">
        <f t="shared" si="479"/>
        <v>-29179.587383919246</v>
      </c>
      <c r="J5116">
        <v>10159.614567000001</v>
      </c>
    </row>
    <row r="5117" spans="1:10">
      <c r="A5117">
        <v>5110</v>
      </c>
      <c r="B5117">
        <f t="shared" si="474"/>
        <v>0.46349206349206351</v>
      </c>
      <c r="C5117" s="1">
        <f t="shared" si="475"/>
        <v>0.90997367806175611</v>
      </c>
      <c r="D5117">
        <f t="shared" si="476"/>
        <v>-0.64696470802933848</v>
      </c>
      <c r="E5117">
        <f t="shared" si="477"/>
        <v>-0.99968918200081658</v>
      </c>
      <c r="F5117">
        <f t="shared" si="478"/>
        <v>0</v>
      </c>
      <c r="G5117" s="2">
        <f t="shared" si="479"/>
        <v>-10377.336899983031</v>
      </c>
      <c r="J5117">
        <v>10123.984317</v>
      </c>
    </row>
    <row r="5118" spans="1:10">
      <c r="A5118">
        <v>5111</v>
      </c>
      <c r="B5118">
        <f t="shared" si="474"/>
        <v>0.46358276643990931</v>
      </c>
      <c r="C5118" s="1">
        <f t="shared" si="475"/>
        <v>-0.37764237917990912</v>
      </c>
      <c r="D5118">
        <f t="shared" si="476"/>
        <v>-7.1665987230829509E-2</v>
      </c>
      <c r="E5118">
        <f t="shared" si="477"/>
        <v>-0.99995711788753738</v>
      </c>
      <c r="F5118">
        <f t="shared" si="478"/>
        <v>0</v>
      </c>
      <c r="G5118" s="2">
        <f t="shared" si="479"/>
        <v>-11406.986036468292</v>
      </c>
      <c r="J5118">
        <v>10111.548068</v>
      </c>
    </row>
    <row r="5119" spans="1:10">
      <c r="A5119">
        <v>5112</v>
      </c>
      <c r="B5119">
        <f t="shared" si="474"/>
        <v>0.46367346938775511</v>
      </c>
      <c r="C5119" s="1">
        <f t="shared" si="475"/>
        <v>-0.36042451762330063</v>
      </c>
      <c r="D5119">
        <f t="shared" si="476"/>
        <v>0.53130660723715295</v>
      </c>
      <c r="E5119">
        <f t="shared" si="477"/>
        <v>-0.99997944695836605</v>
      </c>
      <c r="F5119">
        <f t="shared" si="478"/>
        <v>0</v>
      </c>
      <c r="G5119" s="2">
        <f t="shared" si="479"/>
        <v>-2233.4306258052056</v>
      </c>
      <c r="J5119">
        <v>10116.829189</v>
      </c>
    </row>
    <row r="5120" spans="1:10">
      <c r="A5120">
        <v>5113</v>
      </c>
      <c r="B5120">
        <f t="shared" si="474"/>
        <v>0.46376417233560091</v>
      </c>
      <c r="C5120" s="1">
        <f t="shared" si="475"/>
        <v>0.90213592646518082</v>
      </c>
      <c r="D5120">
        <f t="shared" si="476"/>
        <v>0.92911476462137144</v>
      </c>
      <c r="E5120">
        <f t="shared" si="477"/>
        <v>-0.99975616372889509</v>
      </c>
      <c r="F5120">
        <f t="shared" si="478"/>
        <v>0</v>
      </c>
      <c r="G5120" s="2">
        <f t="shared" si="479"/>
        <v>13204.569689842714</v>
      </c>
      <c r="J5120">
        <v>10115.139819</v>
      </c>
    </row>
    <row r="5121" spans="1:10">
      <c r="A5121">
        <v>5114</v>
      </c>
      <c r="B5121">
        <f t="shared" si="474"/>
        <v>0.46385487528344671</v>
      </c>
      <c r="C5121" s="1">
        <f t="shared" si="475"/>
        <v>-0.95237316696634133</v>
      </c>
      <c r="D5121">
        <f t="shared" si="476"/>
        <v>0.96814457241836038</v>
      </c>
      <c r="E5121">
        <f t="shared" si="477"/>
        <v>-0.99928732304135937</v>
      </c>
      <c r="F5121">
        <f t="shared" si="478"/>
        <v>0</v>
      </c>
      <c r="G5121" s="2">
        <f t="shared" si="479"/>
        <v>-115.2850887823495</v>
      </c>
      <c r="J5121">
        <v>10136.994060000001</v>
      </c>
    </row>
    <row r="5122" spans="1:10">
      <c r="A5122">
        <v>5115</v>
      </c>
      <c r="B5122">
        <f t="shared" si="474"/>
        <v>0.46394557823129251</v>
      </c>
      <c r="C5122" s="1">
        <f t="shared" si="475"/>
        <v>0.48376751865777229</v>
      </c>
      <c r="D5122">
        <f t="shared" si="476"/>
        <v>0.63332464164656921</v>
      </c>
      <c r="E5122">
        <f t="shared" si="477"/>
        <v>-0.99857304005116532</v>
      </c>
      <c r="F5122">
        <f t="shared" si="478"/>
        <v>0</v>
      </c>
      <c r="G5122" s="2">
        <f t="shared" si="479"/>
        <v>5638.8282142480912</v>
      </c>
      <c r="J5122">
        <v>10145.944245999999</v>
      </c>
    </row>
    <row r="5123" spans="1:10">
      <c r="A5123">
        <v>5116</v>
      </c>
      <c r="B5123">
        <f t="shared" si="474"/>
        <v>0.46403628117913831</v>
      </c>
      <c r="C5123" s="1">
        <f t="shared" si="475"/>
        <v>0.24838958783702433</v>
      </c>
      <c r="D5123">
        <f t="shared" si="476"/>
        <v>5.3945934784400816E-2</v>
      </c>
      <c r="E5123">
        <f t="shared" si="477"/>
        <v>-0.99761349019860801</v>
      </c>
      <c r="F5123">
        <f t="shared" si="478"/>
        <v>0</v>
      </c>
      <c r="G5123" s="2">
        <f t="shared" si="479"/>
        <v>-4809.9902459458654</v>
      </c>
      <c r="J5123">
        <v>10094.136041</v>
      </c>
    </row>
    <row r="5124" spans="1:10">
      <c r="A5124">
        <v>5117</v>
      </c>
      <c r="B5124">
        <f t="shared" si="474"/>
        <v>0.46412698412698411</v>
      </c>
      <c r="C5124" s="1">
        <f t="shared" si="475"/>
        <v>-0.8452266582647201</v>
      </c>
      <c r="D5124">
        <f t="shared" si="476"/>
        <v>-0.5462640344637959</v>
      </c>
      <c r="E5124">
        <f t="shared" si="477"/>
        <v>-0.9964089091657764</v>
      </c>
      <c r="F5124">
        <f t="shared" si="478"/>
        <v>0</v>
      </c>
      <c r="G5124" s="2">
        <f t="shared" si="479"/>
        <v>-22006.227272685661</v>
      </c>
      <c r="J5124">
        <v>10088.039311</v>
      </c>
    </row>
    <row r="5125" spans="1:10">
      <c r="A5125">
        <v>5118</v>
      </c>
      <c r="B5125">
        <f t="shared" si="474"/>
        <v>0.46421768707482991</v>
      </c>
      <c r="C5125" s="1">
        <f t="shared" si="475"/>
        <v>0.98159313136487214</v>
      </c>
      <c r="D5125">
        <f t="shared" si="476"/>
        <v>-0.9355337451061031</v>
      </c>
      <c r="E5125">
        <f t="shared" si="477"/>
        <v>-0.9949595928186703</v>
      </c>
      <c r="F5125">
        <f t="shared" si="478"/>
        <v>0</v>
      </c>
      <c r="G5125" s="2">
        <f t="shared" si="479"/>
        <v>-14133.254637495033</v>
      </c>
      <c r="J5125">
        <v>10123.389345</v>
      </c>
    </row>
    <row r="5126" spans="1:10">
      <c r="A5126">
        <v>5119</v>
      </c>
      <c r="B5126">
        <f t="shared" si="474"/>
        <v>0.46430839002267571</v>
      </c>
      <c r="C5126" s="1">
        <f t="shared" si="475"/>
        <v>-0.58319798624990771</v>
      </c>
      <c r="D5126">
        <f t="shared" si="476"/>
        <v>-0.96354641212677583</v>
      </c>
      <c r="E5126">
        <f t="shared" si="477"/>
        <v>-0.99326589713452829</v>
      </c>
      <c r="F5126">
        <f t="shared" si="478"/>
        <v>0</v>
      </c>
      <c r="G5126" s="2">
        <f t="shared" si="479"/>
        <v>-26276.67530728491</v>
      </c>
      <c r="J5126">
        <v>10152.929451</v>
      </c>
    </row>
    <row r="5127" spans="1:10">
      <c r="A5127">
        <v>5120</v>
      </c>
      <c r="B5127">
        <f t="shared" si="474"/>
        <v>0.46439909297052157</v>
      </c>
      <c r="C5127" s="1">
        <f t="shared" si="475"/>
        <v>-0.13291729045679929</v>
      </c>
      <c r="D5127">
        <f t="shared" si="476"/>
        <v>-0.61948492355618445</v>
      </c>
      <c r="E5127">
        <f t="shared" si="477"/>
        <v>-0.99132823811439319</v>
      </c>
      <c r="F5127">
        <f t="shared" si="478"/>
        <v>0</v>
      </c>
      <c r="G5127" s="2">
        <f t="shared" si="479"/>
        <v>-17724.115317626711</v>
      </c>
      <c r="J5127">
        <v>10115.135550000001</v>
      </c>
    </row>
    <row r="5128" spans="1:10">
      <c r="A5128">
        <v>5121</v>
      </c>
      <c r="B5128">
        <f t="shared" si="474"/>
        <v>0.46448979591836737</v>
      </c>
      <c r="C5128" s="1">
        <f t="shared" si="475"/>
        <v>0.77662062471784798</v>
      </c>
      <c r="D5128">
        <f t="shared" si="476"/>
        <v>-3.6208876213037658E-2</v>
      </c>
      <c r="E5128">
        <f t="shared" si="477"/>
        <v>-0.98914709168093595</v>
      </c>
      <c r="F5128">
        <f t="shared" si="478"/>
        <v>0</v>
      </c>
      <c r="G5128" s="2">
        <f t="shared" si="479"/>
        <v>-2137.0816454187243</v>
      </c>
      <c r="J5128">
        <v>10115.075094</v>
      </c>
    </row>
    <row r="5129" spans="1:10">
      <c r="A5129">
        <v>5122</v>
      </c>
      <c r="B5129">
        <f t="shared" ref="B5129:B5192" si="480">(A5129/11025)</f>
        <v>0.46458049886621317</v>
      </c>
      <c r="C5129" s="1">
        <f t="shared" ref="C5129:C5192" si="481">(SIN(2*PI()*$B$2*B5129))</f>
        <v>-0.99722920745401511</v>
      </c>
      <c r="D5129">
        <f t="shared" ref="D5129:D5192" si="482">(SIN(2*PI()*$B$3*B5129))</f>
        <v>0.56104925530577532</v>
      </c>
      <c r="E5129">
        <f t="shared" ref="E5129:E5192" si="483">(SIN(2*PI()*$B$4*B5129))</f>
        <v>-0.98672299356156024</v>
      </c>
      <c r="F5129">
        <f t="shared" ref="F5129:F5192" si="484">(SIN(2*PI()*$B$5*B5129))</f>
        <v>0</v>
      </c>
      <c r="G5129" s="2">
        <f t="shared" ref="G5129:G5192" si="485">$F$4*(($C$2*C5129+$C$3*D5129+$C$4*E5129+$C$5*F5129)/SUM($C$2:$C$5))</f>
        <v>-6463.9026780301856</v>
      </c>
      <c r="J5129">
        <v>10113.555106</v>
      </c>
    </row>
    <row r="5130" spans="1:10">
      <c r="A5130">
        <v>5123</v>
      </c>
      <c r="B5130">
        <f t="shared" si="480"/>
        <v>0.46467120181405897</v>
      </c>
      <c r="C5130" s="1">
        <f t="shared" si="481"/>
        <v>0.674557802107972</v>
      </c>
      <c r="D5130">
        <f t="shared" si="482"/>
        <v>0.94165780431819046</v>
      </c>
      <c r="E5130">
        <f t="shared" si="483"/>
        <v>-0.98405653915681846</v>
      </c>
      <c r="F5130">
        <f t="shared" si="484"/>
        <v>0</v>
      </c>
      <c r="G5130" s="2">
        <f t="shared" si="485"/>
        <v>11803.626536906508</v>
      </c>
      <c r="J5130">
        <v>10088.589738000001</v>
      </c>
    </row>
    <row r="5131" spans="1:10">
      <c r="A5131">
        <v>5124</v>
      </c>
      <c r="B5131">
        <f t="shared" si="480"/>
        <v>0.46476190476190476</v>
      </c>
      <c r="C5131" s="1">
        <f t="shared" si="481"/>
        <v>1.5605602018983202E-2</v>
      </c>
      <c r="D5131">
        <f t="shared" si="482"/>
        <v>0.95864449974086918</v>
      </c>
      <c r="E5131">
        <f t="shared" si="483"/>
        <v>-0.98114838339417143</v>
      </c>
      <c r="F5131">
        <f t="shared" si="484"/>
        <v>0</v>
      </c>
      <c r="G5131" s="2">
        <f t="shared" si="485"/>
        <v>7138.0966357991256</v>
      </c>
      <c r="J5131">
        <v>10083.457925000001</v>
      </c>
    </row>
    <row r="5132" spans="1:10">
      <c r="A5132">
        <v>5125</v>
      </c>
      <c r="B5132">
        <f t="shared" si="480"/>
        <v>0.46485260770975056</v>
      </c>
      <c r="C5132" s="1">
        <f t="shared" si="481"/>
        <v>-0.69726723823188552</v>
      </c>
      <c r="D5132">
        <f t="shared" si="482"/>
        <v>0.60544991664510184</v>
      </c>
      <c r="E5132">
        <f t="shared" si="483"/>
        <v>-0.9779992405671265</v>
      </c>
      <c r="F5132">
        <f t="shared" si="484"/>
        <v>0</v>
      </c>
      <c r="G5132" s="2">
        <f t="shared" si="485"/>
        <v>-3482.7498413160624</v>
      </c>
      <c r="J5132">
        <v>10092.507251999999</v>
      </c>
    </row>
    <row r="5133" spans="1:10">
      <c r="A5133">
        <v>5126</v>
      </c>
      <c r="B5133">
        <f t="shared" si="480"/>
        <v>0.46494331065759636</v>
      </c>
      <c r="C5133" s="1">
        <f t="shared" si="481"/>
        <v>0.99906501361405309</v>
      </c>
      <c r="D5133">
        <f t="shared" si="482"/>
        <v>1.8460403016076685E-2</v>
      </c>
      <c r="E5133">
        <f t="shared" si="483"/>
        <v>-0.9746098841597981</v>
      </c>
      <c r="F5133">
        <f t="shared" si="484"/>
        <v>0</v>
      </c>
      <c r="G5133" s="2">
        <f t="shared" si="485"/>
        <v>460.31951614806223</v>
      </c>
      <c r="J5133">
        <v>10110.388258000001</v>
      </c>
    </row>
    <row r="5134" spans="1:10">
      <c r="A5134">
        <v>5127</v>
      </c>
      <c r="B5134">
        <f t="shared" si="480"/>
        <v>0.46503401360544216</v>
      </c>
      <c r="C5134" s="1">
        <f t="shared" si="481"/>
        <v>-0.75658267301704152</v>
      </c>
      <c r="D5134">
        <f t="shared" si="482"/>
        <v>-0.57565760881218431</v>
      </c>
      <c r="E5134">
        <f t="shared" si="483"/>
        <v>-0.97098114665691393</v>
      </c>
      <c r="F5134">
        <f t="shared" si="484"/>
        <v>0</v>
      </c>
      <c r="G5134" s="2">
        <f t="shared" si="485"/>
        <v>-21591.592779737428</v>
      </c>
      <c r="J5134">
        <v>10153.983689999999</v>
      </c>
    </row>
    <row r="5135" spans="1:10">
      <c r="A5135">
        <v>5128</v>
      </c>
      <c r="B5135">
        <f t="shared" si="480"/>
        <v>0.46512471655328796</v>
      </c>
      <c r="C5135" s="1">
        <f t="shared" si="481"/>
        <v>0.10192204631737488</v>
      </c>
      <c r="D5135">
        <f t="shared" si="482"/>
        <v>-0.94748501168522969</v>
      </c>
      <c r="E5135">
        <f t="shared" si="483"/>
        <v>-0.96711391933936064</v>
      </c>
      <c r="F5135">
        <f t="shared" si="484"/>
        <v>0</v>
      </c>
      <c r="G5135" s="2">
        <f t="shared" si="485"/>
        <v>-20701.214222943341</v>
      </c>
      <c r="J5135">
        <v>10108.737029</v>
      </c>
    </row>
    <row r="5136" spans="1:10">
      <c r="A5136">
        <v>5129</v>
      </c>
      <c r="B5136">
        <f t="shared" si="480"/>
        <v>0.46521541950113376</v>
      </c>
      <c r="C5136" s="1">
        <f t="shared" si="481"/>
        <v>0.60826463968212563</v>
      </c>
      <c r="D5136">
        <f t="shared" si="482"/>
        <v>-0.95344038055869351</v>
      </c>
      <c r="E5136">
        <f t="shared" si="483"/>
        <v>-0.96300915206525806</v>
      </c>
      <c r="F5136">
        <f t="shared" si="484"/>
        <v>0</v>
      </c>
      <c r="G5136" s="2">
        <f t="shared" si="485"/>
        <v>-16962.189551253898</v>
      </c>
      <c r="J5136">
        <v>10105.741658999999</v>
      </c>
    </row>
    <row r="5137" spans="1:10">
      <c r="A5137">
        <v>5130</v>
      </c>
      <c r="B5137">
        <f t="shared" si="480"/>
        <v>0.46530612244897956</v>
      </c>
      <c r="C5137" s="1">
        <f t="shared" si="481"/>
        <v>-0.98707514483247727</v>
      </c>
      <c r="D5137">
        <f t="shared" si="482"/>
        <v>-0.59122404536241391</v>
      </c>
      <c r="E5137">
        <f t="shared" si="483"/>
        <v>-0.95866785303666002</v>
      </c>
      <c r="F5137">
        <f t="shared" si="484"/>
        <v>0</v>
      </c>
      <c r="G5137" s="2">
        <f t="shared" si="485"/>
        <v>-23461.433164454738</v>
      </c>
      <c r="J5137">
        <v>10090.041963</v>
      </c>
    </row>
    <row r="5138" spans="1:10">
      <c r="A5138">
        <v>5131</v>
      </c>
      <c r="B5138">
        <f t="shared" si="480"/>
        <v>0.46539682539682542</v>
      </c>
      <c r="C5138" s="1">
        <f t="shared" si="481"/>
        <v>0.82813748846546209</v>
      </c>
      <c r="D5138">
        <f t="shared" si="482"/>
        <v>-7.0611028988144993E-4</v>
      </c>
      <c r="E5138">
        <f t="shared" si="483"/>
        <v>-0.95409108855192315</v>
      </c>
      <c r="F5138">
        <f t="shared" si="484"/>
        <v>0</v>
      </c>
      <c r="G5138" s="2">
        <f t="shared" si="485"/>
        <v>-955.24365499667942</v>
      </c>
      <c r="J5138">
        <v>10092.349066999999</v>
      </c>
    </row>
    <row r="5139" spans="1:10">
      <c r="A5139">
        <v>5132</v>
      </c>
      <c r="B5139">
        <f t="shared" si="480"/>
        <v>0.46548752834467122</v>
      </c>
      <c r="C5139" s="1">
        <f t="shared" si="481"/>
        <v>-0.21803923481301909</v>
      </c>
      <c r="D5139">
        <f t="shared" si="482"/>
        <v>0.59008448978996342</v>
      </c>
      <c r="E5139">
        <f t="shared" si="483"/>
        <v>-0.94927998274380476</v>
      </c>
      <c r="F5139">
        <f t="shared" si="484"/>
        <v>0</v>
      </c>
      <c r="G5139" s="2">
        <f t="shared" si="485"/>
        <v>96.373215173272129</v>
      </c>
      <c r="J5139">
        <v>10132.697725</v>
      </c>
    </row>
    <row r="5140" spans="1:10">
      <c r="A5140">
        <v>5133</v>
      </c>
      <c r="B5140">
        <f t="shared" si="480"/>
        <v>0.46557823129251702</v>
      </c>
      <c r="C5140" s="1">
        <f t="shared" si="481"/>
        <v>-0.51084450165944739</v>
      </c>
      <c r="D5140">
        <f t="shared" si="482"/>
        <v>0.95301353021615187</v>
      </c>
      <c r="E5140">
        <f t="shared" si="483"/>
        <v>-0.94423571730335654</v>
      </c>
      <c r="F5140">
        <f t="shared" si="484"/>
        <v>0</v>
      </c>
      <c r="G5140" s="2">
        <f t="shared" si="485"/>
        <v>3382.1013110212484</v>
      </c>
      <c r="J5140">
        <v>10083.965877000001</v>
      </c>
    </row>
    <row r="5141" spans="1:10">
      <c r="A5141">
        <v>5134</v>
      </c>
      <c r="B5141">
        <f t="shared" si="480"/>
        <v>0.46566893424036282</v>
      </c>
      <c r="C5141" s="1">
        <f t="shared" si="481"/>
        <v>0.96142552427342021</v>
      </c>
      <c r="D5141">
        <f t="shared" si="482"/>
        <v>0.94793569514662257</v>
      </c>
      <c r="E5141">
        <f t="shared" si="483"/>
        <v>-0.93895953118968112</v>
      </c>
      <c r="F5141">
        <f t="shared" si="484"/>
        <v>0</v>
      </c>
      <c r="G5141" s="2">
        <f t="shared" si="485"/>
        <v>14387.53037532738</v>
      </c>
      <c r="J5141">
        <v>10099.955624</v>
      </c>
    </row>
    <row r="5142" spans="1:10">
      <c r="A5142">
        <v>5135</v>
      </c>
      <c r="B5142">
        <f t="shared" si="480"/>
        <v>0.46575963718820862</v>
      </c>
      <c r="C5142" s="1">
        <f t="shared" si="481"/>
        <v>-0.88823202898822473</v>
      </c>
      <c r="D5142">
        <f t="shared" si="482"/>
        <v>0.57681179432711127</v>
      </c>
      <c r="E5142">
        <f t="shared" si="483"/>
        <v>-0.93345272032562709</v>
      </c>
      <c r="F5142">
        <f t="shared" si="484"/>
        <v>0</v>
      </c>
      <c r="G5142" s="2">
        <f t="shared" si="485"/>
        <v>-5010.4587049472193</v>
      </c>
      <c r="J5142">
        <v>10108.574675</v>
      </c>
    </row>
    <row r="5143" spans="1:10">
      <c r="A5143">
        <v>5136</v>
      </c>
      <c r="B5143">
        <f t="shared" si="480"/>
        <v>0.46585034013605442</v>
      </c>
      <c r="C5143" s="1">
        <f t="shared" si="481"/>
        <v>0.33113906253234343</v>
      </c>
      <c r="D5143">
        <f t="shared" si="482"/>
        <v>-1.7048405032795377E-2</v>
      </c>
      <c r="E5143">
        <f t="shared" si="483"/>
        <v>-0.92771663727946718</v>
      </c>
      <c r="F5143">
        <f t="shared" si="484"/>
        <v>0</v>
      </c>
      <c r="G5143" s="2">
        <f t="shared" si="485"/>
        <v>-4730.0578860953592</v>
      </c>
      <c r="J5143">
        <v>10127.287162000001</v>
      </c>
    </row>
    <row r="5144" spans="1:10">
      <c r="A5144">
        <v>5137</v>
      </c>
      <c r="B5144">
        <f t="shared" si="480"/>
        <v>0.46594104308390022</v>
      </c>
      <c r="C5144" s="1">
        <f t="shared" si="481"/>
        <v>0.406354983837176</v>
      </c>
      <c r="D5144">
        <f t="shared" si="482"/>
        <v>-0.60432535025266731</v>
      </c>
      <c r="E5144">
        <f t="shared" si="483"/>
        <v>-0.92175269093271506</v>
      </c>
      <c r="F5144">
        <f t="shared" si="484"/>
        <v>0</v>
      </c>
      <c r="G5144" s="2">
        <f t="shared" si="485"/>
        <v>-12930.363057006552</v>
      </c>
      <c r="J5144">
        <v>10107.737019</v>
      </c>
    </row>
    <row r="5145" spans="1:10">
      <c r="A5145">
        <v>5138</v>
      </c>
      <c r="B5145">
        <f t="shared" si="480"/>
        <v>0.46603174603174602</v>
      </c>
      <c r="C5145" s="1">
        <f t="shared" si="481"/>
        <v>-0.92247110713208724</v>
      </c>
      <c r="D5145">
        <f t="shared" si="482"/>
        <v>-0.95824161707912958</v>
      </c>
      <c r="E5145">
        <f t="shared" si="483"/>
        <v>-0.91556234613405874</v>
      </c>
      <c r="F5145">
        <f t="shared" si="484"/>
        <v>0</v>
      </c>
      <c r="G5145" s="2">
        <f t="shared" si="485"/>
        <v>-28158.875155683039</v>
      </c>
      <c r="J5145">
        <v>10077.787195000001</v>
      </c>
    </row>
    <row r="5146" spans="1:10">
      <c r="A5146">
        <v>5139</v>
      </c>
      <c r="B5146">
        <f t="shared" si="480"/>
        <v>0.46612244897959182</v>
      </c>
      <c r="C5146" s="1">
        <f t="shared" si="481"/>
        <v>0.93603466944650715</v>
      </c>
      <c r="D5146">
        <f t="shared" si="482"/>
        <v>-0.94213217882308575</v>
      </c>
      <c r="E5146">
        <f t="shared" si="483"/>
        <v>-0.90914712333957393</v>
      </c>
      <c r="F5146">
        <f t="shared" si="484"/>
        <v>0</v>
      </c>
      <c r="G5146" s="2">
        <f t="shared" si="485"/>
        <v>-13930.326086544288</v>
      </c>
      <c r="J5146">
        <v>10127.728112000001</v>
      </c>
    </row>
    <row r="5147" spans="1:10">
      <c r="A5147">
        <v>5140</v>
      </c>
      <c r="B5147">
        <f t="shared" si="480"/>
        <v>0.46621315192743762</v>
      </c>
      <c r="C5147" s="1">
        <f t="shared" si="481"/>
        <v>-0.43965638463057855</v>
      </c>
      <c r="D5147">
        <f t="shared" si="482"/>
        <v>-0.56221770691327666</v>
      </c>
      <c r="E5147">
        <f t="shared" si="483"/>
        <v>-0.90250859823927332</v>
      </c>
      <c r="F5147">
        <f t="shared" si="484"/>
        <v>0</v>
      </c>
      <c r="G5147" s="2">
        <f t="shared" si="485"/>
        <v>-18499.50297522304</v>
      </c>
      <c r="J5147">
        <v>10112.196265</v>
      </c>
    </row>
    <row r="5148" spans="1:10">
      <c r="A5148">
        <v>5141</v>
      </c>
      <c r="B5148">
        <f t="shared" si="480"/>
        <v>0.46630385487528347</v>
      </c>
      <c r="C5148" s="1">
        <f t="shared" si="481"/>
        <v>-0.29624207630459004</v>
      </c>
      <c r="D5148">
        <f t="shared" si="482"/>
        <v>3.4797545950847497E-2</v>
      </c>
      <c r="E5148">
        <f t="shared" si="483"/>
        <v>-0.89564840137008983</v>
      </c>
      <c r="F5148">
        <f t="shared" si="484"/>
        <v>0</v>
      </c>
      <c r="G5148" s="2">
        <f t="shared" si="485"/>
        <v>-8417.215393297387</v>
      </c>
      <c r="J5148">
        <v>10121.523359999999</v>
      </c>
    </row>
    <row r="5149" spans="1:10">
      <c r="A5149">
        <v>5142</v>
      </c>
      <c r="B5149">
        <f t="shared" si="480"/>
        <v>0.46639455782312927</v>
      </c>
      <c r="C5149" s="1">
        <f t="shared" si="481"/>
        <v>0.87075096854323697</v>
      </c>
      <c r="D5149">
        <f t="shared" si="482"/>
        <v>0.61837570085714511</v>
      </c>
      <c r="E5149">
        <f t="shared" si="483"/>
        <v>-0.88856821771538863</v>
      </c>
      <c r="F5149">
        <f t="shared" si="484"/>
        <v>0</v>
      </c>
      <c r="G5149" s="2">
        <f t="shared" si="485"/>
        <v>9142.0061440660375</v>
      </c>
      <c r="J5149">
        <v>10132.888626</v>
      </c>
    </row>
    <row r="5150" spans="1:10">
      <c r="A5150">
        <v>5143</v>
      </c>
      <c r="B5150">
        <f t="shared" si="480"/>
        <v>0.46648526077097507</v>
      </c>
      <c r="C5150" s="1">
        <f t="shared" si="481"/>
        <v>-0.97088388755810384</v>
      </c>
      <c r="D5150">
        <f t="shared" si="482"/>
        <v>0.96316762415212598</v>
      </c>
      <c r="E5150">
        <f t="shared" si="483"/>
        <v>-0.88126978629110575</v>
      </c>
      <c r="F5150">
        <f t="shared" si="484"/>
        <v>0</v>
      </c>
      <c r="G5150" s="2">
        <f t="shared" si="485"/>
        <v>556.36180841281771</v>
      </c>
      <c r="J5150">
        <v>10088.154705999999</v>
      </c>
    </row>
    <row r="5151" spans="1:10">
      <c r="A5151">
        <v>5144</v>
      </c>
      <c r="B5151">
        <f t="shared" si="480"/>
        <v>0.46657596371882087</v>
      </c>
      <c r="C5151" s="1">
        <f t="shared" si="481"/>
        <v>0.54208947179372813</v>
      </c>
      <c r="D5151">
        <f t="shared" si="482"/>
        <v>0.93603166111099423</v>
      </c>
      <c r="E5151">
        <f t="shared" si="483"/>
        <v>-0.87375489971861564</v>
      </c>
      <c r="F5151">
        <f t="shared" si="484"/>
        <v>0</v>
      </c>
      <c r="G5151" s="2">
        <f t="shared" si="485"/>
        <v>11552.984207228259</v>
      </c>
      <c r="J5151">
        <v>10097.71543</v>
      </c>
    </row>
    <row r="5152" spans="1:10">
      <c r="A5152">
        <v>5145</v>
      </c>
      <c r="B5152">
        <f t="shared" si="480"/>
        <v>0.46666666666666667</v>
      </c>
      <c r="C5152" s="1">
        <f t="shared" si="481"/>
        <v>0.18202958907152686</v>
      </c>
      <c r="D5152">
        <f t="shared" si="482"/>
        <v>0.5474463838166721</v>
      </c>
      <c r="E5152">
        <f t="shared" si="483"/>
        <v>-0.8660254037844396</v>
      </c>
      <c r="F5152">
        <f t="shared" si="484"/>
        <v>0</v>
      </c>
      <c r="G5152" s="2">
        <f t="shared" si="485"/>
        <v>3081.7271469032362</v>
      </c>
      <c r="J5152">
        <v>10086.876984</v>
      </c>
    </row>
    <row r="5153" spans="1:10">
      <c r="A5153">
        <v>5146</v>
      </c>
      <c r="B5153">
        <f t="shared" si="480"/>
        <v>0.46675736961451247</v>
      </c>
      <c r="C5153" s="1">
        <f t="shared" si="481"/>
        <v>-0.80698084353661792</v>
      </c>
      <c r="D5153">
        <f t="shared" si="482"/>
        <v>-5.2535717155598405E-2</v>
      </c>
      <c r="E5153">
        <f t="shared" si="483"/>
        <v>-0.85808319698685998</v>
      </c>
      <c r="F5153">
        <f t="shared" si="484"/>
        <v>0</v>
      </c>
      <c r="G5153" s="2">
        <f t="shared" si="485"/>
        <v>-13276.016061260061</v>
      </c>
      <c r="J5153">
        <v>10070.214330000001</v>
      </c>
    </row>
    <row r="5154" spans="1:10">
      <c r="A5154">
        <v>5147</v>
      </c>
      <c r="B5154">
        <f t="shared" si="480"/>
        <v>0.46684807256235827</v>
      </c>
      <c r="C5154" s="1">
        <f t="shared" si="481"/>
        <v>0.99229741844950359</v>
      </c>
      <c r="D5154">
        <f t="shared" si="482"/>
        <v>-0.63223111231586071</v>
      </c>
      <c r="E5154">
        <f t="shared" si="483"/>
        <v>-0.84993023006965851</v>
      </c>
      <c r="F5154">
        <f t="shared" si="484"/>
        <v>0</v>
      </c>
      <c r="G5154" s="2">
        <f t="shared" si="485"/>
        <v>-8415.7127718890733</v>
      </c>
      <c r="J5154">
        <v>10128.910387</v>
      </c>
    </row>
    <row r="5155" spans="1:10">
      <c r="A5155">
        <v>5148</v>
      </c>
      <c r="B5155">
        <f t="shared" si="480"/>
        <v>0.46693877551020407</v>
      </c>
      <c r="C5155" s="1">
        <f t="shared" si="481"/>
        <v>-0.63702079208061335</v>
      </c>
      <c r="D5155">
        <f t="shared" si="482"/>
        <v>-0.96778999854138448</v>
      </c>
      <c r="E5155">
        <f t="shared" si="483"/>
        <v>-0.84156850554295159</v>
      </c>
      <c r="F5155">
        <f t="shared" si="484"/>
        <v>0</v>
      </c>
      <c r="G5155" s="2">
        <f t="shared" si="485"/>
        <v>-25606.269710297503</v>
      </c>
      <c r="J5155">
        <v>10114.336828</v>
      </c>
    </row>
    <row r="5156" spans="1:10">
      <c r="A5156">
        <v>5149</v>
      </c>
      <c r="B5156">
        <f t="shared" si="480"/>
        <v>0.46702947845804987</v>
      </c>
      <c r="C5156" s="1">
        <f t="shared" si="481"/>
        <v>-6.5298064642961368E-2</v>
      </c>
      <c r="D5156">
        <f t="shared" si="482"/>
        <v>-0.92963606516129238</v>
      </c>
      <c r="E5156">
        <f t="shared" si="483"/>
        <v>-0.83300007719134617</v>
      </c>
      <c r="F5156">
        <f t="shared" si="484"/>
        <v>0</v>
      </c>
      <c r="G5156" s="2">
        <f t="shared" si="485"/>
        <v>-20681.777041176691</v>
      </c>
      <c r="J5156">
        <v>10097.415745</v>
      </c>
    </row>
    <row r="5157" spans="1:10">
      <c r="A5157">
        <v>5150</v>
      </c>
      <c r="B5157">
        <f t="shared" si="480"/>
        <v>0.46712018140589567</v>
      </c>
      <c r="C5157" s="1">
        <f t="shared" si="481"/>
        <v>0.73204322224639717</v>
      </c>
      <c r="D5157">
        <f t="shared" si="482"/>
        <v>-0.53250248160702518</v>
      </c>
      <c r="E5157">
        <f t="shared" si="483"/>
        <v>-0.82422704956950277</v>
      </c>
      <c r="F5157">
        <f t="shared" si="484"/>
        <v>0</v>
      </c>
      <c r="G5157" s="2">
        <f t="shared" si="485"/>
        <v>-8678.915929028668</v>
      </c>
      <c r="J5157">
        <v>10139.673772</v>
      </c>
    </row>
    <row r="5158" spans="1:10">
      <c r="A5158">
        <v>5151</v>
      </c>
      <c r="B5158">
        <f t="shared" si="480"/>
        <v>0.46721088435374147</v>
      </c>
      <c r="C5158" s="1">
        <f t="shared" si="481"/>
        <v>-0.99997892853536707</v>
      </c>
      <c r="D5158">
        <f t="shared" si="482"/>
        <v>7.0257326797870237E-2</v>
      </c>
      <c r="E5158">
        <f t="shared" si="483"/>
        <v>-0.81525157748518817</v>
      </c>
      <c r="F5158">
        <f t="shared" si="484"/>
        <v>0</v>
      </c>
      <c r="G5158" s="2">
        <f t="shared" si="485"/>
        <v>-12560.368893186111</v>
      </c>
      <c r="J5158">
        <v>10112.488837000001</v>
      </c>
    </row>
    <row r="5159" spans="1:10">
      <c r="A5159">
        <v>5152</v>
      </c>
      <c r="B5159">
        <f t="shared" si="480"/>
        <v>0.46730158730158733</v>
      </c>
      <c r="C5159" s="1">
        <f t="shared" si="481"/>
        <v>0.72313662760681952</v>
      </c>
      <c r="D5159">
        <f t="shared" si="482"/>
        <v>0.64588721679607652</v>
      </c>
      <c r="E5159">
        <f t="shared" si="483"/>
        <v>-0.8060758654700565</v>
      </c>
      <c r="F5159">
        <f t="shared" si="484"/>
        <v>0</v>
      </c>
      <c r="G5159" s="2">
        <f t="shared" si="485"/>
        <v>9066.2639679668719</v>
      </c>
      <c r="J5159">
        <v>10119.949790000001</v>
      </c>
    </row>
    <row r="5160" spans="1:10">
      <c r="A5160">
        <v>5153</v>
      </c>
      <c r="B5160">
        <f t="shared" si="480"/>
        <v>0.46739229024943313</v>
      </c>
      <c r="C5160" s="1">
        <f t="shared" si="481"/>
        <v>-5.2337094487827508E-2</v>
      </c>
      <c r="D5160">
        <f t="shared" si="482"/>
        <v>0.97210728307197802</v>
      </c>
      <c r="E5160">
        <f t="shared" si="483"/>
        <v>-0.79670216723817988</v>
      </c>
      <c r="F5160">
        <f t="shared" si="484"/>
        <v>0</v>
      </c>
      <c r="G5160" s="2">
        <f t="shared" si="485"/>
        <v>8213.8147831346159</v>
      </c>
      <c r="J5160">
        <v>10091.022881999999</v>
      </c>
    </row>
    <row r="5161" spans="1:10">
      <c r="A5161">
        <v>5154</v>
      </c>
      <c r="B5161">
        <f t="shared" si="480"/>
        <v>0.46748299319727893</v>
      </c>
      <c r="C5161" s="1">
        <f t="shared" si="481"/>
        <v>-0.64697513747418911</v>
      </c>
      <c r="D5161">
        <f t="shared" si="482"/>
        <v>0.92294740714603307</v>
      </c>
      <c r="E5161">
        <f t="shared" si="483"/>
        <v>-0.78713278513246432</v>
      </c>
      <c r="F5161">
        <f t="shared" si="484"/>
        <v>0</v>
      </c>
      <c r="G5161" s="2">
        <f t="shared" si="485"/>
        <v>3088.4016876405944</v>
      </c>
      <c r="J5161">
        <v>10073.364009999999</v>
      </c>
    </row>
    <row r="5162" spans="1:10">
      <c r="A5162">
        <v>5155</v>
      </c>
      <c r="B5162">
        <f t="shared" si="480"/>
        <v>0.46757369614512473</v>
      </c>
      <c r="C5162" s="1">
        <f t="shared" si="481"/>
        <v>0.99382211636401219</v>
      </c>
      <c r="D5162">
        <f t="shared" si="482"/>
        <v>0.51739071125704761</v>
      </c>
      <c r="E5162">
        <f t="shared" si="483"/>
        <v>-0.77737006955915167</v>
      </c>
      <c r="F5162">
        <f t="shared" si="484"/>
        <v>0</v>
      </c>
      <c r="G5162" s="2">
        <f t="shared" si="485"/>
        <v>9384.2510198921682</v>
      </c>
      <c r="J5162">
        <v>10114.959521000001</v>
      </c>
    </row>
    <row r="5163" spans="1:10">
      <c r="A5163">
        <v>5156</v>
      </c>
      <c r="B5163">
        <f t="shared" si="480"/>
        <v>0.46766439909297053</v>
      </c>
      <c r="C5163" s="1">
        <f t="shared" si="481"/>
        <v>-0.79924525457640716</v>
      </c>
      <c r="D5163">
        <f t="shared" si="482"/>
        <v>-8.7956788249414386E-2</v>
      </c>
      <c r="E5163">
        <f t="shared" si="483"/>
        <v>-0.76741641841056363</v>
      </c>
      <c r="F5163">
        <f t="shared" si="484"/>
        <v>0</v>
      </c>
      <c r="G5163" s="2">
        <f t="shared" si="485"/>
        <v>-13069.314371143497</v>
      </c>
      <c r="J5163">
        <v>10111.678089999999</v>
      </c>
    </row>
    <row r="5164" spans="1:10">
      <c r="A5164">
        <v>5157</v>
      </c>
      <c r="B5164">
        <f t="shared" si="480"/>
        <v>0.46775510204081633</v>
      </c>
      <c r="C5164" s="1">
        <f t="shared" si="481"/>
        <v>0.16924798077579323</v>
      </c>
      <c r="D5164">
        <f t="shared" si="482"/>
        <v>-0.65933970929394836</v>
      </c>
      <c r="E5164">
        <f t="shared" si="483"/>
        <v>-0.75727427647610313</v>
      </c>
      <c r="F5164">
        <f t="shared" si="484"/>
        <v>0</v>
      </c>
      <c r="G5164" s="2">
        <f t="shared" si="485"/>
        <v>-14300.29285716155</v>
      </c>
      <c r="J5164">
        <v>10115.171093999999</v>
      </c>
    </row>
    <row r="5165" spans="1:10">
      <c r="A5165">
        <v>5158</v>
      </c>
      <c r="B5165">
        <f t="shared" si="480"/>
        <v>0.46784580498866213</v>
      </c>
      <c r="C5165" s="1">
        <f t="shared" si="481"/>
        <v>0.55295381360195295</v>
      </c>
      <c r="D5165">
        <f t="shared" si="482"/>
        <v>-0.97611811674632643</v>
      </c>
      <c r="E5165">
        <f t="shared" si="483"/>
        <v>-0.74694613484178007</v>
      </c>
      <c r="F5165">
        <f t="shared" si="484"/>
        <v>0</v>
      </c>
      <c r="G5165" s="2">
        <f t="shared" si="485"/>
        <v>-16096.714160493602</v>
      </c>
      <c r="J5165">
        <v>10152.793335</v>
      </c>
    </row>
    <row r="5166" spans="1:10">
      <c r="A5166">
        <v>5159</v>
      </c>
      <c r="B5166">
        <f t="shared" si="480"/>
        <v>0.46793650793650793</v>
      </c>
      <c r="C5166" s="1">
        <f t="shared" si="481"/>
        <v>-0.97391218368144494</v>
      </c>
      <c r="D5166">
        <f t="shared" si="482"/>
        <v>-0.91596779562395703</v>
      </c>
      <c r="E5166">
        <f t="shared" si="483"/>
        <v>-0.73643453027835737</v>
      </c>
      <c r="F5166">
        <f t="shared" si="484"/>
        <v>0</v>
      </c>
      <c r="G5166" s="2">
        <f t="shared" si="485"/>
        <v>-26567.117289057871</v>
      </c>
      <c r="J5166">
        <v>10130.086434999999</v>
      </c>
    </row>
    <row r="5167" spans="1:10">
      <c r="A5167">
        <v>5160</v>
      </c>
      <c r="B5167">
        <f t="shared" si="480"/>
        <v>0.46802721088435373</v>
      </c>
      <c r="C5167" s="1">
        <f t="shared" si="481"/>
        <v>0.86429343509188383</v>
      </c>
      <c r="D5167">
        <f t="shared" si="482"/>
        <v>-0.50211583666039195</v>
      </c>
      <c r="E5167">
        <f t="shared" si="483"/>
        <v>-0.72574204461828606</v>
      </c>
      <c r="F5167">
        <f t="shared" si="484"/>
        <v>0</v>
      </c>
      <c r="G5167" s="2">
        <f t="shared" si="485"/>
        <v>-6492.6021213538961</v>
      </c>
      <c r="J5167">
        <v>10102.474402</v>
      </c>
    </row>
    <row r="5168" spans="1:10">
      <c r="A5168">
        <v>5161</v>
      </c>
      <c r="B5168">
        <f t="shared" si="480"/>
        <v>0.46811791383219953</v>
      </c>
      <c r="C5168" s="1">
        <f t="shared" si="481"/>
        <v>-0.28381670961349048</v>
      </c>
      <c r="D5168">
        <f t="shared" si="482"/>
        <v>0.10562852186270388</v>
      </c>
      <c r="E5168">
        <f t="shared" si="483"/>
        <v>-0.71487130412152322</v>
      </c>
      <c r="F5168">
        <f t="shared" si="484"/>
        <v>0</v>
      </c>
      <c r="G5168" s="2">
        <f t="shared" si="485"/>
        <v>-5905.7322750720441</v>
      </c>
      <c r="J5168">
        <v>10096.868482</v>
      </c>
    </row>
    <row r="5169" spans="1:10">
      <c r="A5169">
        <v>5162</v>
      </c>
      <c r="B5169">
        <f t="shared" si="480"/>
        <v>0.46820861678004533</v>
      </c>
      <c r="C5169" s="1">
        <f t="shared" si="481"/>
        <v>-0.45128037542259075</v>
      </c>
      <c r="D5169">
        <f t="shared" si="482"/>
        <v>0.67258434899444841</v>
      </c>
      <c r="E5169">
        <f t="shared" si="483"/>
        <v>-0.70382497883053519</v>
      </c>
      <c r="F5169">
        <f t="shared" si="484"/>
        <v>0</v>
      </c>
      <c r="G5169" s="2">
        <f t="shared" si="485"/>
        <v>1425.4750780182821</v>
      </c>
      <c r="J5169">
        <v>10105.012653</v>
      </c>
    </row>
    <row r="5170" spans="1:10">
      <c r="A5170">
        <v>5163</v>
      </c>
      <c r="B5170">
        <f t="shared" si="480"/>
        <v>0.46829931972789118</v>
      </c>
      <c r="C5170" s="1">
        <f t="shared" si="481"/>
        <v>0.94052465635798432</v>
      </c>
      <c r="D5170">
        <f t="shared" si="482"/>
        <v>0.97982123517372388</v>
      </c>
      <c r="E5170">
        <f t="shared" si="483"/>
        <v>-0.69260578191444044</v>
      </c>
      <c r="F5170">
        <f t="shared" si="484"/>
        <v>0</v>
      </c>
      <c r="G5170" s="2">
        <f t="shared" si="485"/>
        <v>16556.710085932435</v>
      </c>
      <c r="J5170">
        <v>10131.373968</v>
      </c>
    </row>
    <row r="5171" spans="1:10">
      <c r="A5171">
        <v>5164</v>
      </c>
      <c r="B5171">
        <f t="shared" si="480"/>
        <v>0.46839002267573698</v>
      </c>
      <c r="C5171" s="1">
        <f t="shared" si="481"/>
        <v>-0.91738099249971927</v>
      </c>
      <c r="D5171">
        <f t="shared" si="482"/>
        <v>0.90869943087441318</v>
      </c>
      <c r="E5171">
        <f t="shared" si="483"/>
        <v>-0.68121646900266819</v>
      </c>
      <c r="F5171">
        <f t="shared" si="484"/>
        <v>0</v>
      </c>
      <c r="G5171" s="2">
        <f t="shared" si="485"/>
        <v>1641.0105018482918</v>
      </c>
      <c r="J5171">
        <v>10123.367056999999</v>
      </c>
    </row>
    <row r="5172" spans="1:10">
      <c r="A5172">
        <v>5165</v>
      </c>
      <c r="B5172">
        <f t="shared" si="480"/>
        <v>0.46848072562358278</v>
      </c>
      <c r="C5172" s="1">
        <f t="shared" si="481"/>
        <v>0.39445780860059543</v>
      </c>
      <c r="D5172">
        <f t="shared" si="482"/>
        <v>0.48668267312676755</v>
      </c>
      <c r="E5172">
        <f t="shared" si="483"/>
        <v>-0.66965983750802605</v>
      </c>
      <c r="F5172">
        <f t="shared" si="484"/>
        <v>0</v>
      </c>
      <c r="G5172" s="2">
        <f t="shared" si="485"/>
        <v>5236.2248800957832</v>
      </c>
      <c r="J5172">
        <v>10096.456849</v>
      </c>
    </row>
    <row r="5173" spans="1:10">
      <c r="A5173">
        <v>5166</v>
      </c>
      <c r="B5173">
        <f t="shared" si="480"/>
        <v>0.46857142857142858</v>
      </c>
      <c r="C5173" s="1">
        <f t="shared" si="481"/>
        <v>0.34336184238315115</v>
      </c>
      <c r="D5173">
        <f t="shared" si="482"/>
        <v>-0.12326695673305413</v>
      </c>
      <c r="E5173">
        <f t="shared" si="483"/>
        <v>-0.65793872593970959</v>
      </c>
      <c r="F5173">
        <f t="shared" si="484"/>
        <v>0</v>
      </c>
      <c r="G5173" s="2">
        <f t="shared" si="485"/>
        <v>-4208.3309776700007</v>
      </c>
      <c r="J5173">
        <v>10091.021935000001</v>
      </c>
    </row>
    <row r="5174" spans="1:10">
      <c r="A5174">
        <v>5167</v>
      </c>
      <c r="B5174">
        <f t="shared" si="480"/>
        <v>0.46866213151927438</v>
      </c>
      <c r="C5174" s="1">
        <f t="shared" si="481"/>
        <v>-0.89412157149272453</v>
      </c>
      <c r="D5174">
        <f t="shared" si="482"/>
        <v>-0.68561696060583144</v>
      </c>
      <c r="E5174">
        <f t="shared" si="483"/>
        <v>-0.64605601320606343</v>
      </c>
      <c r="F5174">
        <f t="shared" si="484"/>
        <v>0</v>
      </c>
      <c r="G5174" s="2">
        <f t="shared" si="485"/>
        <v>-21835.586294328383</v>
      </c>
      <c r="J5174">
        <v>10108.826261</v>
      </c>
    </row>
    <row r="5175" spans="1:10">
      <c r="A5175">
        <v>5168</v>
      </c>
      <c r="B5175">
        <f t="shared" si="480"/>
        <v>0.46875283446712018</v>
      </c>
      <c r="C5175" s="1">
        <f t="shared" si="481"/>
        <v>0.95777326859179568</v>
      </c>
      <c r="D5175">
        <f t="shared" si="482"/>
        <v>-0.98321547096872519</v>
      </c>
      <c r="E5175">
        <f t="shared" si="483"/>
        <v>-0.63401461790748193</v>
      </c>
      <c r="F5175">
        <f t="shared" si="484"/>
        <v>0</v>
      </c>
      <c r="G5175" s="2">
        <f t="shared" si="485"/>
        <v>-12320.042184398524</v>
      </c>
      <c r="J5175">
        <v>10098.390538</v>
      </c>
    </row>
    <row r="5176" spans="1:10">
      <c r="A5176">
        <v>5169</v>
      </c>
      <c r="B5176">
        <f t="shared" si="480"/>
        <v>0.46884353741496598</v>
      </c>
      <c r="C5176" s="1">
        <f t="shared" si="481"/>
        <v>-0.49964015828990188</v>
      </c>
      <c r="D5176">
        <f t="shared" si="482"/>
        <v>-0.90114460420516296</v>
      </c>
      <c r="E5176">
        <f t="shared" si="483"/>
        <v>-0.62181749761956151</v>
      </c>
      <c r="F5176">
        <f t="shared" si="484"/>
        <v>0</v>
      </c>
      <c r="G5176" s="2">
        <f t="shared" si="485"/>
        <v>-21928.101482398422</v>
      </c>
      <c r="J5176">
        <v>10116.340889999999</v>
      </c>
    </row>
    <row r="5177" spans="1:10">
      <c r="A5177">
        <v>5170</v>
      </c>
      <c r="B5177">
        <f t="shared" si="480"/>
        <v>0.46893424036281178</v>
      </c>
      <c r="C5177" s="1">
        <f t="shared" si="481"/>
        <v>-0.23069165739703107</v>
      </c>
      <c r="D5177">
        <f t="shared" si="482"/>
        <v>-0.47109608586707236</v>
      </c>
      <c r="E5177">
        <f t="shared" si="483"/>
        <v>-0.60946764816662435</v>
      </c>
      <c r="F5177">
        <f t="shared" si="484"/>
        <v>0</v>
      </c>
      <c r="G5177" s="2">
        <f t="shared" si="485"/>
        <v>-13367.636079733502</v>
      </c>
      <c r="J5177">
        <v>10111.689568</v>
      </c>
    </row>
    <row r="5178" spans="1:10">
      <c r="A5178">
        <v>5171</v>
      </c>
      <c r="B5178">
        <f t="shared" si="480"/>
        <v>0.46902494331065758</v>
      </c>
      <c r="C5178" s="1">
        <f t="shared" si="481"/>
        <v>0.83534508345747116</v>
      </c>
      <c r="D5178">
        <f t="shared" si="482"/>
        <v>0.14086653245164676</v>
      </c>
      <c r="E5178">
        <f t="shared" si="483"/>
        <v>-0.59696810288595825</v>
      </c>
      <c r="F5178">
        <f t="shared" si="484"/>
        <v>0</v>
      </c>
      <c r="G5178" s="2">
        <f t="shared" si="485"/>
        <v>3900.8253410610491</v>
      </c>
      <c r="J5178">
        <v>10107.756552999999</v>
      </c>
    </row>
    <row r="5179" spans="1:10">
      <c r="A5179">
        <v>5172</v>
      </c>
      <c r="B5179">
        <f t="shared" si="480"/>
        <v>0.46911564625850338</v>
      </c>
      <c r="C5179" s="1">
        <f t="shared" si="481"/>
        <v>-0.9849112902577043</v>
      </c>
      <c r="D5179">
        <f t="shared" si="482"/>
        <v>0.69843343567692828</v>
      </c>
      <c r="E5179">
        <f t="shared" si="483"/>
        <v>-0.58432193188273218</v>
      </c>
      <c r="F5179">
        <f t="shared" si="484"/>
        <v>0</v>
      </c>
      <c r="G5179" s="2">
        <f t="shared" si="485"/>
        <v>-1292.7476308993494</v>
      </c>
      <c r="J5179">
        <v>10106.871660999999</v>
      </c>
    </row>
    <row r="5180" spans="1:10">
      <c r="A5180">
        <v>5173</v>
      </c>
      <c r="B5180">
        <f t="shared" si="480"/>
        <v>0.46920634920634918</v>
      </c>
      <c r="C5180" s="1">
        <f t="shared" si="481"/>
        <v>0.59790818076124452</v>
      </c>
      <c r="D5180">
        <f t="shared" si="482"/>
        <v>0.98629975411942139</v>
      </c>
      <c r="E5180">
        <f t="shared" si="483"/>
        <v>-0.57153224127593649</v>
      </c>
      <c r="F5180">
        <f t="shared" si="484"/>
        <v>0</v>
      </c>
      <c r="G5180" s="2">
        <f t="shared" si="485"/>
        <v>14992.315857931131</v>
      </c>
      <c r="J5180">
        <v>10142.493896</v>
      </c>
    </row>
    <row r="5181" spans="1:10">
      <c r="A5181">
        <v>5174</v>
      </c>
      <c r="B5181">
        <f t="shared" si="480"/>
        <v>0.46929705215419504</v>
      </c>
      <c r="C5181" s="1">
        <f t="shared" si="481"/>
        <v>0.11482901964238308</v>
      </c>
      <c r="D5181">
        <f t="shared" si="482"/>
        <v>0.89330569722857134</v>
      </c>
      <c r="E5181">
        <f t="shared" si="483"/>
        <v>-0.55860217243546606</v>
      </c>
      <c r="F5181">
        <f t="shared" si="484"/>
        <v>0</v>
      </c>
      <c r="G5181" s="2">
        <f t="shared" si="485"/>
        <v>10071.286812480448</v>
      </c>
      <c r="J5181">
        <v>10105.675917</v>
      </c>
    </row>
    <row r="5182" spans="1:10">
      <c r="A5182">
        <v>5175</v>
      </c>
      <c r="B5182">
        <f t="shared" si="480"/>
        <v>0.46938775510204084</v>
      </c>
      <c r="C5182" s="1">
        <f t="shared" si="481"/>
        <v>-0.76500857737465067</v>
      </c>
      <c r="D5182">
        <f t="shared" si="482"/>
        <v>0.45536098845650402</v>
      </c>
      <c r="E5182">
        <f t="shared" si="483"/>
        <v>-0.54553490121054493</v>
      </c>
      <c r="F5182">
        <f t="shared" si="484"/>
        <v>0</v>
      </c>
      <c r="G5182" s="2">
        <f t="shared" si="485"/>
        <v>-2998.6612625414068</v>
      </c>
      <c r="J5182">
        <v>10085.148422</v>
      </c>
    </row>
    <row r="5183" spans="1:10">
      <c r="A5183">
        <v>5176</v>
      </c>
      <c r="B5183">
        <f t="shared" si="480"/>
        <v>0.46947845804988664</v>
      </c>
      <c r="C5183" s="1">
        <f t="shared" si="481"/>
        <v>0.9984195048940353</v>
      </c>
      <c r="D5183">
        <f t="shared" si="482"/>
        <v>-0.15842170086022556</v>
      </c>
      <c r="E5183">
        <f t="shared" si="483"/>
        <v>-0.53233363714968351</v>
      </c>
      <c r="F5183">
        <f t="shared" si="484"/>
        <v>0</v>
      </c>
      <c r="G5183" s="2">
        <f t="shared" si="485"/>
        <v>1119.318495179255</v>
      </c>
      <c r="J5183">
        <v>10053.078486</v>
      </c>
    </row>
    <row r="5184" spans="1:10">
      <c r="A5184">
        <v>5177</v>
      </c>
      <c r="B5184">
        <f t="shared" si="480"/>
        <v>0.46956916099773244</v>
      </c>
      <c r="C5184" s="1">
        <f t="shared" si="481"/>
        <v>-0.68790198279980375</v>
      </c>
      <c r="D5184">
        <f t="shared" si="482"/>
        <v>-0.71102973389326973</v>
      </c>
      <c r="E5184">
        <f t="shared" si="483"/>
        <v>-0.51900162271235684</v>
      </c>
      <c r="F5184">
        <f t="shared" si="484"/>
        <v>0</v>
      </c>
      <c r="G5184" s="2">
        <f t="shared" si="485"/>
        <v>-19717.223049740252</v>
      </c>
      <c r="J5184">
        <v>10123.218585000001</v>
      </c>
    </row>
    <row r="5185" spans="1:10">
      <c r="A5185">
        <v>5178</v>
      </c>
      <c r="B5185">
        <f t="shared" si="480"/>
        <v>0.46965986394557824</v>
      </c>
      <c r="C5185" s="1">
        <f t="shared" si="481"/>
        <v>2.6226925747088745E-3</v>
      </c>
      <c r="D5185">
        <f t="shared" si="482"/>
        <v>-0.98907311232454109</v>
      </c>
      <c r="E5185">
        <f t="shared" si="483"/>
        <v>-0.50554213247260116</v>
      </c>
      <c r="F5185">
        <f t="shared" si="484"/>
        <v>0</v>
      </c>
      <c r="G5185" s="2">
        <f t="shared" si="485"/>
        <v>-18607.992484102309</v>
      </c>
      <c r="J5185">
        <v>10089.308442</v>
      </c>
    </row>
    <row r="5186" spans="1:10">
      <c r="A5186">
        <v>5179</v>
      </c>
      <c r="B5186">
        <f t="shared" si="480"/>
        <v>0.46975056689342404</v>
      </c>
      <c r="C5186" s="1">
        <f t="shared" si="481"/>
        <v>0.68408541299334202</v>
      </c>
      <c r="D5186">
        <f t="shared" si="482"/>
        <v>-0.88518518111236544</v>
      </c>
      <c r="E5186">
        <f t="shared" si="483"/>
        <v>-0.49195847231473344</v>
      </c>
      <c r="F5186">
        <f t="shared" si="484"/>
        <v>0</v>
      </c>
      <c r="G5186" s="2">
        <f t="shared" si="485"/>
        <v>-11836.825661595918</v>
      </c>
      <c r="J5186">
        <v>10124.174836</v>
      </c>
    </row>
    <row r="5187" spans="1:10">
      <c r="A5187">
        <v>5180</v>
      </c>
      <c r="B5187">
        <f t="shared" si="480"/>
        <v>0.46984126984126984</v>
      </c>
      <c r="C5187" s="1">
        <f t="shared" si="481"/>
        <v>-0.99811097753464673</v>
      </c>
      <c r="D5187">
        <f t="shared" si="482"/>
        <v>-0.43948234128877822</v>
      </c>
      <c r="E5187">
        <f t="shared" si="483"/>
        <v>-0.47825397862131963</v>
      </c>
      <c r="F5187">
        <f t="shared" si="484"/>
        <v>0</v>
      </c>
      <c r="G5187" s="2">
        <f t="shared" si="485"/>
        <v>-17664.972290501421</v>
      </c>
      <c r="J5187">
        <v>10146.163836</v>
      </c>
    </row>
    <row r="5188" spans="1:10">
      <c r="A5188">
        <v>5181</v>
      </c>
      <c r="B5188">
        <f t="shared" si="480"/>
        <v>0.46993197278911564</v>
      </c>
      <c r="C5188" s="1">
        <f t="shared" si="481"/>
        <v>0.76837617492409904</v>
      </c>
      <c r="D5188">
        <f t="shared" si="482"/>
        <v>0.17592692779921862</v>
      </c>
      <c r="E5188">
        <f t="shared" si="483"/>
        <v>-0.46443201745377527</v>
      </c>
      <c r="F5188">
        <f t="shared" si="484"/>
        <v>0</v>
      </c>
      <c r="G5188" s="2">
        <f t="shared" si="485"/>
        <v>4918.485098015708</v>
      </c>
      <c r="J5188">
        <v>10136.905424</v>
      </c>
    </row>
    <row r="5189" spans="1:10">
      <c r="A5189">
        <v>5182</v>
      </c>
      <c r="B5189">
        <f t="shared" si="480"/>
        <v>0.47002267573696144</v>
      </c>
      <c r="C5189" s="1">
        <f t="shared" si="481"/>
        <v>-0.12003811036018718</v>
      </c>
      <c r="D5189">
        <f t="shared" si="482"/>
        <v>0.72340188434848751</v>
      </c>
      <c r="E5189">
        <f t="shared" si="483"/>
        <v>-0.45049598372555322</v>
      </c>
      <c r="F5189">
        <f t="shared" si="484"/>
        <v>0</v>
      </c>
      <c r="G5189" s="2">
        <f t="shared" si="485"/>
        <v>6572.0225595842603</v>
      </c>
      <c r="J5189">
        <v>10108.850393000001</v>
      </c>
    </row>
    <row r="5190" spans="1:10">
      <c r="A5190">
        <v>5183</v>
      </c>
      <c r="B5190">
        <f t="shared" si="480"/>
        <v>0.47011337868480724</v>
      </c>
      <c r="C5190" s="1">
        <f t="shared" si="481"/>
        <v>-0.59369545473503127</v>
      </c>
      <c r="D5190">
        <f t="shared" si="482"/>
        <v>0.99153467129978523</v>
      </c>
      <c r="E5190">
        <f t="shared" si="483"/>
        <v>-0.4364493003683062</v>
      </c>
      <c r="F5190">
        <f t="shared" si="484"/>
        <v>0</v>
      </c>
      <c r="G5190" s="2">
        <f t="shared" si="485"/>
        <v>7146.9344062217478</v>
      </c>
      <c r="J5190">
        <v>10076.427709</v>
      </c>
    </row>
    <row r="5191" spans="1:10">
      <c r="A5191">
        <v>5184</v>
      </c>
      <c r="B5191">
        <f t="shared" si="480"/>
        <v>0.47020408163265304</v>
      </c>
      <c r="C5191" s="1">
        <f t="shared" si="481"/>
        <v>0.98398997777052</v>
      </c>
      <c r="D5191">
        <f t="shared" si="482"/>
        <v>0.87678561579922709</v>
      </c>
      <c r="E5191">
        <f t="shared" si="483"/>
        <v>-0.42229541749116822</v>
      </c>
      <c r="F5191">
        <f t="shared" si="484"/>
        <v>0</v>
      </c>
      <c r="G5191" s="2">
        <f t="shared" si="485"/>
        <v>17364.493439083544</v>
      </c>
      <c r="J5191">
        <v>10083.890331000001</v>
      </c>
    </row>
    <row r="5192" spans="1:10">
      <c r="A5192">
        <v>5185</v>
      </c>
      <c r="B5192">
        <f t="shared" si="480"/>
        <v>0.47029478458049889</v>
      </c>
      <c r="C5192" s="1">
        <f t="shared" si="481"/>
        <v>-0.83821710586778597</v>
      </c>
      <c r="D5192">
        <f t="shared" si="482"/>
        <v>0.42346515000917151</v>
      </c>
      <c r="E5192">
        <f t="shared" si="483"/>
        <v>-0.40803781153328367</v>
      </c>
      <c r="F5192">
        <f t="shared" si="484"/>
        <v>0</v>
      </c>
      <c r="G5192" s="2">
        <f t="shared" si="485"/>
        <v>-2994.9346303704497</v>
      </c>
      <c r="J5192">
        <v>10140.803653000001</v>
      </c>
    </row>
    <row r="5193" spans="1:10">
      <c r="A5193">
        <v>5186</v>
      </c>
      <c r="B5193">
        <f t="shared" ref="B5193:B5256" si="486">(A5193/11025)</f>
        <v>0.47038548752834469</v>
      </c>
      <c r="C5193" s="1">
        <f t="shared" ref="C5193:C5256" si="487">(SIN(2*PI()*$B$2*B5193))</f>
        <v>0.23579236709004911</v>
      </c>
      <c r="D5193">
        <f t="shared" ref="D5193:D5256" si="488">(SIN(2*PI()*$B$3*B5193))</f>
        <v>-0.19337669485414027</v>
      </c>
      <c r="E5193">
        <f t="shared" ref="E5193:E5256" si="489">(SIN(2*PI()*$B$4*B5193))</f>
        <v>-0.39367998441006236</v>
      </c>
      <c r="F5193">
        <f t="shared" ref="F5193:F5256" si="490">(SIN(2*PI()*$B$5*B5193))</f>
        <v>0</v>
      </c>
      <c r="G5193" s="2">
        <f t="shared" ref="G5193:G5256" si="491">$F$4*(($C$2*C5193+$C$3*D5193+$C$4*E5193+$C$5*F5193)/SUM($C$2:$C$5))</f>
        <v>-4084.8075527122032</v>
      </c>
      <c r="J5193">
        <v>10082.246520000001</v>
      </c>
    </row>
    <row r="5194" spans="1:10">
      <c r="A5194">
        <v>5187</v>
      </c>
      <c r="B5194">
        <f t="shared" si="486"/>
        <v>0.47047619047619049</v>
      </c>
      <c r="C5194" s="1">
        <f t="shared" si="487"/>
        <v>0.49508957432980455</v>
      </c>
      <c r="D5194">
        <f t="shared" si="488"/>
        <v>-0.73554598679869865</v>
      </c>
      <c r="E5194">
        <f t="shared" si="489"/>
        <v>-0.37922546265291929</v>
      </c>
      <c r="F5194">
        <f t="shared" si="490"/>
        <v>0</v>
      </c>
      <c r="G5194" s="2">
        <f t="shared" si="491"/>
        <v>-10164.208964403841</v>
      </c>
      <c r="J5194">
        <v>10090.72687</v>
      </c>
    </row>
    <row r="5195" spans="1:10">
      <c r="A5195">
        <v>5188</v>
      </c>
      <c r="B5195">
        <f t="shared" si="486"/>
        <v>0.47056689342403629</v>
      </c>
      <c r="C5195" s="1">
        <f t="shared" si="487"/>
        <v>-0.95625192066456766</v>
      </c>
      <c r="D5195">
        <f t="shared" si="488"/>
        <v>-0.99368365505391687</v>
      </c>
      <c r="E5195">
        <f t="shared" si="489"/>
        <v>-0.36467779654317534</v>
      </c>
      <c r="F5195">
        <f t="shared" si="490"/>
        <v>0</v>
      </c>
      <c r="G5195" s="2">
        <f t="shared" si="491"/>
        <v>-24812.227704866822</v>
      </c>
      <c r="J5195">
        <v>10116.535470000001</v>
      </c>
    </row>
    <row r="5196" spans="1:10">
      <c r="A5196">
        <v>5189</v>
      </c>
      <c r="B5196">
        <f t="shared" si="486"/>
        <v>0.47065759637188209</v>
      </c>
      <c r="C5196" s="1">
        <f t="shared" si="487"/>
        <v>0.89645827395477984</v>
      </c>
      <c r="D5196">
        <f t="shared" si="488"/>
        <v>-0.86810964920035649</v>
      </c>
      <c r="E5196">
        <f t="shared" si="489"/>
        <v>-0.35004055923998062</v>
      </c>
      <c r="F5196">
        <f t="shared" si="490"/>
        <v>0</v>
      </c>
      <c r="G5196" s="2">
        <f t="shared" si="491"/>
        <v>-8923.5118776443524</v>
      </c>
      <c r="J5196">
        <v>10092.784479</v>
      </c>
    </row>
    <row r="5197" spans="1:10">
      <c r="A5197">
        <v>5190</v>
      </c>
      <c r="B5197">
        <f t="shared" si="486"/>
        <v>0.47074829931972789</v>
      </c>
      <c r="C5197" s="1">
        <f t="shared" si="487"/>
        <v>-0.34828358429954659</v>
      </c>
      <c r="D5197">
        <f t="shared" si="488"/>
        <v>-0.40731446393935999</v>
      </c>
      <c r="E5197">
        <f t="shared" si="489"/>
        <v>-0.3353173459027638</v>
      </c>
      <c r="F5197">
        <f t="shared" si="490"/>
        <v>0</v>
      </c>
      <c r="G5197" s="2">
        <f t="shared" si="491"/>
        <v>-11236.723935607728</v>
      </c>
      <c r="J5197">
        <v>10095.276373000001</v>
      </c>
    </row>
    <row r="5198" spans="1:10">
      <c r="A5198">
        <v>5191</v>
      </c>
      <c r="B5198">
        <f t="shared" si="486"/>
        <v>0.47083900226757369</v>
      </c>
      <c r="C5198" s="1">
        <f t="shared" si="487"/>
        <v>-0.38963234048232487</v>
      </c>
      <c r="D5198">
        <f t="shared" si="488"/>
        <v>0.21076550109210274</v>
      </c>
      <c r="E5198">
        <f t="shared" si="489"/>
        <v>-0.32051177280814591</v>
      </c>
      <c r="F5198">
        <f t="shared" si="490"/>
        <v>0</v>
      </c>
      <c r="G5198" s="2">
        <f t="shared" si="491"/>
        <v>-2164.5983332969899</v>
      </c>
      <c r="J5198">
        <v>10069.839436</v>
      </c>
    </row>
    <row r="5199" spans="1:10">
      <c r="A5199">
        <v>5192</v>
      </c>
      <c r="B5199">
        <f t="shared" si="486"/>
        <v>0.47092970521541949</v>
      </c>
      <c r="C5199" s="1">
        <f t="shared" si="487"/>
        <v>0.91528066247896378</v>
      </c>
      <c r="D5199">
        <f t="shared" si="488"/>
        <v>0.74745821288949854</v>
      </c>
      <c r="E5199">
        <f t="shared" si="489"/>
        <v>-0.30562747646173322</v>
      </c>
      <c r="F5199">
        <f t="shared" si="490"/>
        <v>0</v>
      </c>
      <c r="G5199" s="2">
        <f t="shared" si="491"/>
        <v>15784.272088471711</v>
      </c>
      <c r="J5199">
        <v>10088.567924000001</v>
      </c>
    </row>
    <row r="5200" spans="1:10">
      <c r="A5200">
        <v>5193</v>
      </c>
      <c r="B5200">
        <f t="shared" si="486"/>
        <v>0.47102040816326529</v>
      </c>
      <c r="C5200" s="1">
        <f t="shared" si="487"/>
        <v>-0.94229370214871744</v>
      </c>
      <c r="D5200">
        <f t="shared" si="488"/>
        <v>0.99551938613288316</v>
      </c>
      <c r="E5200">
        <f t="shared" si="489"/>
        <v>-0.29066811270492837</v>
      </c>
      <c r="F5200">
        <f t="shared" si="490"/>
        <v>0</v>
      </c>
      <c r="G5200" s="2">
        <f t="shared" si="491"/>
        <v>5685.5771805909035</v>
      </c>
      <c r="J5200">
        <v>10097.029425999999</v>
      </c>
    </row>
    <row r="5201" spans="1:10">
      <c r="A5201">
        <v>5194</v>
      </c>
      <c r="B5201">
        <f t="shared" si="486"/>
        <v>0.47111111111111109</v>
      </c>
      <c r="C5201" s="1">
        <f t="shared" si="487"/>
        <v>0.45595503947485178</v>
      </c>
      <c r="D5201">
        <f t="shared" si="488"/>
        <v>0.85916001636120076</v>
      </c>
      <c r="E5201">
        <f t="shared" si="489"/>
        <v>-0.27563735581700605</v>
      </c>
      <c r="F5201">
        <f t="shared" si="490"/>
        <v>0</v>
      </c>
      <c r="G5201" s="2">
        <f t="shared" si="491"/>
        <v>14239.782872851854</v>
      </c>
      <c r="J5201">
        <v>10072.071092</v>
      </c>
    </row>
    <row r="5202" spans="1:10">
      <c r="A5202">
        <v>5195</v>
      </c>
      <c r="B5202">
        <f t="shared" si="486"/>
        <v>0.47120181405895689</v>
      </c>
      <c r="C5202" s="1">
        <f t="shared" si="487"/>
        <v>0.27878313512701142</v>
      </c>
      <c r="D5202">
        <f t="shared" si="488"/>
        <v>0.39103537448444681</v>
      </c>
      <c r="E5202">
        <f t="shared" si="489"/>
        <v>-0.26053889761259136</v>
      </c>
      <c r="F5202">
        <f t="shared" si="490"/>
        <v>0</v>
      </c>
      <c r="G5202" s="2">
        <f t="shared" si="491"/>
        <v>6002.3623986248522</v>
      </c>
      <c r="J5202">
        <v>10079.719093</v>
      </c>
    </row>
    <row r="5203" spans="1:10">
      <c r="A5203">
        <v>5196</v>
      </c>
      <c r="B5203">
        <f t="shared" si="486"/>
        <v>0.47129251700680275</v>
      </c>
      <c r="C5203" s="1">
        <f t="shared" si="487"/>
        <v>-0.86164318863372202</v>
      </c>
      <c r="D5203">
        <f t="shared" si="488"/>
        <v>-0.228087864799526</v>
      </c>
      <c r="E5203">
        <f t="shared" si="489"/>
        <v>-0.24537644653495461</v>
      </c>
      <c r="F5203">
        <f t="shared" si="490"/>
        <v>0</v>
      </c>
      <c r="G5203" s="2">
        <f t="shared" si="491"/>
        <v>-11723.965235757963</v>
      </c>
      <c r="J5203">
        <v>10026.102967000001</v>
      </c>
    </row>
    <row r="5204" spans="1:10">
      <c r="A5204">
        <v>5197</v>
      </c>
      <c r="B5204">
        <f t="shared" si="486"/>
        <v>0.47138321995464855</v>
      </c>
      <c r="C5204" s="1">
        <f t="shared" si="487"/>
        <v>0.97508909165925339</v>
      </c>
      <c r="D5204">
        <f t="shared" si="488"/>
        <v>-0.75913480736531447</v>
      </c>
      <c r="E5204">
        <f t="shared" si="489"/>
        <v>-0.23015372674515339</v>
      </c>
      <c r="F5204">
        <f t="shared" si="490"/>
        <v>0</v>
      </c>
      <c r="G5204" s="2">
        <f t="shared" si="491"/>
        <v>-5800.0068736239673</v>
      </c>
      <c r="J5204">
        <v>10101.526225</v>
      </c>
    </row>
    <row r="5205" spans="1:10">
      <c r="A5205">
        <v>5198</v>
      </c>
      <c r="B5205">
        <f t="shared" si="486"/>
        <v>0.47147392290249435</v>
      </c>
      <c r="C5205" s="1">
        <f t="shared" si="487"/>
        <v>-0.55731670892257168</v>
      </c>
      <c r="D5205">
        <f t="shared" si="488"/>
        <v>-0.99704128583381957</v>
      </c>
      <c r="E5205">
        <f t="shared" si="489"/>
        <v>-0.21487447720725941</v>
      </c>
      <c r="F5205">
        <f t="shared" si="490"/>
        <v>0</v>
      </c>
      <c r="G5205" s="2">
        <f t="shared" si="491"/>
        <v>-20747.053183481024</v>
      </c>
      <c r="J5205">
        <v>10142.969612999999</v>
      </c>
    </row>
    <row r="5206" spans="1:10">
      <c r="A5206">
        <v>5199</v>
      </c>
      <c r="B5206">
        <f t="shared" si="486"/>
        <v>0.47156462585034015</v>
      </c>
      <c r="C5206" s="1">
        <f t="shared" si="487"/>
        <v>-0.164075957614746</v>
      </c>
      <c r="D5206">
        <f t="shared" si="488"/>
        <v>-0.84993953859859839</v>
      </c>
      <c r="E5206">
        <f t="shared" si="489"/>
        <v>-0.19954245077000321</v>
      </c>
      <c r="F5206">
        <f t="shared" si="490"/>
        <v>0</v>
      </c>
      <c r="G5206" s="2">
        <f t="shared" si="491"/>
        <v>-15476.231141864597</v>
      </c>
      <c r="J5206">
        <v>10113.636822</v>
      </c>
    </row>
    <row r="5207" spans="1:10">
      <c r="A5207">
        <v>5200</v>
      </c>
      <c r="B5207">
        <f t="shared" si="486"/>
        <v>0.47165532879818595</v>
      </c>
      <c r="C5207" s="1">
        <f t="shared" si="487"/>
        <v>0.79608176741820003</v>
      </c>
      <c r="D5207">
        <f t="shared" si="488"/>
        <v>-0.37463301352666217</v>
      </c>
      <c r="E5207">
        <f t="shared" si="489"/>
        <v>-0.18416141324507906</v>
      </c>
      <c r="F5207">
        <f t="shared" si="490"/>
        <v>0</v>
      </c>
      <c r="G5207" s="2">
        <f t="shared" si="491"/>
        <v>-1030.0925466015253</v>
      </c>
      <c r="J5207">
        <v>10076.408012</v>
      </c>
    </row>
    <row r="5208" spans="1:10">
      <c r="A5208">
        <v>5201</v>
      </c>
      <c r="B5208">
        <f t="shared" si="486"/>
        <v>0.47174603174603175</v>
      </c>
      <c r="C5208" s="1">
        <f t="shared" si="487"/>
        <v>-0.99439059975384558</v>
      </c>
      <c r="D5208">
        <f t="shared" si="488"/>
        <v>0.24533832520665239</v>
      </c>
      <c r="E5208">
        <f t="shared" si="489"/>
        <v>-0.16873514248214072</v>
      </c>
      <c r="F5208">
        <f t="shared" si="490"/>
        <v>0</v>
      </c>
      <c r="G5208" s="2">
        <f t="shared" si="491"/>
        <v>-5043.3681886701115</v>
      </c>
      <c r="J5208">
        <v>10050.049465</v>
      </c>
    </row>
    <row r="5209" spans="1:10">
      <c r="A5209">
        <v>5202</v>
      </c>
      <c r="B5209">
        <f t="shared" si="486"/>
        <v>0.47183673469387755</v>
      </c>
      <c r="C5209" s="1">
        <f t="shared" si="487"/>
        <v>0.65096588763790664</v>
      </c>
      <c r="D5209">
        <f t="shared" si="488"/>
        <v>0.77057208925078624</v>
      </c>
      <c r="E5209">
        <f t="shared" si="489"/>
        <v>-0.15326742744090999</v>
      </c>
      <c r="F5209">
        <f t="shared" si="490"/>
        <v>0</v>
      </c>
      <c r="G5209" s="2">
        <f t="shared" si="491"/>
        <v>15291.319790239271</v>
      </c>
      <c r="J5209">
        <v>10086.687789</v>
      </c>
    </row>
    <row r="5210" spans="1:10">
      <c r="A5210">
        <v>5203</v>
      </c>
      <c r="B5210">
        <f t="shared" si="486"/>
        <v>0.47192743764172335</v>
      </c>
      <c r="C5210" s="1">
        <f t="shared" si="487"/>
        <v>4.7098196283599389E-2</v>
      </c>
      <c r="D5210">
        <f t="shared" si="488"/>
        <v>0.99824887438710563</v>
      </c>
      <c r="E5210">
        <f t="shared" si="489"/>
        <v>-0.13776206726055645</v>
      </c>
      <c r="F5210">
        <f t="shared" si="490"/>
        <v>0</v>
      </c>
      <c r="G5210" s="2">
        <f t="shared" si="491"/>
        <v>14293.754083479405</v>
      </c>
      <c r="J5210">
        <v>10109.714335000001</v>
      </c>
    </row>
    <row r="5211" spans="1:10">
      <c r="A5211">
        <v>5204</v>
      </c>
      <c r="B5211">
        <f t="shared" si="486"/>
        <v>0.47201814058956915</v>
      </c>
      <c r="C5211" s="1">
        <f t="shared" si="487"/>
        <v>-0.71950367802579906</v>
      </c>
      <c r="D5211">
        <f t="shared" si="488"/>
        <v>0.84045112261183474</v>
      </c>
      <c r="E5211">
        <f t="shared" si="489"/>
        <v>-0.12222287032650678</v>
      </c>
      <c r="F5211">
        <f t="shared" si="490"/>
        <v>0</v>
      </c>
      <c r="G5211" s="2">
        <f t="shared" si="491"/>
        <v>6293.8177265352269</v>
      </c>
      <c r="J5211">
        <v>10123.359557</v>
      </c>
    </row>
    <row r="5212" spans="1:10">
      <c r="A5212">
        <v>5205</v>
      </c>
      <c r="B5212">
        <f t="shared" si="486"/>
        <v>0.47210884353741495</v>
      </c>
      <c r="C5212" s="1">
        <f t="shared" si="487"/>
        <v>0.99993112031513054</v>
      </c>
      <c r="D5212">
        <f t="shared" si="488"/>
        <v>0.35811255181049478</v>
      </c>
      <c r="E5212">
        <f t="shared" si="489"/>
        <v>-0.10665365333512349</v>
      </c>
      <c r="F5212">
        <f t="shared" si="490"/>
        <v>0</v>
      </c>
      <c r="G5212" s="2">
        <f t="shared" si="491"/>
        <v>12071.269279507474</v>
      </c>
      <c r="J5212">
        <v>10112.944928999999</v>
      </c>
    </row>
    <row r="5213" spans="1:10">
      <c r="A5213">
        <v>5206</v>
      </c>
      <c r="B5213">
        <f t="shared" si="486"/>
        <v>0.47219954648526075</v>
      </c>
      <c r="C5213" s="1">
        <f t="shared" si="487"/>
        <v>-0.73560660080145235</v>
      </c>
      <c r="D5213">
        <f t="shared" si="488"/>
        <v>-0.26251144421213035</v>
      </c>
      <c r="E5213">
        <f t="shared" si="489"/>
        <v>-9.1058240356201983E-2</v>
      </c>
      <c r="F5213">
        <f t="shared" si="490"/>
        <v>0</v>
      </c>
      <c r="G5213" s="2">
        <f t="shared" si="491"/>
        <v>-10137.657971864362</v>
      </c>
      <c r="J5213">
        <v>10115.431146000001</v>
      </c>
    </row>
    <row r="5214" spans="1:10">
      <c r="A5214">
        <v>5207</v>
      </c>
      <c r="B5214">
        <f t="shared" si="486"/>
        <v>0.4722902494331066</v>
      </c>
      <c r="C5214" s="1">
        <f t="shared" si="487"/>
        <v>7.0531338801085919E-2</v>
      </c>
      <c r="D5214">
        <f t="shared" si="488"/>
        <v>-0.78176645301356329</v>
      </c>
      <c r="E5214">
        <f t="shared" si="489"/>
        <v>-7.5440461893726649E-2</v>
      </c>
      <c r="F5214">
        <f t="shared" si="490"/>
        <v>0</v>
      </c>
      <c r="G5214" s="2">
        <f t="shared" si="491"/>
        <v>-11763.315218398253</v>
      </c>
      <c r="J5214">
        <v>10092.868746</v>
      </c>
    </row>
    <row r="5215" spans="1:10">
      <c r="A5215">
        <v>5208</v>
      </c>
      <c r="B5215">
        <f t="shared" si="486"/>
        <v>0.4723809523809524</v>
      </c>
      <c r="C5215" s="1">
        <f t="shared" si="487"/>
        <v>0.63296865506318678</v>
      </c>
      <c r="D5215">
        <f t="shared" si="488"/>
        <v>-0.99914177110792124</v>
      </c>
      <c r="E5215">
        <f t="shared" si="489"/>
        <v>-5.980415394503262E-2</v>
      </c>
      <c r="F5215">
        <f t="shared" si="490"/>
        <v>0</v>
      </c>
      <c r="G5215" s="2">
        <f t="shared" si="491"/>
        <v>-10688.392808232664</v>
      </c>
      <c r="J5215">
        <v>10060.534388</v>
      </c>
    </row>
    <row r="5216" spans="1:10">
      <c r="A5216">
        <v>5209</v>
      </c>
      <c r="B5216">
        <f t="shared" si="486"/>
        <v>0.4724716553287982</v>
      </c>
      <c r="C5216" s="1">
        <f t="shared" si="487"/>
        <v>-0.99163398021866322</v>
      </c>
      <c r="D5216">
        <f t="shared" si="488"/>
        <v>-0.83069775956534375</v>
      </c>
      <c r="E5216">
        <f t="shared" si="489"/>
        <v>-4.4153157058618331E-2</v>
      </c>
      <c r="F5216">
        <f t="shared" si="490"/>
        <v>0</v>
      </c>
      <c r="G5216" s="2">
        <f t="shared" si="491"/>
        <v>-20228.869923059767</v>
      </c>
      <c r="J5216">
        <v>10120.998761000001</v>
      </c>
    </row>
    <row r="5217" spans="1:10">
      <c r="A5217">
        <v>5210</v>
      </c>
      <c r="B5217">
        <f t="shared" si="486"/>
        <v>0.472562358276644</v>
      </c>
      <c r="C5217" s="1">
        <f t="shared" si="487"/>
        <v>0.81006753826562117</v>
      </c>
      <c r="D5217">
        <f t="shared" si="488"/>
        <v>-0.34147919730928666</v>
      </c>
      <c r="E5217">
        <f t="shared" si="489"/>
        <v>-2.8491315390840145E-2</v>
      </c>
      <c r="F5217">
        <f t="shared" si="490"/>
        <v>0</v>
      </c>
      <c r="G5217" s="2">
        <f t="shared" si="491"/>
        <v>739.63371192155773</v>
      </c>
      <c r="J5217">
        <v>10075.027274</v>
      </c>
    </row>
    <row r="5218" spans="1:10">
      <c r="A5218">
        <v>5211</v>
      </c>
      <c r="B5218">
        <f t="shared" si="486"/>
        <v>0.4726530612244898</v>
      </c>
      <c r="C5218" s="1">
        <f t="shared" si="487"/>
        <v>-0.18718481792326416</v>
      </c>
      <c r="D5218">
        <f t="shared" si="488"/>
        <v>0.27960180809600255</v>
      </c>
      <c r="E5218">
        <f t="shared" si="489"/>
        <v>-1.282247576172086E-2</v>
      </c>
      <c r="F5218">
        <f t="shared" si="490"/>
        <v>0</v>
      </c>
      <c r="G5218" s="2">
        <f t="shared" si="491"/>
        <v>2693.9724188026507</v>
      </c>
      <c r="J5218">
        <v>10078.406284000001</v>
      </c>
    </row>
    <row r="5219" spans="1:10">
      <c r="A5219">
        <v>5212</v>
      </c>
      <c r="B5219">
        <f t="shared" si="486"/>
        <v>0.4727437641723356</v>
      </c>
      <c r="C5219" s="1">
        <f t="shared" si="487"/>
        <v>-0.53767422329937653</v>
      </c>
      <c r="D5219">
        <f t="shared" si="488"/>
        <v>0.79271436969858355</v>
      </c>
      <c r="E5219">
        <f t="shared" si="489"/>
        <v>2.8495132898960079E-3</v>
      </c>
      <c r="F5219">
        <f t="shared" si="490"/>
        <v>0</v>
      </c>
      <c r="G5219" s="2">
        <f t="shared" si="491"/>
        <v>7879.5302204076497</v>
      </c>
      <c r="J5219">
        <v>10094.478865999999</v>
      </c>
    </row>
    <row r="5220" spans="1:10">
      <c r="A5220">
        <v>5213</v>
      </c>
      <c r="B5220">
        <f t="shared" si="486"/>
        <v>0.4728344671201814</v>
      </c>
      <c r="C5220" s="1">
        <f t="shared" si="487"/>
        <v>0.96961400038216616</v>
      </c>
      <c r="D5220">
        <f t="shared" si="488"/>
        <v>0.99971969451601916</v>
      </c>
      <c r="E5220">
        <f t="shared" si="489"/>
        <v>1.8520802451599934E-2</v>
      </c>
      <c r="F5220">
        <f t="shared" si="490"/>
        <v>0</v>
      </c>
      <c r="G5220" s="2">
        <f t="shared" si="491"/>
        <v>22406.806438993535</v>
      </c>
      <c r="J5220">
        <v>10090.057591000001</v>
      </c>
    </row>
    <row r="5221" spans="1:10">
      <c r="A5221">
        <v>5214</v>
      </c>
      <c r="B5221">
        <f t="shared" si="486"/>
        <v>0.4729251700680272</v>
      </c>
      <c r="C5221" s="1">
        <f t="shared" si="487"/>
        <v>-0.87331826386850731</v>
      </c>
      <c r="D5221">
        <f t="shared" si="488"/>
        <v>0.82068252414747966</v>
      </c>
      <c r="E5221">
        <f t="shared" si="489"/>
        <v>3.4187542582928131E-2</v>
      </c>
      <c r="F5221">
        <f t="shared" si="490"/>
        <v>0</v>
      </c>
      <c r="G5221" s="2">
        <f t="shared" si="491"/>
        <v>6016.7574525703512</v>
      </c>
      <c r="J5221">
        <v>10099.880246999999</v>
      </c>
    </row>
    <row r="5222" spans="1:10">
      <c r="A5222">
        <v>5215</v>
      </c>
      <c r="B5222">
        <f t="shared" si="486"/>
        <v>0.473015873015873</v>
      </c>
      <c r="C5222" s="1">
        <f t="shared" si="487"/>
        <v>0.30124791862851769</v>
      </c>
      <c r="D5222">
        <f t="shared" si="488"/>
        <v>0.3247381935868357</v>
      </c>
      <c r="E5222">
        <f t="shared" si="489"/>
        <v>4.9845885660695949E-2</v>
      </c>
      <c r="F5222">
        <f t="shared" si="490"/>
        <v>0</v>
      </c>
      <c r="G5222" s="2">
        <f t="shared" si="491"/>
        <v>7504.2764359716375</v>
      </c>
      <c r="J5222">
        <v>10130.32338</v>
      </c>
    </row>
    <row r="5223" spans="1:10">
      <c r="A5223">
        <v>5216</v>
      </c>
      <c r="B5223">
        <f t="shared" si="486"/>
        <v>0.4731065759637188</v>
      </c>
      <c r="C5223" s="1">
        <f t="shared" si="487"/>
        <v>0.43493912557993708</v>
      </c>
      <c r="D5223">
        <f t="shared" si="488"/>
        <v>-0.2966040292250442</v>
      </c>
      <c r="E5223">
        <f t="shared" si="489"/>
        <v>6.5491985724194998E-2</v>
      </c>
      <c r="F5223">
        <f t="shared" si="490"/>
        <v>0</v>
      </c>
      <c r="G5223" s="2">
        <f t="shared" si="491"/>
        <v>-695.82710359467239</v>
      </c>
      <c r="J5223">
        <v>10061.012253000001</v>
      </c>
    </row>
    <row r="5224" spans="1:10">
      <c r="A5224">
        <v>5217</v>
      </c>
      <c r="B5224">
        <f t="shared" si="486"/>
        <v>0.4731972789115646</v>
      </c>
      <c r="C5224" s="1">
        <f t="shared" si="487"/>
        <v>-0.93417590680439155</v>
      </c>
      <c r="D5224">
        <f t="shared" si="488"/>
        <v>-0.80341238804284798</v>
      </c>
      <c r="E5224">
        <f t="shared" si="489"/>
        <v>8.1121999819813564E-2</v>
      </c>
      <c r="F5224">
        <f t="shared" si="490"/>
        <v>0</v>
      </c>
      <c r="G5224" s="2">
        <f t="shared" si="491"/>
        <v>-18449.090123027054</v>
      </c>
      <c r="J5224">
        <v>10090.224908</v>
      </c>
    </row>
    <row r="5225" spans="1:10">
      <c r="A5225">
        <v>5218</v>
      </c>
      <c r="B5225">
        <f t="shared" si="486"/>
        <v>0.47328798185941046</v>
      </c>
      <c r="C5225" s="1">
        <f t="shared" si="487"/>
        <v>0.92448347524494412</v>
      </c>
      <c r="D5225">
        <f t="shared" si="488"/>
        <v>-0.99998246242459088</v>
      </c>
      <c r="E5225">
        <f t="shared" si="489"/>
        <v>9.6732088944932723E-2</v>
      </c>
      <c r="F5225">
        <f t="shared" si="490"/>
        <v>0</v>
      </c>
      <c r="G5225" s="2">
        <f t="shared" si="491"/>
        <v>-7340.6202049447884</v>
      </c>
      <c r="J5225">
        <v>10102.937862000001</v>
      </c>
    </row>
    <row r="5226" spans="1:10">
      <c r="A5226">
        <v>5219</v>
      </c>
      <c r="B5226">
        <f t="shared" si="486"/>
        <v>0.47337868480725626</v>
      </c>
      <c r="C5226" s="1">
        <f t="shared" si="487"/>
        <v>-0.41114216571434081</v>
      </c>
      <c r="D5226">
        <f t="shared" si="488"/>
        <v>-0.81040857359924257</v>
      </c>
      <c r="E5226">
        <f t="shared" si="489"/>
        <v>0.112318418990852</v>
      </c>
      <c r="F5226">
        <f t="shared" si="490"/>
        <v>0</v>
      </c>
      <c r="G5226" s="2">
        <f t="shared" si="491"/>
        <v>-14397.306704414805</v>
      </c>
      <c r="J5226">
        <v>10090.570217</v>
      </c>
    </row>
    <row r="5227" spans="1:10">
      <c r="A5227">
        <v>5220</v>
      </c>
      <c r="B5227">
        <f t="shared" si="486"/>
        <v>0.47346938775510206</v>
      </c>
      <c r="C5227" s="1">
        <f t="shared" si="487"/>
        <v>-0.32618507324862883</v>
      </c>
      <c r="D5227">
        <f t="shared" si="488"/>
        <v>-0.3078948181409869</v>
      </c>
      <c r="E5227">
        <f t="shared" si="489"/>
        <v>0.12787716168451291</v>
      </c>
      <c r="F5227">
        <f t="shared" si="490"/>
        <v>0</v>
      </c>
      <c r="G5227" s="2">
        <f t="shared" si="491"/>
        <v>-6105.7316088456728</v>
      </c>
      <c r="J5227">
        <v>10089.797409999999</v>
      </c>
    </row>
    <row r="5228" spans="1:10">
      <c r="A5228">
        <v>5221</v>
      </c>
      <c r="B5228">
        <f t="shared" si="486"/>
        <v>0.47356009070294786</v>
      </c>
      <c r="C5228" s="1">
        <f t="shared" si="487"/>
        <v>0.88581011357710704</v>
      </c>
      <c r="D5228">
        <f t="shared" si="488"/>
        <v>0.31351274775423887</v>
      </c>
      <c r="E5228">
        <f t="shared" si="489"/>
        <v>0.14340449552878931</v>
      </c>
      <c r="F5228">
        <f t="shared" si="490"/>
        <v>0</v>
      </c>
      <c r="G5228" s="2">
        <f t="shared" si="491"/>
        <v>12421.800784607805</v>
      </c>
      <c r="J5228">
        <v>10076.8686</v>
      </c>
    </row>
    <row r="5229" spans="1:10">
      <c r="A5229">
        <v>5222</v>
      </c>
      <c r="B5229">
        <f t="shared" si="486"/>
        <v>0.47365079365079366</v>
      </c>
      <c r="C5229" s="1">
        <f t="shared" si="487"/>
        <v>-0.96285511678862845</v>
      </c>
      <c r="D5229">
        <f t="shared" si="488"/>
        <v>0.81385713556143191</v>
      </c>
      <c r="E5229">
        <f t="shared" si="489"/>
        <v>0.15889660674109934</v>
      </c>
      <c r="F5229">
        <f t="shared" si="490"/>
        <v>0</v>
      </c>
      <c r="G5229" s="2">
        <f t="shared" si="491"/>
        <v>6178.1682080650107</v>
      </c>
      <c r="J5229">
        <v>10081.053081</v>
      </c>
    </row>
    <row r="5230" spans="1:10">
      <c r="A5230">
        <v>5223</v>
      </c>
      <c r="B5230">
        <f t="shared" si="486"/>
        <v>0.47374149659863946</v>
      </c>
      <c r="C5230" s="1">
        <f t="shared" si="487"/>
        <v>0.51534677512838656</v>
      </c>
      <c r="D5230">
        <f t="shared" si="488"/>
        <v>0.99992999199767096</v>
      </c>
      <c r="E5230">
        <f t="shared" si="489"/>
        <v>0.1743496901901927</v>
      </c>
      <c r="F5230">
        <f t="shared" si="490"/>
        <v>0</v>
      </c>
      <c r="G5230" s="2">
        <f t="shared" si="491"/>
        <v>20171.673369854409</v>
      </c>
      <c r="J5230">
        <v>10051.089712000001</v>
      </c>
    </row>
    <row r="5231" spans="1:10">
      <c r="A5231">
        <v>5224</v>
      </c>
      <c r="B5231">
        <f t="shared" si="486"/>
        <v>0.47383219954648526</v>
      </c>
      <c r="C5231" s="1">
        <f t="shared" si="487"/>
        <v>0.2129170716426157</v>
      </c>
      <c r="D5231">
        <f t="shared" si="488"/>
        <v>0.799879146721029</v>
      </c>
      <c r="E5231">
        <f t="shared" si="489"/>
        <v>0.18975995033067267</v>
      </c>
      <c r="F5231">
        <f t="shared" si="490"/>
        <v>0</v>
      </c>
      <c r="G5231" s="2">
        <f t="shared" si="491"/>
        <v>15018.264865615098</v>
      </c>
      <c r="J5231">
        <v>10078.236577</v>
      </c>
    </row>
    <row r="5232" spans="1:10">
      <c r="A5232">
        <v>5225</v>
      </c>
      <c r="B5232">
        <f t="shared" si="486"/>
        <v>0.47392290249433106</v>
      </c>
      <c r="C5232" s="1">
        <f t="shared" si="487"/>
        <v>-0.82518593623815983</v>
      </c>
      <c r="D5232">
        <f t="shared" si="488"/>
        <v>0.29095438074336294</v>
      </c>
      <c r="E5232">
        <f t="shared" si="489"/>
        <v>0.20512360213530412</v>
      </c>
      <c r="F5232">
        <f t="shared" si="490"/>
        <v>0</v>
      </c>
      <c r="G5232" s="2">
        <f t="shared" si="491"/>
        <v>-286.15179462097376</v>
      </c>
      <c r="J5232">
        <v>10116.228703000001</v>
      </c>
    </row>
    <row r="5233" spans="1:10">
      <c r="A5233">
        <v>5226</v>
      </c>
      <c r="B5233">
        <f t="shared" si="486"/>
        <v>0.47401360544217686</v>
      </c>
      <c r="C5233" s="1">
        <f t="shared" si="487"/>
        <v>0.98790217817095483</v>
      </c>
      <c r="D5233">
        <f t="shared" si="488"/>
        <v>-0.3303226333133838</v>
      </c>
      <c r="E5233">
        <f t="shared" si="489"/>
        <v>0.22043687202466777</v>
      </c>
      <c r="F5233">
        <f t="shared" si="490"/>
        <v>0</v>
      </c>
      <c r="G5233" s="2">
        <f t="shared" si="491"/>
        <v>4107.7033767664125</v>
      </c>
      <c r="J5233">
        <v>10137.564866000001</v>
      </c>
    </row>
    <row r="5234" spans="1:10">
      <c r="A5234">
        <v>5227</v>
      </c>
      <c r="B5234">
        <f t="shared" si="486"/>
        <v>0.47410430839002266</v>
      </c>
      <c r="C5234" s="1">
        <f t="shared" si="487"/>
        <v>-0.61241969951738462</v>
      </c>
      <c r="D5234">
        <f t="shared" si="488"/>
        <v>-0.82404531961151029</v>
      </c>
      <c r="E5234">
        <f t="shared" si="489"/>
        <v>0.23569599879401679</v>
      </c>
      <c r="F5234">
        <f t="shared" si="490"/>
        <v>0</v>
      </c>
      <c r="G5234" s="2">
        <f t="shared" si="491"/>
        <v>-15186.107549597913</v>
      </c>
      <c r="J5234">
        <v>10111.7142</v>
      </c>
    </row>
    <row r="5235" spans="1:10">
      <c r="A5235">
        <v>5228</v>
      </c>
      <c r="B5235">
        <f t="shared" si="486"/>
        <v>0.47419501133786846</v>
      </c>
      <c r="C5235" s="1">
        <f t="shared" si="487"/>
        <v>-9.6702592900322459E-2</v>
      </c>
      <c r="D5235">
        <f t="shared" si="488"/>
        <v>-0.99956229977625033</v>
      </c>
      <c r="E5235">
        <f t="shared" si="489"/>
        <v>0.25089723453708018</v>
      </c>
      <c r="F5235">
        <f t="shared" si="490"/>
        <v>0</v>
      </c>
      <c r="G5235" s="2">
        <f t="shared" si="491"/>
        <v>-13836.974684368073</v>
      </c>
      <c r="J5235">
        <v>10129.771054000001</v>
      </c>
    </row>
    <row r="5236" spans="1:10">
      <c r="A5236">
        <v>5229</v>
      </c>
      <c r="B5236">
        <f t="shared" si="486"/>
        <v>0.47428571428571431</v>
      </c>
      <c r="C5236" s="1">
        <f t="shared" si="487"/>
        <v>0.7531423293650924</v>
      </c>
      <c r="D5236">
        <f t="shared" si="488"/>
        <v>-0.78909756284951571</v>
      </c>
      <c r="E5236">
        <f t="shared" si="489"/>
        <v>0.26603684556668228</v>
      </c>
      <c r="F5236">
        <f t="shared" si="490"/>
        <v>0</v>
      </c>
      <c r="G5236" s="2">
        <f t="shared" si="491"/>
        <v>-4192.619630754426</v>
      </c>
      <c r="J5236">
        <v>10062.3863</v>
      </c>
    </row>
    <row r="5237" spans="1:10">
      <c r="A5237">
        <v>5230</v>
      </c>
      <c r="B5237">
        <f t="shared" si="486"/>
        <v>0.47437641723356011</v>
      </c>
      <c r="C5237" s="1">
        <f t="shared" si="487"/>
        <v>-0.99927804278134191</v>
      </c>
      <c r="D5237">
        <f t="shared" si="488"/>
        <v>-0.27392222176204106</v>
      </c>
      <c r="E5237">
        <f t="shared" si="489"/>
        <v>0.28111111333166372</v>
      </c>
      <c r="F5237">
        <f t="shared" si="490"/>
        <v>0</v>
      </c>
      <c r="G5237" s="2">
        <f t="shared" si="491"/>
        <v>-9495.0852973032015</v>
      </c>
      <c r="J5237">
        <v>10092.232297</v>
      </c>
    </row>
    <row r="5238" spans="1:10">
      <c r="A5238">
        <v>5231</v>
      </c>
      <c r="B5238">
        <f t="shared" si="486"/>
        <v>0.47446712018140591</v>
      </c>
      <c r="C5238" s="1">
        <f t="shared" si="487"/>
        <v>0.70101758416771298</v>
      </c>
      <c r="D5238">
        <f t="shared" si="488"/>
        <v>0.3470283866892</v>
      </c>
      <c r="E5238">
        <f t="shared" si="489"/>
        <v>0.29611633533035947</v>
      </c>
      <c r="F5238">
        <f t="shared" si="490"/>
        <v>0</v>
      </c>
      <c r="G5238" s="2">
        <f t="shared" si="491"/>
        <v>12683.930196573543</v>
      </c>
      <c r="J5238">
        <v>10083.402466</v>
      </c>
    </row>
    <row r="5239" spans="1:10">
      <c r="A5239">
        <v>5232</v>
      </c>
      <c r="B5239">
        <f t="shared" si="486"/>
        <v>0.47455782312925171</v>
      </c>
      <c r="C5239" s="1">
        <f t="shared" si="487"/>
        <v>-2.0850115685895905E-2</v>
      </c>
      <c r="D5239">
        <f t="shared" si="488"/>
        <v>0.83397372843109685</v>
      </c>
      <c r="E5239">
        <f t="shared" si="489"/>
        <v>0.31104882601991535</v>
      </c>
      <c r="F5239">
        <f t="shared" si="490"/>
        <v>0</v>
      </c>
      <c r="G5239" s="2">
        <f t="shared" si="491"/>
        <v>14686.096253971598</v>
      </c>
      <c r="J5239">
        <v>10071.24811</v>
      </c>
    </row>
    <row r="5240" spans="1:10">
      <c r="A5240">
        <v>5233</v>
      </c>
      <c r="B5240">
        <f t="shared" si="486"/>
        <v>0.47464852607709751</v>
      </c>
      <c r="C5240" s="1">
        <f t="shared" si="487"/>
        <v>-0.67067627661872597</v>
      </c>
      <c r="D5240">
        <f t="shared" si="488"/>
        <v>0.99887950167302408</v>
      </c>
      <c r="E5240">
        <f t="shared" si="489"/>
        <v>0.32590491772158892</v>
      </c>
      <c r="F5240">
        <f t="shared" si="490"/>
        <v>0</v>
      </c>
      <c r="G5240" s="2">
        <f t="shared" si="491"/>
        <v>12397.407333366833</v>
      </c>
      <c r="J5240">
        <v>10090.307578</v>
      </c>
    </row>
    <row r="5241" spans="1:10">
      <c r="A5241">
        <v>5234</v>
      </c>
      <c r="B5241">
        <f t="shared" si="486"/>
        <v>0.47473922902494331</v>
      </c>
      <c r="C5241" s="1">
        <f t="shared" si="487"/>
        <v>0.99682528442145613</v>
      </c>
      <c r="D5241">
        <f t="shared" si="488"/>
        <v>0.77806722081341551</v>
      </c>
      <c r="E5241">
        <f t="shared" si="489"/>
        <v>0.34068096152151411</v>
      </c>
      <c r="F5241">
        <f t="shared" si="490"/>
        <v>0</v>
      </c>
      <c r="G5241" s="2">
        <f t="shared" si="491"/>
        <v>21702.305156773513</v>
      </c>
      <c r="J5241">
        <v>10066.717753000001</v>
      </c>
    </row>
    <row r="5242" spans="1:10">
      <c r="A5242">
        <v>5235</v>
      </c>
      <c r="B5242">
        <f t="shared" si="486"/>
        <v>0.47482993197278911</v>
      </c>
      <c r="C5242" s="1">
        <f t="shared" si="487"/>
        <v>-0.77991435716356272</v>
      </c>
      <c r="D5242">
        <f t="shared" si="488"/>
        <v>0.25680371048150474</v>
      </c>
      <c r="E5242">
        <f t="shared" si="489"/>
        <v>0.35537332816699169</v>
      </c>
      <c r="F5242">
        <f t="shared" si="490"/>
        <v>0</v>
      </c>
      <c r="G5242" s="2">
        <f t="shared" si="491"/>
        <v>667.99793974828845</v>
      </c>
      <c r="J5242">
        <v>10084.929367999999</v>
      </c>
    </row>
    <row r="5243" spans="1:10">
      <c r="A5243">
        <v>5236</v>
      </c>
      <c r="B5243">
        <f t="shared" si="486"/>
        <v>0.47492063492063491</v>
      </c>
      <c r="C5243" s="1">
        <f t="shared" si="487"/>
        <v>0.13811428757225699</v>
      </c>
      <c r="D5243">
        <f t="shared" si="488"/>
        <v>-0.36362474149501678</v>
      </c>
      <c r="E5243">
        <f t="shared" si="489"/>
        <v>0.3699784089578832</v>
      </c>
      <c r="F5243">
        <f t="shared" si="490"/>
        <v>0</v>
      </c>
      <c r="G5243" s="2">
        <f t="shared" si="491"/>
        <v>-1643.6758984492005</v>
      </c>
      <c r="J5243">
        <v>10109.544878000001</v>
      </c>
    </row>
    <row r="5244" spans="1:10">
      <c r="A5244">
        <v>5237</v>
      </c>
      <c r="B5244">
        <f t="shared" si="486"/>
        <v>0.47501133786848071</v>
      </c>
      <c r="C5244" s="1">
        <f t="shared" si="487"/>
        <v>0.57892899385726371</v>
      </c>
      <c r="D5244">
        <f t="shared" si="488"/>
        <v>-0.84363923214972225</v>
      </c>
      <c r="E5244">
        <f t="shared" si="489"/>
        <v>0.38449261663295731</v>
      </c>
      <c r="F5244">
        <f t="shared" si="490"/>
        <v>0</v>
      </c>
      <c r="G5244" s="2">
        <f t="shared" si="491"/>
        <v>-5428.9264035691758</v>
      </c>
      <c r="J5244">
        <v>10091.524163</v>
      </c>
    </row>
    <row r="5245" spans="1:10">
      <c r="A5245">
        <v>5238</v>
      </c>
      <c r="B5245">
        <f t="shared" si="486"/>
        <v>0.47510204081632651</v>
      </c>
      <c r="C5245" s="1">
        <f t="shared" si="487"/>
        <v>-0.98057784586768815</v>
      </c>
      <c r="D5245">
        <f t="shared" si="488"/>
        <v>-0.99788181293593969</v>
      </c>
      <c r="E5245">
        <f t="shared" si="489"/>
        <v>0.39891238625103592</v>
      </c>
      <c r="F5245">
        <f t="shared" si="490"/>
        <v>0</v>
      </c>
      <c r="G5245" s="2">
        <f t="shared" si="491"/>
        <v>-19330.718141163987</v>
      </c>
      <c r="J5245">
        <v>10063.643792999999</v>
      </c>
    </row>
    <row r="5246" spans="1:10">
      <c r="A5246">
        <v>5239</v>
      </c>
      <c r="B5246">
        <f t="shared" si="486"/>
        <v>0.47519274376417231</v>
      </c>
      <c r="C5246" s="1">
        <f t="shared" si="487"/>
        <v>0.84801819652789268</v>
      </c>
      <c r="D5246">
        <f t="shared" si="488"/>
        <v>-0.76679159786010131</v>
      </c>
      <c r="E5246">
        <f t="shared" si="489"/>
        <v>0.4132341760665264</v>
      </c>
      <c r="F5246">
        <f t="shared" si="490"/>
        <v>0</v>
      </c>
      <c r="G5246" s="2">
        <f t="shared" si="491"/>
        <v>-2042.4811734433765</v>
      </c>
      <c r="J5246">
        <v>10101.795939</v>
      </c>
    </row>
    <row r="5247" spans="1:10">
      <c r="A5247">
        <v>5240</v>
      </c>
      <c r="B5247">
        <f t="shared" si="486"/>
        <v>0.47528344671201816</v>
      </c>
      <c r="C5247" s="1">
        <f t="shared" si="487"/>
        <v>-0.25346714916472868</v>
      </c>
      <c r="D5247">
        <f t="shared" si="488"/>
        <v>-0.23960424340652114</v>
      </c>
      <c r="E5247">
        <f t="shared" si="489"/>
        <v>0.42745446839940165</v>
      </c>
      <c r="F5247">
        <f t="shared" si="490"/>
        <v>0</v>
      </c>
      <c r="G5247" s="2">
        <f t="shared" si="491"/>
        <v>-2289.1587568377699</v>
      </c>
      <c r="J5247">
        <v>10062.883309999999</v>
      </c>
    </row>
    <row r="5248" spans="1:10">
      <c r="A5248">
        <v>5241</v>
      </c>
      <c r="B5248">
        <f t="shared" si="486"/>
        <v>0.47537414965986396</v>
      </c>
      <c r="C5248" s="1">
        <f t="shared" si="487"/>
        <v>-0.47917013629606625</v>
      </c>
      <c r="D5248">
        <f t="shared" si="488"/>
        <v>0.38010646583266516</v>
      </c>
      <c r="E5248">
        <f t="shared" si="489"/>
        <v>0.4415697704991256</v>
      </c>
      <c r="F5248">
        <f t="shared" si="490"/>
        <v>0</v>
      </c>
      <c r="G5248" s="2">
        <f t="shared" si="491"/>
        <v>5419.5942440129229</v>
      </c>
      <c r="J5248">
        <v>10063.382836000001</v>
      </c>
    </row>
    <row r="5249" spans="1:10">
      <c r="A5249">
        <v>5242</v>
      </c>
      <c r="B5249">
        <f t="shared" si="486"/>
        <v>0.47546485260770976</v>
      </c>
      <c r="C5249" s="1">
        <f t="shared" si="487"/>
        <v>0.9507605691477834</v>
      </c>
      <c r="D5249">
        <f t="shared" si="488"/>
        <v>0.85303878377714093</v>
      </c>
      <c r="E5249">
        <f t="shared" si="489"/>
        <v>0.45557661540266214</v>
      </c>
      <c r="F5249">
        <f t="shared" si="490"/>
        <v>0</v>
      </c>
      <c r="G5249" s="2">
        <f t="shared" si="491"/>
        <v>23343.110640785453</v>
      </c>
      <c r="J5249">
        <v>10078.030011999999</v>
      </c>
    </row>
    <row r="5250" spans="1:10">
      <c r="A5250">
        <v>5243</v>
      </c>
      <c r="B5250">
        <f t="shared" si="486"/>
        <v>0.47555555555555556</v>
      </c>
      <c r="C5250" s="1">
        <f t="shared" si="487"/>
        <v>-0.90438663952764242</v>
      </c>
      <c r="D5250">
        <f t="shared" si="488"/>
        <v>0.99656954808019871</v>
      </c>
      <c r="E5250">
        <f t="shared" si="489"/>
        <v>0.46947156278589247</v>
      </c>
      <c r="F5250">
        <f t="shared" si="490"/>
        <v>0</v>
      </c>
      <c r="G5250" s="2">
        <f t="shared" si="491"/>
        <v>11686.680145639857</v>
      </c>
      <c r="J5250">
        <v>10092.602870999999</v>
      </c>
    </row>
    <row r="5251" spans="1:10">
      <c r="A5251">
        <v>5244</v>
      </c>
      <c r="B5251">
        <f t="shared" si="486"/>
        <v>0.47564625850340136</v>
      </c>
      <c r="C5251" s="1">
        <f t="shared" si="487"/>
        <v>0.36531237675270417</v>
      </c>
      <c r="D5251">
        <f t="shared" si="488"/>
        <v>0.75527424856022496</v>
      </c>
      <c r="E5251">
        <f t="shared" si="489"/>
        <v>0.48325119980868309</v>
      </c>
      <c r="F5251">
        <f t="shared" si="490"/>
        <v>0</v>
      </c>
      <c r="G5251" s="2">
        <f t="shared" si="491"/>
        <v>17693.340552613779</v>
      </c>
      <c r="J5251">
        <v>10100.572371</v>
      </c>
    </row>
    <row r="5252" spans="1:10">
      <c r="A5252">
        <v>5245</v>
      </c>
      <c r="B5252">
        <f t="shared" si="486"/>
        <v>0.47573696145124716</v>
      </c>
      <c r="C5252" s="1">
        <f t="shared" si="487"/>
        <v>0.37278022824988571</v>
      </c>
      <c r="D5252">
        <f t="shared" si="488"/>
        <v>0.22232924256398889</v>
      </c>
      <c r="E5252">
        <f t="shared" si="489"/>
        <v>0.49691214195312539</v>
      </c>
      <c r="F5252">
        <f t="shared" si="490"/>
        <v>0</v>
      </c>
      <c r="G5252" s="2">
        <f t="shared" si="491"/>
        <v>9857.6314149824157</v>
      </c>
      <c r="J5252">
        <v>10043.060196</v>
      </c>
    </row>
    <row r="5253" spans="1:10">
      <c r="A5253">
        <v>5246</v>
      </c>
      <c r="B5253">
        <f t="shared" si="486"/>
        <v>0.47582766439909296</v>
      </c>
      <c r="C5253" s="1">
        <f t="shared" si="487"/>
        <v>-0.90778608404068983</v>
      </c>
      <c r="D5253">
        <f t="shared" si="488"/>
        <v>-0.39646836393883372</v>
      </c>
      <c r="E5253">
        <f t="shared" si="489"/>
        <v>0.51045103385483204</v>
      </c>
      <c r="F5253">
        <f t="shared" si="490"/>
        <v>0</v>
      </c>
      <c r="G5253" s="2">
        <f t="shared" si="491"/>
        <v>-8927.0383354764399</v>
      </c>
      <c r="J5253">
        <v>10099.244956</v>
      </c>
    </row>
    <row r="5254" spans="1:10">
      <c r="A5254">
        <v>5247</v>
      </c>
      <c r="B5254">
        <f t="shared" si="486"/>
        <v>0.47591836734693876</v>
      </c>
      <c r="C5254" s="1">
        <f t="shared" si="487"/>
        <v>0.94823962504526238</v>
      </c>
      <c r="D5254">
        <f t="shared" si="488"/>
        <v>-0.86216942016189568</v>
      </c>
      <c r="E5254">
        <f t="shared" si="489"/>
        <v>0.52386455012706057</v>
      </c>
      <c r="F5254">
        <f t="shared" si="490"/>
        <v>0</v>
      </c>
      <c r="G5254" s="2">
        <f t="shared" si="491"/>
        <v>-1891.7599886360131</v>
      </c>
      <c r="J5254">
        <v>10107.388029</v>
      </c>
    </row>
    <row r="5255" spans="1:10">
      <c r="A5255">
        <v>5248</v>
      </c>
      <c r="B5255">
        <f t="shared" si="486"/>
        <v>0.47600907029478456</v>
      </c>
      <c r="C5255" s="1">
        <f t="shared" si="487"/>
        <v>-0.47210218742326382</v>
      </c>
      <c r="D5255">
        <f t="shared" si="488"/>
        <v>-0.99494312078931224</v>
      </c>
      <c r="E5255">
        <f t="shared" si="489"/>
        <v>0.53714939617753488</v>
      </c>
      <c r="F5255">
        <f t="shared" si="490"/>
        <v>0</v>
      </c>
      <c r="G5255" s="2">
        <f t="shared" si="491"/>
        <v>-14436.292746182649</v>
      </c>
      <c r="J5255">
        <v>10120.731577</v>
      </c>
    </row>
    <row r="5256" spans="1:10">
      <c r="A5256">
        <v>5249</v>
      </c>
      <c r="B5256">
        <f t="shared" si="486"/>
        <v>0.47609977324263036</v>
      </c>
      <c r="C5256" s="1">
        <f t="shared" si="487"/>
        <v>-0.26123155857147584</v>
      </c>
      <c r="D5256">
        <f t="shared" si="488"/>
        <v>-0.74351880368776957</v>
      </c>
      <c r="E5256">
        <f t="shared" si="489"/>
        <v>0.55030230901758059</v>
      </c>
      <c r="F5256">
        <f t="shared" si="490"/>
        <v>0</v>
      </c>
      <c r="G5256" s="2">
        <f t="shared" si="491"/>
        <v>-8984.7514269707553</v>
      </c>
      <c r="J5256">
        <v>10091.902204</v>
      </c>
    </row>
    <row r="5257" spans="1:10">
      <c r="A5257">
        <v>5250</v>
      </c>
      <c r="B5257">
        <f t="shared" ref="B5257:B5320" si="492">(A5257/11025)</f>
        <v>0.47619047619047616</v>
      </c>
      <c r="C5257" s="1">
        <f t="shared" ref="C5257:C5320" si="493">(SIN(2*PI()*$B$2*B5257))</f>
        <v>0.8522490978524726</v>
      </c>
      <c r="D5257">
        <f t="shared" ref="D5257:D5320" si="494">(SIN(2*PI()*$B$3*B5257))</f>
        <v>-0.2049841537923712</v>
      </c>
      <c r="E5257">
        <f t="shared" ref="E5257:E5320" si="495">(SIN(2*PI()*$B$4*B5257))</f>
        <v>0.56332005806362129</v>
      </c>
      <c r="F5257">
        <f t="shared" ref="F5257:F5320" si="496">(SIN(2*PI()*$B$5*B5257))</f>
        <v>0</v>
      </c>
      <c r="G5257" s="2">
        <f t="shared" ref="G5257:G5320" si="497">$F$4*(($C$2*C5257+$C$3*D5257+$C$4*E5257+$C$5*F5257)/SUM($C$2:$C$5))</f>
        <v>7542.0063624851355</v>
      </c>
      <c r="J5257">
        <v>10114.239333</v>
      </c>
    </row>
    <row r="5258" spans="1:10">
      <c r="A5258">
        <v>5251</v>
      </c>
      <c r="B5258">
        <f t="shared" si="492"/>
        <v>0.47628117913832202</v>
      </c>
      <c r="C5258" s="1">
        <f t="shared" si="493"/>
        <v>-0.9789702885476842</v>
      </c>
      <c r="D5258">
        <f t="shared" si="494"/>
        <v>0.41270527782637745</v>
      </c>
      <c r="E5258">
        <f t="shared" si="495"/>
        <v>0.57619944593065309</v>
      </c>
      <c r="F5258">
        <f t="shared" si="496"/>
        <v>0</v>
      </c>
      <c r="G5258" s="2">
        <f t="shared" si="497"/>
        <v>3169.7978477679285</v>
      </c>
      <c r="J5258">
        <v>10099.952907999999</v>
      </c>
    </row>
    <row r="5259" spans="1:10">
      <c r="A5259">
        <v>5252</v>
      </c>
      <c r="B5259">
        <f t="shared" si="492"/>
        <v>0.47637188208616782</v>
      </c>
      <c r="C5259" s="1">
        <f t="shared" si="493"/>
        <v>0.57235875822088333</v>
      </c>
      <c r="D5259">
        <f t="shared" si="494"/>
        <v>0.87102826292735824</v>
      </c>
      <c r="E5259">
        <f t="shared" si="495"/>
        <v>0.58893730921757781</v>
      </c>
      <c r="F5259">
        <f t="shared" si="496"/>
        <v>0</v>
      </c>
      <c r="G5259" s="2">
        <f t="shared" si="497"/>
        <v>21775.144449698833</v>
      </c>
      <c r="J5259">
        <v>10127.654296999999</v>
      </c>
    </row>
    <row r="5260" spans="1:10">
      <c r="A5260">
        <v>5253</v>
      </c>
      <c r="B5260">
        <f t="shared" si="492"/>
        <v>0.47646258503401362</v>
      </c>
      <c r="C5260" s="1">
        <f t="shared" si="493"/>
        <v>0.14606780622316567</v>
      </c>
      <c r="D5260">
        <f t="shared" si="494"/>
        <v>0.99300304378442084</v>
      </c>
      <c r="E5260">
        <f t="shared" si="495"/>
        <v>0.60153051928418966</v>
      </c>
      <c r="F5260">
        <f t="shared" si="496"/>
        <v>0</v>
      </c>
      <c r="G5260" s="2">
        <f t="shared" si="497"/>
        <v>20502.033098071479</v>
      </c>
      <c r="J5260">
        <v>10099.901427999999</v>
      </c>
    </row>
    <row r="5261" spans="1:10">
      <c r="A5261">
        <v>5254</v>
      </c>
      <c r="B5261">
        <f t="shared" si="492"/>
        <v>0.47655328798185942</v>
      </c>
      <c r="C5261" s="1">
        <f t="shared" si="493"/>
        <v>-0.78491816548807447</v>
      </c>
      <c r="D5261">
        <f t="shared" si="494"/>
        <v>0.73152896907460119</v>
      </c>
      <c r="E5261">
        <f t="shared" si="495"/>
        <v>0.61397598301962319</v>
      </c>
      <c r="F5261">
        <f t="shared" si="496"/>
        <v>0</v>
      </c>
      <c r="G5261" s="2">
        <f t="shared" si="497"/>
        <v>9690.8681676056349</v>
      </c>
      <c r="J5261">
        <v>10064.412057</v>
      </c>
    </row>
    <row r="5262" spans="1:10">
      <c r="A5262">
        <v>5255</v>
      </c>
      <c r="B5262">
        <f t="shared" si="492"/>
        <v>0.47664399092970522</v>
      </c>
      <c r="C5262" s="1">
        <f t="shared" si="493"/>
        <v>0.99615336024895951</v>
      </c>
      <c r="D5262">
        <f t="shared" si="494"/>
        <v>0.18757444502358731</v>
      </c>
      <c r="E5262">
        <f t="shared" si="495"/>
        <v>0.62627064360207507</v>
      </c>
      <c r="F5262">
        <f t="shared" si="496"/>
        <v>0</v>
      </c>
      <c r="G5262" s="2">
        <f t="shared" si="497"/>
        <v>14981.796704236569</v>
      </c>
      <c r="J5262">
        <v>10036.591446</v>
      </c>
    </row>
    <row r="5263" spans="1:10">
      <c r="A5263">
        <v>5256</v>
      </c>
      <c r="B5263">
        <f t="shared" si="492"/>
        <v>0.47673469387755102</v>
      </c>
      <c r="C5263" s="1">
        <f t="shared" si="493"/>
        <v>-0.66469467717427777</v>
      </c>
      <c r="D5263">
        <f t="shared" si="494"/>
        <v>-0.4288120889069898</v>
      </c>
      <c r="E5263">
        <f t="shared" si="495"/>
        <v>0.63841148124960168</v>
      </c>
      <c r="F5263">
        <f t="shared" si="496"/>
        <v>0</v>
      </c>
      <c r="G5263" s="2">
        <f t="shared" si="497"/>
        <v>-6629.3053030399178</v>
      </c>
      <c r="J5263">
        <v>10104.777542</v>
      </c>
    </row>
    <row r="5264" spans="1:10">
      <c r="A5264">
        <v>5257</v>
      </c>
      <c r="B5264">
        <f t="shared" si="492"/>
        <v>0.47682539682539682</v>
      </c>
      <c r="C5264" s="1">
        <f t="shared" si="493"/>
        <v>-2.8882677911123374E-2</v>
      </c>
      <c r="D5264">
        <f t="shared" si="494"/>
        <v>-0.87961251937725027</v>
      </c>
      <c r="E5264">
        <f t="shared" si="495"/>
        <v>0.65039551396187356</v>
      </c>
      <c r="F5264">
        <f t="shared" si="496"/>
        <v>0</v>
      </c>
      <c r="G5264" s="2">
        <f t="shared" si="497"/>
        <v>-8532.8415202781271</v>
      </c>
      <c r="J5264">
        <v>10102.824955</v>
      </c>
    </row>
    <row r="5265" spans="1:10">
      <c r="A5265">
        <v>5258</v>
      </c>
      <c r="B5265">
        <f t="shared" si="492"/>
        <v>0.47691609977324262</v>
      </c>
      <c r="C5265" s="1">
        <f t="shared" si="493"/>
        <v>0.70672505372190175</v>
      </c>
      <c r="D5265">
        <f t="shared" si="494"/>
        <v>-0.99074992866299549</v>
      </c>
      <c r="E5265">
        <f t="shared" si="495"/>
        <v>0.66221979825254074</v>
      </c>
      <c r="F5265">
        <f t="shared" si="496"/>
        <v>0</v>
      </c>
      <c r="G5265" s="2">
        <f t="shared" si="497"/>
        <v>-4594.1625401366146</v>
      </c>
      <c r="J5265">
        <v>10078.449753000001</v>
      </c>
    </row>
    <row r="5266" spans="1:10">
      <c r="A5266">
        <v>5259</v>
      </c>
      <c r="B5266">
        <f t="shared" si="492"/>
        <v>0.47700680272108842</v>
      </c>
      <c r="C5266" s="1">
        <f t="shared" si="493"/>
        <v>-0.99955105025546265</v>
      </c>
      <c r="D5266">
        <f t="shared" si="494"/>
        <v>-0.71930852444282922</v>
      </c>
      <c r="E5266">
        <f t="shared" si="495"/>
        <v>0.67388142987224808</v>
      </c>
      <c r="F5266">
        <f t="shared" si="496"/>
        <v>0</v>
      </c>
      <c r="G5266" s="2">
        <f t="shared" si="497"/>
        <v>-13232.150019516548</v>
      </c>
      <c r="J5266">
        <v>10117.237835</v>
      </c>
    </row>
    <row r="5267" spans="1:10">
      <c r="A5267">
        <v>5260</v>
      </c>
      <c r="B5267">
        <f t="shared" si="492"/>
        <v>0.47709750566893422</v>
      </c>
      <c r="C5267" s="1">
        <f t="shared" si="493"/>
        <v>0.74783214315874225</v>
      </c>
      <c r="D5267">
        <f t="shared" si="494"/>
        <v>-0.17010560456239399</v>
      </c>
      <c r="E5267">
        <f t="shared" si="495"/>
        <v>0.68537754452195809</v>
      </c>
      <c r="F5267">
        <f t="shared" si="496"/>
        <v>0</v>
      </c>
      <c r="G5267" s="2">
        <f t="shared" si="497"/>
        <v>8197.488589169343</v>
      </c>
      <c r="J5267">
        <v>10084.783801</v>
      </c>
    </row>
    <row r="5268" spans="1:10">
      <c r="A5268">
        <v>5261</v>
      </c>
      <c r="B5268">
        <f t="shared" si="492"/>
        <v>0.47718820861678002</v>
      </c>
      <c r="C5268" s="1">
        <f t="shared" si="493"/>
        <v>-8.8702146627683581E-2</v>
      </c>
      <c r="D5268">
        <f t="shared" si="494"/>
        <v>0.44478371960772489</v>
      </c>
      <c r="E5268">
        <f t="shared" si="495"/>
        <v>0.69670531855647266</v>
      </c>
      <c r="F5268">
        <f t="shared" si="496"/>
        <v>0</v>
      </c>
      <c r="G5268" s="2">
        <f t="shared" si="497"/>
        <v>11231.779583581791</v>
      </c>
      <c r="J5268">
        <v>10063.802358999999</v>
      </c>
    </row>
    <row r="5269" spans="1:10">
      <c r="A5269">
        <v>5262</v>
      </c>
      <c r="B5269">
        <f t="shared" si="492"/>
        <v>0.47727891156462587</v>
      </c>
      <c r="C5269" s="1">
        <f t="shared" si="493"/>
        <v>-0.61875184683398776</v>
      </c>
      <c r="D5269">
        <f t="shared" si="494"/>
        <v>0.88791948337783755</v>
      </c>
      <c r="E5269">
        <f t="shared" si="495"/>
        <v>0.70786196967796933</v>
      </c>
      <c r="F5269">
        <f t="shared" si="496"/>
        <v>0</v>
      </c>
      <c r="G5269" s="2">
        <f t="shared" si="497"/>
        <v>13987.118171997427</v>
      </c>
      <c r="J5269">
        <v>10055.761963000001</v>
      </c>
    </row>
    <row r="5270" spans="1:10">
      <c r="A5270">
        <v>5263</v>
      </c>
      <c r="B5270">
        <f t="shared" si="492"/>
        <v>0.47736961451247167</v>
      </c>
      <c r="C5270" s="1">
        <f t="shared" si="493"/>
        <v>0.98911633924681552</v>
      </c>
      <c r="D5270">
        <f t="shared" si="494"/>
        <v>0.98818448570556816</v>
      </c>
      <c r="E5270">
        <f t="shared" si="495"/>
        <v>0.71884475761938149</v>
      </c>
      <c r="F5270">
        <f t="shared" si="496"/>
        <v>0</v>
      </c>
      <c r="G5270" s="2">
        <f t="shared" si="497"/>
        <v>27632.47551208</v>
      </c>
      <c r="J5270">
        <v>10064.322620000001</v>
      </c>
    </row>
    <row r="5271" spans="1:10">
      <c r="A5271">
        <v>5264</v>
      </c>
      <c r="B5271">
        <f t="shared" si="492"/>
        <v>0.47746031746031747</v>
      </c>
      <c r="C5271" s="1">
        <f t="shared" si="493"/>
        <v>-0.82062064888395114</v>
      </c>
      <c r="D5271">
        <f t="shared" si="494"/>
        <v>0.70686132221201459</v>
      </c>
      <c r="E5271">
        <f t="shared" si="495"/>
        <v>0.72965098481745627</v>
      </c>
      <c r="F5271">
        <f t="shared" si="496"/>
        <v>0</v>
      </c>
      <c r="G5271" s="2">
        <f t="shared" si="497"/>
        <v>9920.6473526815062</v>
      </c>
      <c r="J5271">
        <v>10042.809821999999</v>
      </c>
    </row>
    <row r="5272" spans="1:10">
      <c r="A5272">
        <v>5265</v>
      </c>
      <c r="B5272">
        <f t="shared" si="492"/>
        <v>0.47755102040816327</v>
      </c>
      <c r="C5272" s="1">
        <f t="shared" si="493"/>
        <v>0.20505945641459444</v>
      </c>
      <c r="D5272">
        <f t="shared" si="494"/>
        <v>0.15258313935266496</v>
      </c>
      <c r="E5272">
        <f t="shared" si="495"/>
        <v>0.74027799707532194</v>
      </c>
      <c r="F5272">
        <f t="shared" si="496"/>
        <v>0</v>
      </c>
      <c r="G5272" s="2">
        <f t="shared" si="497"/>
        <v>9378.777991464347</v>
      </c>
      <c r="J5272">
        <v>10104.479137</v>
      </c>
    </row>
    <row r="5273" spans="1:10">
      <c r="A5273">
        <v>5266</v>
      </c>
      <c r="B5273">
        <f t="shared" si="492"/>
        <v>0.47764172335600907</v>
      </c>
      <c r="C5273" s="1">
        <f t="shared" si="493"/>
        <v>0.52221597206579429</v>
      </c>
      <c r="D5273">
        <f t="shared" si="494"/>
        <v>-0.46061513497040846</v>
      </c>
      <c r="E5273">
        <f t="shared" si="495"/>
        <v>0.7507231842143961</v>
      </c>
      <c r="F5273">
        <f t="shared" si="496"/>
        <v>0</v>
      </c>
      <c r="G5273" s="2">
        <f t="shared" si="497"/>
        <v>2637.8166475453008</v>
      </c>
      <c r="J5273">
        <v>10080.634518000001</v>
      </c>
    </row>
    <row r="5274" spans="1:10">
      <c r="A5274">
        <v>5267</v>
      </c>
      <c r="B5274">
        <f t="shared" si="492"/>
        <v>0.47773242630385487</v>
      </c>
      <c r="C5274" s="1">
        <f t="shared" si="493"/>
        <v>-0.96499362915985654</v>
      </c>
      <c r="D5274">
        <f t="shared" si="494"/>
        <v>-0.89594653620926434</v>
      </c>
      <c r="E5274">
        <f t="shared" si="495"/>
        <v>0.7609839807155282</v>
      </c>
      <c r="F5274">
        <f t="shared" si="496"/>
        <v>0</v>
      </c>
      <c r="G5274" s="2">
        <f t="shared" si="497"/>
        <v>-14969.270406471427</v>
      </c>
      <c r="J5274">
        <v>10064.347243</v>
      </c>
    </row>
    <row r="5275" spans="1:10">
      <c r="A5275">
        <v>5268</v>
      </c>
      <c r="B5275">
        <f t="shared" si="492"/>
        <v>0.47782312925170067</v>
      </c>
      <c r="C5275" s="1">
        <f t="shared" si="493"/>
        <v>0.88205290232506595</v>
      </c>
      <c r="D5275">
        <f t="shared" si="494"/>
        <v>-0.98530752365255292</v>
      </c>
      <c r="E5275">
        <f t="shared" si="495"/>
        <v>0.7710578663490788</v>
      </c>
      <c r="F5275">
        <f t="shared" si="496"/>
        <v>0</v>
      </c>
      <c r="G5275" s="2">
        <f t="shared" si="497"/>
        <v>-2381.282089732209</v>
      </c>
      <c r="J5275">
        <v>10054.424072</v>
      </c>
    </row>
    <row r="5276" spans="1:10">
      <c r="A5276">
        <v>5269</v>
      </c>
      <c r="B5276">
        <f t="shared" si="492"/>
        <v>0.47791383219954647</v>
      </c>
      <c r="C5276" s="1">
        <f t="shared" si="493"/>
        <v>-0.31857902756285861</v>
      </c>
      <c r="D5276">
        <f t="shared" si="494"/>
        <v>-0.69419128628692317</v>
      </c>
      <c r="E5276">
        <f t="shared" si="495"/>
        <v>0.78094236679396967</v>
      </c>
      <c r="F5276">
        <f t="shared" si="496"/>
        <v>0</v>
      </c>
      <c r="G5276" s="2">
        <f t="shared" si="497"/>
        <v>-6945.1442500705143</v>
      </c>
      <c r="J5276">
        <v>10073.590652999999</v>
      </c>
    </row>
    <row r="5277" spans="1:10">
      <c r="A5277">
        <v>5270</v>
      </c>
      <c r="B5277">
        <f t="shared" si="492"/>
        <v>0.47800453514739227</v>
      </c>
      <c r="C5277" s="1">
        <f t="shared" si="493"/>
        <v>-0.4184533521086356</v>
      </c>
      <c r="D5277">
        <f t="shared" si="494"/>
        <v>-0.13501257324493895</v>
      </c>
      <c r="E5277">
        <f t="shared" si="495"/>
        <v>0.79063505424541025</v>
      </c>
      <c r="F5277">
        <f t="shared" si="496"/>
        <v>0</v>
      </c>
      <c r="G5277" s="2">
        <f t="shared" si="497"/>
        <v>766.1741673517256</v>
      </c>
      <c r="J5277">
        <v>10067.369420999999</v>
      </c>
    </row>
    <row r="5278" spans="1:10">
      <c r="A5278">
        <v>5271</v>
      </c>
      <c r="B5278">
        <f t="shared" si="492"/>
        <v>0.47809523809523807</v>
      </c>
      <c r="C5278" s="1">
        <f t="shared" si="493"/>
        <v>0.92751674486392621</v>
      </c>
      <c r="D5278">
        <f t="shared" si="494"/>
        <v>0.4763013442376765</v>
      </c>
      <c r="E5278">
        <f t="shared" si="495"/>
        <v>0.80013354801120939</v>
      </c>
      <c r="F5278">
        <f t="shared" si="496"/>
        <v>0</v>
      </c>
      <c r="G5278" s="2">
        <f t="shared" si="497"/>
        <v>20101.897360128667</v>
      </c>
      <c r="J5278">
        <v>10093.934155000001</v>
      </c>
    </row>
    <row r="5279" spans="1:10">
      <c r="A5279">
        <v>5272</v>
      </c>
      <c r="B5279">
        <f t="shared" si="492"/>
        <v>0.47818594104308387</v>
      </c>
      <c r="C5279" s="1">
        <f t="shared" si="493"/>
        <v>-0.93127876624956474</v>
      </c>
      <c r="D5279">
        <f t="shared" si="494"/>
        <v>0.90369114739278966</v>
      </c>
      <c r="E5279">
        <f t="shared" si="495"/>
        <v>0.80943551509650502</v>
      </c>
      <c r="F5279">
        <f t="shared" si="496"/>
        <v>0</v>
      </c>
      <c r="G5279" s="2">
        <f t="shared" si="497"/>
        <v>12641.542827243899</v>
      </c>
      <c r="J5279">
        <v>10076.806398000001</v>
      </c>
    </row>
    <row r="5280" spans="1:10">
      <c r="A5280">
        <v>5273</v>
      </c>
      <c r="B5280">
        <f t="shared" si="492"/>
        <v>0.47827664399092973</v>
      </c>
      <c r="C5280" s="1">
        <f t="shared" si="493"/>
        <v>0.42768990656742456</v>
      </c>
      <c r="D5280">
        <f t="shared" si="494"/>
        <v>0.982119949448375</v>
      </c>
      <c r="E5280">
        <f t="shared" si="495"/>
        <v>0.81853867077683129</v>
      </c>
      <c r="F5280">
        <f t="shared" si="496"/>
        <v>0</v>
      </c>
      <c r="G5280" s="2">
        <f t="shared" si="497"/>
        <v>24078.513571807543</v>
      </c>
      <c r="J5280">
        <v>10088.680632</v>
      </c>
    </row>
    <row r="5281" spans="1:10">
      <c r="A5281">
        <v>5274</v>
      </c>
      <c r="B5281">
        <f t="shared" si="492"/>
        <v>0.47836734693877553</v>
      </c>
      <c r="C5281" s="1">
        <f t="shared" si="493"/>
        <v>0.30889991779435005</v>
      </c>
      <c r="D5281">
        <f t="shared" si="494"/>
        <v>0.68130241081798959</v>
      </c>
      <c r="E5281">
        <f t="shared" si="495"/>
        <v>0.82744077915920211</v>
      </c>
      <c r="F5281">
        <f t="shared" si="496"/>
        <v>0</v>
      </c>
      <c r="G5281" s="2">
        <f t="shared" si="497"/>
        <v>18742.091389421486</v>
      </c>
      <c r="J5281">
        <v>10078.159369999999</v>
      </c>
    </row>
    <row r="5282" spans="1:10">
      <c r="A5282">
        <v>5275</v>
      </c>
      <c r="B5282">
        <f t="shared" si="492"/>
        <v>0.47845804988662133</v>
      </c>
      <c r="C5282" s="1">
        <f t="shared" si="493"/>
        <v>-0.87720431448963831</v>
      </c>
      <c r="D5282">
        <f t="shared" si="494"/>
        <v>0.11739944525147036</v>
      </c>
      <c r="E5282">
        <f t="shared" si="495"/>
        <v>0.83613965373136112</v>
      </c>
      <c r="F5282">
        <f t="shared" si="496"/>
        <v>0</v>
      </c>
      <c r="G5282" s="2">
        <f t="shared" si="497"/>
        <v>1453.0067230849761</v>
      </c>
      <c r="J5282">
        <v>10087.040188000001</v>
      </c>
    </row>
    <row r="5283" spans="1:10">
      <c r="A5283">
        <v>5276</v>
      </c>
      <c r="B5283">
        <f t="shared" si="492"/>
        <v>0.47854875283446713</v>
      </c>
      <c r="C5283" s="1">
        <f t="shared" si="493"/>
        <v>0.96761702293574348</v>
      </c>
      <c r="D5283">
        <f t="shared" si="494"/>
        <v>-0.49183740242910989</v>
      </c>
      <c r="E5283">
        <f t="shared" si="495"/>
        <v>0.84463315789881688</v>
      </c>
      <c r="F5283">
        <f t="shared" si="496"/>
        <v>0</v>
      </c>
      <c r="G5283" s="2">
        <f t="shared" si="497"/>
        <v>6214.3153198225546</v>
      </c>
      <c r="J5283">
        <v>10044.624743</v>
      </c>
    </row>
    <row r="5284" spans="1:10">
      <c r="A5284">
        <v>5277</v>
      </c>
      <c r="B5284">
        <f t="shared" si="492"/>
        <v>0.47863945578231293</v>
      </c>
      <c r="C5284" s="1">
        <f t="shared" si="493"/>
        <v>-0.53088215010279505</v>
      </c>
      <c r="D5284">
        <f t="shared" si="494"/>
        <v>-0.91115087548704876</v>
      </c>
      <c r="E5284">
        <f t="shared" si="495"/>
        <v>0.85291920550958866</v>
      </c>
      <c r="F5284">
        <f t="shared" si="496"/>
        <v>0</v>
      </c>
      <c r="G5284" s="2">
        <f t="shared" si="497"/>
        <v>-11251.98521675478</v>
      </c>
      <c r="J5284">
        <v>10116.502484000001</v>
      </c>
    </row>
    <row r="5285" spans="1:10">
      <c r="A5285">
        <v>5278</v>
      </c>
      <c r="B5285">
        <f t="shared" si="492"/>
        <v>0.47873015873015873</v>
      </c>
      <c r="C5285" s="1">
        <f t="shared" si="493"/>
        <v>-0.19507173679893897</v>
      </c>
      <c r="D5285">
        <f t="shared" si="494"/>
        <v>-0.9786227679564069</v>
      </c>
      <c r="E5285">
        <f t="shared" si="495"/>
        <v>0.86099576136663269</v>
      </c>
      <c r="F5285">
        <f t="shared" si="496"/>
        <v>0</v>
      </c>
      <c r="G5285" s="2">
        <f t="shared" si="497"/>
        <v>-9684.9113350883999</v>
      </c>
      <c r="J5285">
        <v>10067.290730000001</v>
      </c>
    </row>
    <row r="5286" spans="1:10">
      <c r="A5286">
        <v>5279</v>
      </c>
      <c r="B5286">
        <f t="shared" si="492"/>
        <v>0.47882086167800453</v>
      </c>
      <c r="C5286" s="1">
        <f t="shared" si="493"/>
        <v>0.81475259233422004</v>
      </c>
      <c r="D5286">
        <f t="shared" si="494"/>
        <v>-0.66819875894478042</v>
      </c>
      <c r="E5286">
        <f t="shared" si="495"/>
        <v>0.86886084172771461</v>
      </c>
      <c r="F5286">
        <f t="shared" si="496"/>
        <v>0</v>
      </c>
      <c r="G5286" s="2">
        <f t="shared" si="497"/>
        <v>2604.1193712928034</v>
      </c>
      <c r="J5286">
        <v>10077.988984</v>
      </c>
    </row>
    <row r="5287" spans="1:10">
      <c r="A5287">
        <v>5280</v>
      </c>
      <c r="B5287">
        <f t="shared" si="492"/>
        <v>0.47891156462585033</v>
      </c>
      <c r="C5287" s="1">
        <f t="shared" si="493"/>
        <v>-0.99056480127884639</v>
      </c>
      <c r="D5287">
        <f t="shared" si="494"/>
        <v>-9.9749307803688791E-2</v>
      </c>
      <c r="E5287">
        <f t="shared" si="495"/>
        <v>0.87651251479265035</v>
      </c>
      <c r="F5287">
        <f t="shared" si="496"/>
        <v>0</v>
      </c>
      <c r="G5287" s="2">
        <f t="shared" si="497"/>
        <v>-2351.631765701803</v>
      </c>
      <c r="J5287">
        <v>10076.227262</v>
      </c>
    </row>
    <row r="5288" spans="1:10">
      <c r="A5288">
        <v>5281</v>
      </c>
      <c r="B5288">
        <f t="shared" si="492"/>
        <v>0.47900226757369613</v>
      </c>
      <c r="C5288" s="1">
        <f t="shared" si="493"/>
        <v>0.62672772056080084</v>
      </c>
      <c r="D5288">
        <f t="shared" si="494"/>
        <v>0.50721841189728767</v>
      </c>
      <c r="E5288">
        <f t="shared" si="495"/>
        <v>0.88394890117778391</v>
      </c>
      <c r="F5288">
        <f t="shared" si="496"/>
        <v>0</v>
      </c>
      <c r="G5288" s="2">
        <f t="shared" si="497"/>
        <v>18938.350841498697</v>
      </c>
      <c r="J5288">
        <v>10049.180493</v>
      </c>
    </row>
    <row r="5289" spans="1:10">
      <c r="A5289">
        <v>5282</v>
      </c>
      <c r="B5289">
        <f t="shared" si="492"/>
        <v>0.47909297052154193</v>
      </c>
      <c r="C5289" s="1">
        <f t="shared" si="493"/>
        <v>7.8544033361763271E-2</v>
      </c>
      <c r="D5289">
        <f t="shared" si="494"/>
        <v>0.91832336885835208</v>
      </c>
      <c r="E5289">
        <f t="shared" si="495"/>
        <v>0.8911681743776223</v>
      </c>
      <c r="F5289">
        <f t="shared" si="496"/>
        <v>0</v>
      </c>
      <c r="G5289" s="2">
        <f t="shared" si="497"/>
        <v>21047.692090920675</v>
      </c>
      <c r="J5289">
        <v>10115.814866000001</v>
      </c>
    </row>
    <row r="5290" spans="1:10">
      <c r="A5290">
        <v>5283</v>
      </c>
      <c r="B5290">
        <f t="shared" si="492"/>
        <v>0.47918367346938773</v>
      </c>
      <c r="C5290" s="1">
        <f t="shared" si="493"/>
        <v>-0.74102582366337599</v>
      </c>
      <c r="D5290">
        <f t="shared" si="494"/>
        <v>0.97481708164157799</v>
      </c>
      <c r="E5290">
        <f t="shared" si="495"/>
        <v>0.89816856121341737</v>
      </c>
      <c r="F5290">
        <f t="shared" si="496"/>
        <v>0</v>
      </c>
      <c r="G5290" s="2">
        <f t="shared" si="497"/>
        <v>15800.82675624898</v>
      </c>
      <c r="J5290">
        <v>10070.052061</v>
      </c>
    </row>
    <row r="5291" spans="1:10">
      <c r="A5291">
        <v>5284</v>
      </c>
      <c r="B5291">
        <f t="shared" si="492"/>
        <v>0.47927437641723358</v>
      </c>
      <c r="C5291" s="1">
        <f t="shared" si="493"/>
        <v>0.99980453583687123</v>
      </c>
      <c r="D5291">
        <f t="shared" si="494"/>
        <v>0.65488446151247515</v>
      </c>
      <c r="E5291">
        <f t="shared" si="495"/>
        <v>0.90494834226872234</v>
      </c>
      <c r="F5291">
        <f t="shared" si="496"/>
        <v>0</v>
      </c>
      <c r="G5291" s="2">
        <f t="shared" si="497"/>
        <v>24108.91350847908</v>
      </c>
      <c r="J5291">
        <v>10104.246072</v>
      </c>
    </row>
    <row r="5292" spans="1:10">
      <c r="A5292">
        <v>5285</v>
      </c>
      <c r="B5292">
        <f t="shared" si="492"/>
        <v>0.47936507936507938</v>
      </c>
      <c r="C5292" s="1">
        <f t="shared" si="493"/>
        <v>-0.71390024810029595</v>
      </c>
      <c r="D5292">
        <f t="shared" si="494"/>
        <v>8.2067724998221278E-2</v>
      </c>
      <c r="E5292">
        <f t="shared" si="495"/>
        <v>0.91150585231167292</v>
      </c>
      <c r="F5292">
        <f t="shared" si="496"/>
        <v>0</v>
      </c>
      <c r="G5292" s="2">
        <f t="shared" si="497"/>
        <v>2713.0579065586467</v>
      </c>
      <c r="J5292">
        <v>10050.282834</v>
      </c>
    </row>
    <row r="5293" spans="1:10">
      <c r="A5293">
        <v>5286</v>
      </c>
      <c r="B5293">
        <f t="shared" si="492"/>
        <v>0.47945578231292518</v>
      </c>
      <c r="C5293" s="1">
        <f t="shared" si="493"/>
        <v>3.9070610623901256E-2</v>
      </c>
      <c r="D5293">
        <f t="shared" si="494"/>
        <v>-0.52243952387335124</v>
      </c>
      <c r="E5293">
        <f t="shared" si="495"/>
        <v>0.91783948070405785</v>
      </c>
      <c r="F5293">
        <f t="shared" si="496"/>
        <v>0</v>
      </c>
      <c r="G5293" s="2">
        <f t="shared" si="497"/>
        <v>-659.76717314057601</v>
      </c>
      <c r="J5293">
        <v>10078.650658</v>
      </c>
    </row>
    <row r="5294" spans="1:10">
      <c r="A5294">
        <v>5287</v>
      </c>
      <c r="B5294">
        <f t="shared" si="492"/>
        <v>0.47954648526077098</v>
      </c>
      <c r="C5294" s="1">
        <f t="shared" si="493"/>
        <v>0.6570442847605622</v>
      </c>
      <c r="D5294">
        <f t="shared" si="494"/>
        <v>-0.92520636642254139</v>
      </c>
      <c r="E5294">
        <f t="shared" si="495"/>
        <v>0.92394767179685899</v>
      </c>
      <c r="F5294">
        <f t="shared" si="496"/>
        <v>0</v>
      </c>
      <c r="G5294" s="2">
        <f t="shared" si="497"/>
        <v>-2020.6558221574619</v>
      </c>
      <c r="J5294">
        <v>10106.741293999999</v>
      </c>
    </row>
    <row r="5295" spans="1:10">
      <c r="A5295">
        <v>5288</v>
      </c>
      <c r="B5295">
        <f t="shared" si="492"/>
        <v>0.47963718820861678</v>
      </c>
      <c r="C5295" s="1">
        <f t="shared" si="493"/>
        <v>-0.99520836149066638</v>
      </c>
      <c r="D5295">
        <f t="shared" si="494"/>
        <v>-0.97070409022303838</v>
      </c>
      <c r="E5295">
        <f t="shared" si="495"/>
        <v>0.92982892531237615</v>
      </c>
      <c r="F5295">
        <f t="shared" si="496"/>
        <v>0</v>
      </c>
      <c r="G5295" s="2">
        <f t="shared" si="497"/>
        <v>-15050.907124682753</v>
      </c>
      <c r="J5295">
        <v>10057.205088999999</v>
      </c>
    </row>
    <row r="5296" spans="1:10">
      <c r="A5296">
        <v>5289</v>
      </c>
      <c r="B5296">
        <f t="shared" si="492"/>
        <v>0.47972789115646258</v>
      </c>
      <c r="C5296" s="1">
        <f t="shared" si="493"/>
        <v>0.79119338577258358</v>
      </c>
      <c r="D5296">
        <f t="shared" si="494"/>
        <v>-0.64136371577232598</v>
      </c>
      <c r="E5296">
        <f t="shared" si="495"/>
        <v>0.93548179671271514</v>
      </c>
      <c r="F5296">
        <f t="shared" si="496"/>
        <v>0</v>
      </c>
      <c r="G5296" s="2">
        <f t="shared" si="497"/>
        <v>3329.6081320548506</v>
      </c>
      <c r="J5296">
        <v>10107.744221999999</v>
      </c>
    </row>
    <row r="5297" spans="1:10">
      <c r="A5297">
        <v>5290</v>
      </c>
      <c r="B5297">
        <f t="shared" si="492"/>
        <v>0.47981859410430838</v>
      </c>
      <c r="C5297" s="1">
        <f t="shared" si="493"/>
        <v>-0.15614457151417577</v>
      </c>
      <c r="D5297">
        <f t="shared" si="494"/>
        <v>-6.4360270846460413E-2</v>
      </c>
      <c r="E5297">
        <f t="shared" si="495"/>
        <v>0.94090489755458651</v>
      </c>
      <c r="F5297">
        <f t="shared" si="496"/>
        <v>0</v>
      </c>
      <c r="G5297" s="2">
        <f t="shared" si="497"/>
        <v>4920.2983826061745</v>
      </c>
      <c r="J5297">
        <v>10122.03656</v>
      </c>
    </row>
    <row r="5298" spans="1:10">
      <c r="A5298">
        <v>5291</v>
      </c>
      <c r="B5298">
        <f t="shared" si="492"/>
        <v>0.47990929705215418</v>
      </c>
      <c r="C5298" s="1">
        <f t="shared" si="493"/>
        <v>-0.56397016371529918</v>
      </c>
      <c r="D5298">
        <f t="shared" si="494"/>
        <v>0.53749593999476164</v>
      </c>
      <c r="E5298">
        <f t="shared" si="495"/>
        <v>0.9460968958303505</v>
      </c>
      <c r="F5298">
        <f t="shared" si="496"/>
        <v>0</v>
      </c>
      <c r="G5298" s="2">
        <f t="shared" si="497"/>
        <v>10928.389590784309</v>
      </c>
      <c r="J5298">
        <v>10018.266077</v>
      </c>
    </row>
    <row r="5299" spans="1:10">
      <c r="A5299">
        <v>5292</v>
      </c>
      <c r="B5299">
        <f t="shared" si="492"/>
        <v>0.48</v>
      </c>
      <c r="C5299" s="1">
        <f t="shared" si="493"/>
        <v>0.97683988292261903</v>
      </c>
      <c r="D5299">
        <f t="shared" si="494"/>
        <v>0.93179769835651538</v>
      </c>
      <c r="E5299">
        <f t="shared" si="495"/>
        <v>0.95105651629515253</v>
      </c>
      <c r="F5299">
        <f t="shared" si="496"/>
        <v>0</v>
      </c>
      <c r="G5299" s="2">
        <f t="shared" si="497"/>
        <v>28436.188469481021</v>
      </c>
      <c r="J5299">
        <v>10063.716242</v>
      </c>
    </row>
    <row r="5300" spans="1:10">
      <c r="A5300">
        <v>5293</v>
      </c>
      <c r="B5300">
        <f t="shared" si="492"/>
        <v>0.48009070294784578</v>
      </c>
      <c r="C5300" s="1">
        <f t="shared" si="493"/>
        <v>-0.85753750369398341</v>
      </c>
      <c r="D5300">
        <f t="shared" si="494"/>
        <v>0.96628509029630649</v>
      </c>
      <c r="E5300">
        <f t="shared" si="495"/>
        <v>0.95578254078016456</v>
      </c>
      <c r="F5300">
        <f t="shared" si="496"/>
        <v>0</v>
      </c>
      <c r="G5300" s="2">
        <f t="shared" si="497"/>
        <v>15231.114132590956</v>
      </c>
      <c r="J5300">
        <v>10110.110347</v>
      </c>
    </row>
    <row r="5301" spans="1:10">
      <c r="A5301">
        <v>5294</v>
      </c>
      <c r="B5301">
        <f t="shared" si="492"/>
        <v>0.48018140589569164</v>
      </c>
      <c r="C5301" s="1">
        <f t="shared" si="493"/>
        <v>0.27105770797516865</v>
      </c>
      <c r="D5301">
        <f t="shared" si="494"/>
        <v>0.62764078405577306</v>
      </c>
      <c r="E5301">
        <f t="shared" si="495"/>
        <v>0.96027380849178345</v>
      </c>
      <c r="F5301">
        <f t="shared" si="496"/>
        <v>0</v>
      </c>
      <c r="G5301" s="2">
        <f t="shared" si="497"/>
        <v>18649.598134338736</v>
      </c>
      <c r="J5301">
        <v>10121.789543000001</v>
      </c>
    </row>
    <row r="5302" spans="1:10">
      <c r="A5302">
        <v>5295</v>
      </c>
      <c r="B5302">
        <f t="shared" si="492"/>
        <v>0.48027210884353744</v>
      </c>
      <c r="C5302" s="1">
        <f t="shared" si="493"/>
        <v>0.46309147734596717</v>
      </c>
      <c r="D5302">
        <f t="shared" si="494"/>
        <v>4.6632527513769527E-2</v>
      </c>
      <c r="E5302">
        <f t="shared" si="495"/>
        <v>0.96452921629674282</v>
      </c>
      <c r="F5302">
        <f t="shared" si="496"/>
        <v>0</v>
      </c>
      <c r="G5302" s="2">
        <f t="shared" si="497"/>
        <v>11406.643115026869</v>
      </c>
      <c r="J5302">
        <v>10076.859788</v>
      </c>
    </row>
    <row r="5303" spans="1:10">
      <c r="A5303">
        <v>5296</v>
      </c>
      <c r="B5303">
        <f t="shared" si="492"/>
        <v>0.48036281179138324</v>
      </c>
      <c r="C5303" s="1">
        <f t="shared" si="493"/>
        <v>-0.94495329441421161</v>
      </c>
      <c r="D5303">
        <f t="shared" si="494"/>
        <v>-0.55238291381949234</v>
      </c>
      <c r="E5303">
        <f t="shared" si="495"/>
        <v>0.9685477189930608</v>
      </c>
      <c r="F5303">
        <f t="shared" si="496"/>
        <v>0</v>
      </c>
      <c r="G5303" s="2">
        <f t="shared" si="497"/>
        <v>-8108.7855229510187</v>
      </c>
      <c r="J5303">
        <v>10084.190492</v>
      </c>
    </row>
    <row r="5304" spans="1:10">
      <c r="A5304">
        <v>5297</v>
      </c>
      <c r="B5304">
        <f t="shared" si="492"/>
        <v>0.48045351473922904</v>
      </c>
      <c r="C5304" s="1">
        <f t="shared" si="493"/>
        <v>0.91201449123360401</v>
      </c>
      <c r="D5304">
        <f t="shared" si="494"/>
        <v>-0.93809528678366316</v>
      </c>
      <c r="E5304">
        <f t="shared" si="495"/>
        <v>0.9723283295667603</v>
      </c>
      <c r="F5304">
        <f t="shared" si="496"/>
        <v>0</v>
      </c>
      <c r="G5304" s="2">
        <f t="shared" si="497"/>
        <v>61.141854247784842</v>
      </c>
      <c r="J5304">
        <v>10066.266051000001</v>
      </c>
    </row>
    <row r="5305" spans="1:10">
      <c r="A5305">
        <v>5298</v>
      </c>
      <c r="B5305">
        <f t="shared" si="492"/>
        <v>0.48054421768707484</v>
      </c>
      <c r="C5305" s="1">
        <f t="shared" si="493"/>
        <v>-0.38221978148244673</v>
      </c>
      <c r="D5305">
        <f t="shared" si="494"/>
        <v>-0.96156147492376842</v>
      </c>
      <c r="E5305">
        <f t="shared" si="495"/>
        <v>0.97587011943429647</v>
      </c>
      <c r="F5305">
        <f t="shared" si="496"/>
        <v>0</v>
      </c>
      <c r="G5305" s="2">
        <f t="shared" si="497"/>
        <v>-9971.044589217654</v>
      </c>
      <c r="J5305">
        <v>10100.129623000001</v>
      </c>
    </row>
    <row r="5306" spans="1:10">
      <c r="A5306">
        <v>5299</v>
      </c>
      <c r="B5306">
        <f t="shared" si="492"/>
        <v>0.48063492063492064</v>
      </c>
      <c r="C5306" s="1">
        <f t="shared" si="493"/>
        <v>-0.35580424684103484</v>
      </c>
      <c r="D5306">
        <f t="shared" si="494"/>
        <v>-0.61371999243354047</v>
      </c>
      <c r="E5306">
        <f t="shared" si="495"/>
        <v>0.97917221867063309</v>
      </c>
      <c r="F5306">
        <f t="shared" si="496"/>
        <v>0</v>
      </c>
      <c r="G5306" s="2">
        <f t="shared" si="497"/>
        <v>-4530.5400977811214</v>
      </c>
      <c r="J5306">
        <v>10065.331274</v>
      </c>
    </row>
    <row r="5307" spans="1:10">
      <c r="A5307">
        <v>5300</v>
      </c>
      <c r="B5307">
        <f t="shared" si="492"/>
        <v>0.48072562358276644</v>
      </c>
      <c r="C5307" s="1">
        <f t="shared" si="493"/>
        <v>0.89998986215121646</v>
      </c>
      <c r="D5307">
        <f t="shared" si="494"/>
        <v>-2.8890083562911981E-2</v>
      </c>
      <c r="E5307">
        <f t="shared" si="495"/>
        <v>0.98223381622290884</v>
      </c>
      <c r="F5307">
        <f t="shared" si="496"/>
        <v>0</v>
      </c>
      <c r="G5307" s="2">
        <f t="shared" si="497"/>
        <v>13683.32633436226</v>
      </c>
      <c r="J5307">
        <v>10057.853843999999</v>
      </c>
    </row>
    <row r="5308" spans="1:10">
      <c r="A5308">
        <v>5301</v>
      </c>
      <c r="B5308">
        <f t="shared" si="492"/>
        <v>0.48081632653061224</v>
      </c>
      <c r="C5308" s="1">
        <f t="shared" si="493"/>
        <v>-0.95387046239622908</v>
      </c>
      <c r="D5308">
        <f t="shared" si="494"/>
        <v>0.56709575231962772</v>
      </c>
      <c r="E5308">
        <f t="shared" si="495"/>
        <v>0.9850541601096563</v>
      </c>
      <c r="F5308">
        <f t="shared" si="496"/>
        <v>0</v>
      </c>
      <c r="G5308" s="2">
        <f t="shared" si="497"/>
        <v>8740.3140176451197</v>
      </c>
      <c r="J5308">
        <v>10066.789826</v>
      </c>
    </row>
    <row r="5309" spans="1:10">
      <c r="A5309">
        <v>5302</v>
      </c>
      <c r="B5309">
        <f t="shared" si="492"/>
        <v>0.48090702947845804</v>
      </c>
      <c r="C5309" s="1">
        <f t="shared" si="493"/>
        <v>0.48809246302357773</v>
      </c>
      <c r="D5309">
        <f t="shared" si="494"/>
        <v>0.94409714642755183</v>
      </c>
      <c r="E5309">
        <f t="shared" si="495"/>
        <v>0.98763255760548518</v>
      </c>
      <c r="F5309">
        <f t="shared" si="496"/>
        <v>0</v>
      </c>
      <c r="G5309" s="2">
        <f t="shared" si="497"/>
        <v>25229.394851131252</v>
      </c>
      <c r="J5309">
        <v>10042.182913000001</v>
      </c>
    </row>
    <row r="5310" spans="1:10">
      <c r="A5310">
        <v>5303</v>
      </c>
      <c r="B5310">
        <f t="shared" si="492"/>
        <v>0.48099773242630384</v>
      </c>
      <c r="C5310" s="1">
        <f t="shared" si="493"/>
        <v>0.24359317875704395</v>
      </c>
      <c r="D5310">
        <f t="shared" si="494"/>
        <v>0.95653473319642868</v>
      </c>
      <c r="E5310">
        <f t="shared" si="495"/>
        <v>0.98996837541123939</v>
      </c>
      <c r="F5310">
        <f t="shared" si="496"/>
        <v>0</v>
      </c>
      <c r="G5310" s="2">
        <f t="shared" si="497"/>
        <v>23599.732654208554</v>
      </c>
      <c r="J5310">
        <v>10036.961017</v>
      </c>
    </row>
    <row r="5311" spans="1:10">
      <c r="A5311">
        <v>5304</v>
      </c>
      <c r="B5311">
        <f t="shared" si="492"/>
        <v>0.48108843537414964</v>
      </c>
      <c r="C5311" s="1">
        <f t="shared" si="493"/>
        <v>-0.84257181771140011</v>
      </c>
      <c r="D5311">
        <f t="shared" si="494"/>
        <v>0.59960572934905743</v>
      </c>
      <c r="E5311">
        <f t="shared" si="495"/>
        <v>0.99206103980954286</v>
      </c>
      <c r="F5311">
        <f t="shared" si="496"/>
        <v>0</v>
      </c>
      <c r="G5311" s="2">
        <f t="shared" si="497"/>
        <v>10115.255105971932</v>
      </c>
      <c r="J5311">
        <v>10072.825223</v>
      </c>
    </row>
    <row r="5312" spans="1:10">
      <c r="A5312">
        <v>5305</v>
      </c>
      <c r="B5312">
        <f t="shared" si="492"/>
        <v>0.48117913832199549</v>
      </c>
      <c r="C5312" s="1">
        <f t="shared" si="493"/>
        <v>0.9825261885609472</v>
      </c>
      <c r="D5312">
        <f t="shared" si="494"/>
        <v>1.1138532190477602E-2</v>
      </c>
      <c r="E5312">
        <f t="shared" si="495"/>
        <v>0.99391003680571477</v>
      </c>
      <c r="F5312">
        <f t="shared" si="496"/>
        <v>0</v>
      </c>
      <c r="G5312" s="2">
        <f t="shared" si="497"/>
        <v>14990.349673107128</v>
      </c>
      <c r="J5312">
        <v>10050.012004</v>
      </c>
    </row>
    <row r="5313" spans="1:10">
      <c r="A5313">
        <v>5306</v>
      </c>
      <c r="B5313">
        <f t="shared" si="492"/>
        <v>0.48126984126984129</v>
      </c>
      <c r="C5313" s="1">
        <f t="shared" si="493"/>
        <v>-0.58721062144394476</v>
      </c>
      <c r="D5313">
        <f t="shared" si="494"/>
        <v>-0.58162981736386055</v>
      </c>
      <c r="E5313">
        <f t="shared" si="495"/>
        <v>0.99551491225401567</v>
      </c>
      <c r="F5313">
        <f t="shared" si="496"/>
        <v>0</v>
      </c>
      <c r="G5313" s="2">
        <f t="shared" si="497"/>
        <v>-5662.1650793823765</v>
      </c>
      <c r="J5313">
        <v>10099.862762999999</v>
      </c>
    </row>
    <row r="5314" spans="1:10">
      <c r="A5314">
        <v>5307</v>
      </c>
      <c r="B5314">
        <f t="shared" si="492"/>
        <v>0.48136054421768709</v>
      </c>
      <c r="C5314" s="1">
        <f t="shared" si="493"/>
        <v>-0.12801111873226062</v>
      </c>
      <c r="D5314">
        <f t="shared" si="494"/>
        <v>-0.94980138523906299</v>
      </c>
      <c r="E5314">
        <f t="shared" si="495"/>
        <v>0.99687527196919323</v>
      </c>
      <c r="F5314">
        <f t="shared" si="496"/>
        <v>0</v>
      </c>
      <c r="G5314" s="2">
        <f t="shared" si="497"/>
        <v>-7730.5396293089525</v>
      </c>
      <c r="J5314">
        <v>10043.347618</v>
      </c>
    </row>
    <row r="5315" spans="1:10">
      <c r="A5315">
        <v>5308</v>
      </c>
      <c r="B5315">
        <f t="shared" si="492"/>
        <v>0.48145124716553289</v>
      </c>
      <c r="C5315" s="1">
        <f t="shared" si="493"/>
        <v>0.77349374723843412</v>
      </c>
      <c r="D5315">
        <f t="shared" si="494"/>
        <v>-0.95120644976351565</v>
      </c>
      <c r="E5315">
        <f t="shared" si="495"/>
        <v>0.99799078182330114</v>
      </c>
      <c r="F5315">
        <f t="shared" si="496"/>
        <v>0</v>
      </c>
      <c r="G5315" s="2">
        <f t="shared" si="497"/>
        <v>-981.96277848971943</v>
      </c>
      <c r="J5315">
        <v>10047.525121999999</v>
      </c>
    </row>
    <row r="5316" spans="1:10">
      <c r="A5316">
        <v>5309</v>
      </c>
      <c r="B5316">
        <f t="shared" si="492"/>
        <v>0.48154195011337869</v>
      </c>
      <c r="C5316" s="1">
        <f t="shared" si="493"/>
        <v>-0.99758511419680718</v>
      </c>
      <c r="D5316">
        <f t="shared" si="494"/>
        <v>-0.58530244423751188</v>
      </c>
      <c r="E5316">
        <f t="shared" si="495"/>
        <v>0.99886116782776635</v>
      </c>
      <c r="F5316">
        <f t="shared" si="496"/>
        <v>0</v>
      </c>
      <c r="G5316" s="2">
        <f t="shared" si="497"/>
        <v>-8769.9662613304827</v>
      </c>
      <c r="J5316">
        <v>10070.757672</v>
      </c>
    </row>
    <row r="5317" spans="1:10">
      <c r="A5317">
        <v>5310</v>
      </c>
      <c r="B5317">
        <f t="shared" si="492"/>
        <v>0.48163265306122449</v>
      </c>
      <c r="C5317" s="1">
        <f t="shared" si="493"/>
        <v>0.67820259882124023</v>
      </c>
      <c r="D5317">
        <f t="shared" si="494"/>
        <v>6.6165305354302824E-3</v>
      </c>
      <c r="E5317">
        <f t="shared" si="495"/>
        <v>0.99948621620068778</v>
      </c>
      <c r="F5317">
        <f t="shared" si="496"/>
        <v>0</v>
      </c>
      <c r="G5317" s="2">
        <f t="shared" si="497"/>
        <v>12681.914070695913</v>
      </c>
      <c r="J5317">
        <v>10055.232174999999</v>
      </c>
    </row>
    <row r="5318" spans="1:10">
      <c r="A5318">
        <v>5311</v>
      </c>
      <c r="B5318">
        <f t="shared" si="492"/>
        <v>0.48172335600907029</v>
      </c>
      <c r="C5318" s="1">
        <f t="shared" si="493"/>
        <v>1.0657562265899782E-2</v>
      </c>
      <c r="D5318">
        <f t="shared" si="494"/>
        <v>0.59598052717662076</v>
      </c>
      <c r="E5318">
        <f t="shared" si="495"/>
        <v>0.99986577341934046</v>
      </c>
      <c r="F5318">
        <f t="shared" si="496"/>
        <v>0</v>
      </c>
      <c r="G5318" s="2">
        <f t="shared" si="497"/>
        <v>16518.632925288613</v>
      </c>
      <c r="J5318">
        <v>10045.778152999999</v>
      </c>
    </row>
    <row r="5319" spans="1:10">
      <c r="A5319">
        <v>5312</v>
      </c>
      <c r="B5319">
        <f t="shared" si="492"/>
        <v>0.48181405895691609</v>
      </c>
      <c r="C5319" s="1">
        <f t="shared" si="493"/>
        <v>-0.69371159547639472</v>
      </c>
      <c r="D5319">
        <f t="shared" si="494"/>
        <v>0.95520620499161979</v>
      </c>
      <c r="E5319">
        <f t="shared" si="495"/>
        <v>0.99999974625788679</v>
      </c>
      <c r="F5319">
        <f t="shared" si="496"/>
        <v>0</v>
      </c>
      <c r="G5319" s="2">
        <f t="shared" si="497"/>
        <v>16625.254205735488</v>
      </c>
      <c r="J5319">
        <v>10062.517209</v>
      </c>
    </row>
    <row r="5320" spans="1:10">
      <c r="A5320">
        <v>5313</v>
      </c>
      <c r="B5320">
        <f t="shared" si="492"/>
        <v>0.48190476190476189</v>
      </c>
      <c r="C5320" s="1">
        <f t="shared" si="493"/>
        <v>0.99883884464792716</v>
      </c>
      <c r="D5320">
        <f t="shared" si="494"/>
        <v>0.94557830433396084</v>
      </c>
      <c r="E5320">
        <f t="shared" si="495"/>
        <v>0.99988810181027332</v>
      </c>
      <c r="F5320">
        <f t="shared" si="496"/>
        <v>0</v>
      </c>
      <c r="G5320" s="2">
        <f t="shared" si="497"/>
        <v>29174.126663445917</v>
      </c>
      <c r="J5320">
        <v>10062.808959</v>
      </c>
    </row>
    <row r="5321" spans="1:10">
      <c r="A5321">
        <v>5314</v>
      </c>
      <c r="B5321">
        <f t="shared" ref="B5321:B5384" si="498">(A5321/11025)</f>
        <v>0.48199546485260769</v>
      </c>
      <c r="C5321" s="1">
        <f t="shared" ref="C5321:C5384" si="499">(SIN(2*PI()*$B$2*B5321))</f>
        <v>-0.75980919231524446</v>
      </c>
      <c r="D5321">
        <f t="shared" ref="D5321:D5384" si="500">(SIN(2*PI()*$B$3*B5321))</f>
        <v>0.57081464612214516</v>
      </c>
      <c r="E5321">
        <f t="shared" ref="E5321:E5384" si="501">(SIN(2*PI()*$B$4*B5321))</f>
        <v>0.99953086749831344</v>
      </c>
      <c r="F5321">
        <f t="shared" ref="F5321:F5384" si="502">(SIN(2*PI()*$B$5*B5321))</f>
        <v>0</v>
      </c>
      <c r="G5321" s="2">
        <f t="shared" ref="G5321:G5384" si="503">$F$4*(($C$2*C5321+$C$3*D5321+$C$4*E5321+$C$5*F5321)/SUM($C$2:$C$5))</f>
        <v>10360.132255705195</v>
      </c>
      <c r="J5321">
        <v>10075.100877999999</v>
      </c>
    </row>
    <row r="5322" spans="1:10">
      <c r="A5322">
        <v>5315</v>
      </c>
      <c r="B5322">
        <f t="shared" si="498"/>
        <v>0.48208616780045349</v>
      </c>
      <c r="C5322" s="1">
        <f t="shared" si="499"/>
        <v>0.10684348008751048</v>
      </c>
      <c r="D5322">
        <f t="shared" si="500"/>
        <v>-2.4369507440685282E-2</v>
      </c>
      <c r="E5322">
        <f t="shared" si="501"/>
        <v>0.99892813106495204</v>
      </c>
      <c r="F5322">
        <f t="shared" si="502"/>
        <v>0</v>
      </c>
      <c r="G5322" s="2">
        <f t="shared" si="503"/>
        <v>7927.7444720331905</v>
      </c>
      <c r="J5322">
        <v>10068.240121000001</v>
      </c>
    </row>
    <row r="5323" spans="1:10">
      <c r="A5323">
        <v>5316</v>
      </c>
      <c r="B5323">
        <f t="shared" si="498"/>
        <v>0.48217687074829935</v>
      </c>
      <c r="C5323" s="1">
        <f t="shared" si="499"/>
        <v>0.60432943681622164</v>
      </c>
      <c r="D5323">
        <f t="shared" si="500"/>
        <v>-0.61014335778542939</v>
      </c>
      <c r="E5323">
        <f t="shared" si="501"/>
        <v>0.99808004055271193</v>
      </c>
      <c r="F5323">
        <f t="shared" si="502"/>
        <v>0</v>
      </c>
      <c r="G5323" s="2">
        <f t="shared" si="503"/>
        <v>2865.920713485561</v>
      </c>
      <c r="J5323">
        <v>10073.414771</v>
      </c>
    </row>
    <row r="5324" spans="1:10">
      <c r="A5324">
        <v>5317</v>
      </c>
      <c r="B5324">
        <f t="shared" si="498"/>
        <v>0.48226757369614515</v>
      </c>
      <c r="C5324" s="1">
        <f t="shared" si="499"/>
        <v>-0.98627003002211244</v>
      </c>
      <c r="D5324">
        <f t="shared" si="500"/>
        <v>-0.96030990184923537</v>
      </c>
      <c r="E5324">
        <f t="shared" si="501"/>
        <v>0.99698680426733788</v>
      </c>
      <c r="F5324">
        <f t="shared" si="502"/>
        <v>0</v>
      </c>
      <c r="G5324" s="2">
        <f t="shared" si="503"/>
        <v>-14324.272720899342</v>
      </c>
      <c r="J5324">
        <v>10105.724683</v>
      </c>
    </row>
    <row r="5325" spans="1:10">
      <c r="A5325">
        <v>5318</v>
      </c>
      <c r="B5325">
        <f t="shared" si="498"/>
        <v>0.48235827664399095</v>
      </c>
      <c r="C5325" s="1">
        <f t="shared" si="499"/>
        <v>0.83090107979290306</v>
      </c>
      <c r="D5325">
        <f t="shared" si="500"/>
        <v>-0.93965207114563321</v>
      </c>
      <c r="E5325">
        <f t="shared" si="501"/>
        <v>0.99564869072662687</v>
      </c>
      <c r="F5325">
        <f t="shared" si="502"/>
        <v>0</v>
      </c>
      <c r="G5325" s="2">
        <f t="shared" si="503"/>
        <v>-395.65778828802354</v>
      </c>
      <c r="J5325">
        <v>10093.690214</v>
      </c>
    </row>
    <row r="5326" spans="1:10">
      <c r="A5326">
        <v>5319</v>
      </c>
      <c r="B5326">
        <f t="shared" si="498"/>
        <v>0.48244897959183675</v>
      </c>
      <c r="C5326" s="1">
        <f t="shared" si="499"/>
        <v>-0.22286595677863777</v>
      </c>
      <c r="D5326">
        <f t="shared" si="500"/>
        <v>-0.55614690219167562</v>
      </c>
      <c r="E5326">
        <f t="shared" si="501"/>
        <v>0.99406602859448046</v>
      </c>
      <c r="F5326">
        <f t="shared" si="502"/>
        <v>0</v>
      </c>
      <c r="G5326" s="2">
        <f t="shared" si="503"/>
        <v>-2558.202994256314</v>
      </c>
      <c r="J5326">
        <v>10055.746547999999</v>
      </c>
    </row>
    <row r="5327" spans="1:10">
      <c r="A5327">
        <v>5320</v>
      </c>
      <c r="B5327">
        <f t="shared" si="498"/>
        <v>0.48253968253968255</v>
      </c>
      <c r="C5327" s="1">
        <f t="shared" si="499"/>
        <v>-0.50658419643891395</v>
      </c>
      <c r="D5327">
        <f t="shared" si="500"/>
        <v>4.2114802008702962E-2</v>
      </c>
      <c r="E5327">
        <f t="shared" si="501"/>
        <v>0.99223920660017206</v>
      </c>
      <c r="F5327">
        <f t="shared" si="502"/>
        <v>0</v>
      </c>
      <c r="G5327" s="2">
        <f t="shared" si="503"/>
        <v>4274.1346063399797</v>
      </c>
      <c r="J5327">
        <v>10099.451590000001</v>
      </c>
    </row>
    <row r="5328" spans="1:10">
      <c r="A5328">
        <v>5321</v>
      </c>
      <c r="B5328">
        <f t="shared" si="498"/>
        <v>0.48263038548752835</v>
      </c>
      <c r="C5328" s="1">
        <f t="shared" si="499"/>
        <v>0.96005260529238456</v>
      </c>
      <c r="D5328">
        <f t="shared" si="500"/>
        <v>0.62411384444411344</v>
      </c>
      <c r="E5328">
        <f t="shared" si="501"/>
        <v>0.99016867344287751</v>
      </c>
      <c r="F5328">
        <f t="shared" si="502"/>
        <v>0</v>
      </c>
      <c r="G5328" s="2">
        <f t="shared" si="503"/>
        <v>23988.367257176171</v>
      </c>
      <c r="J5328">
        <v>10064.855419</v>
      </c>
    </row>
    <row r="5329" spans="1:10">
      <c r="A5329">
        <v>5322</v>
      </c>
      <c r="B5329">
        <f t="shared" si="498"/>
        <v>0.48272108843537415</v>
      </c>
      <c r="C5329" s="1">
        <f t="shared" si="499"/>
        <v>-0.89049444807368883</v>
      </c>
      <c r="D5329">
        <f t="shared" si="500"/>
        <v>0.96511086690252978</v>
      </c>
      <c r="E5329">
        <f t="shared" si="501"/>
        <v>0.98785493768146071</v>
      </c>
      <c r="F5329">
        <f t="shared" si="502"/>
        <v>0</v>
      </c>
      <c r="G5329" s="2">
        <f t="shared" si="503"/>
        <v>15206.866675596233</v>
      </c>
      <c r="J5329">
        <v>10059.786222999999</v>
      </c>
    </row>
    <row r="5330" spans="1:10">
      <c r="A5330">
        <v>5323</v>
      </c>
      <c r="B5330">
        <f t="shared" si="498"/>
        <v>0.48281179138321995</v>
      </c>
      <c r="C5330" s="1">
        <f t="shared" si="499"/>
        <v>0.3358042775519664</v>
      </c>
      <c r="D5330">
        <f t="shared" si="500"/>
        <v>0.93342961840778982</v>
      </c>
      <c r="E5330">
        <f t="shared" si="501"/>
        <v>0.98529856760956458</v>
      </c>
      <c r="F5330">
        <f t="shared" si="502"/>
        <v>0</v>
      </c>
      <c r="G5330" s="2">
        <f t="shared" si="503"/>
        <v>23909.715614828328</v>
      </c>
      <c r="J5330">
        <v>10073.57554</v>
      </c>
    </row>
    <row r="5331" spans="1:10">
      <c r="A5331">
        <v>5324</v>
      </c>
      <c r="B5331">
        <f t="shared" si="498"/>
        <v>0.48290249433106575</v>
      </c>
      <c r="C5331" s="1">
        <f t="shared" si="499"/>
        <v>0.40182853298109078</v>
      </c>
      <c r="D5331">
        <f t="shared" si="500"/>
        <v>0.54130383636312873</v>
      </c>
      <c r="E5331">
        <f t="shared" si="501"/>
        <v>0.98250019111602793</v>
      </c>
      <c r="F5331">
        <f t="shared" si="502"/>
        <v>0</v>
      </c>
      <c r="G5331" s="2">
        <f t="shared" si="503"/>
        <v>18502.022976175318</v>
      </c>
      <c r="J5331">
        <v>10090.794825000001</v>
      </c>
    </row>
    <row r="5332" spans="1:10">
      <c r="A5332">
        <v>5325</v>
      </c>
      <c r="B5332">
        <f t="shared" si="498"/>
        <v>0.48299319727891155</v>
      </c>
      <c r="C5332" s="1">
        <f t="shared" si="499"/>
        <v>-0.92054938327572478</v>
      </c>
      <c r="D5332">
        <f t="shared" si="500"/>
        <v>-5.9846820143345247E-2</v>
      </c>
      <c r="E5332">
        <f t="shared" si="501"/>
        <v>0.97946049553066794</v>
      </c>
      <c r="F5332">
        <f t="shared" si="502"/>
        <v>0</v>
      </c>
      <c r="G5332" s="2">
        <f t="shared" si="503"/>
        <v>-455.86896023810579</v>
      </c>
      <c r="J5332">
        <v>10062.836670999999</v>
      </c>
    </row>
    <row r="5333" spans="1:10">
      <c r="A5333">
        <v>5326</v>
      </c>
      <c r="B5333">
        <f t="shared" si="498"/>
        <v>0.48308390022675735</v>
      </c>
      <c r="C5333" s="1">
        <f t="shared" si="499"/>
        <v>0.93776460754487623</v>
      </c>
      <c r="D5333">
        <f t="shared" si="500"/>
        <v>-0.63788758304284032</v>
      </c>
      <c r="E5333">
        <f t="shared" si="501"/>
        <v>0.97618022745544908</v>
      </c>
      <c r="F5333">
        <f t="shared" si="502"/>
        <v>0</v>
      </c>
      <c r="G5333" s="2">
        <f t="shared" si="503"/>
        <v>4786.2725168598354</v>
      </c>
      <c r="J5333">
        <v>10075.404493</v>
      </c>
    </row>
    <row r="5334" spans="1:10">
      <c r="A5334">
        <v>5327</v>
      </c>
      <c r="B5334">
        <f t="shared" si="498"/>
        <v>0.4831746031746032</v>
      </c>
      <c r="C5334" s="1">
        <f t="shared" si="499"/>
        <v>-0.44409553259662171</v>
      </c>
      <c r="D5334">
        <f t="shared" si="500"/>
        <v>-0.96960758667697411</v>
      </c>
      <c r="E5334">
        <f t="shared" si="501"/>
        <v>0.97266019258111747</v>
      </c>
      <c r="F5334">
        <f t="shared" si="502"/>
        <v>0</v>
      </c>
      <c r="G5334" s="2">
        <f t="shared" si="503"/>
        <v>-10579.878850270892</v>
      </c>
      <c r="J5334">
        <v>10036.174171000001</v>
      </c>
    </row>
    <row r="5335" spans="1:10">
      <c r="A5335">
        <v>5328</v>
      </c>
      <c r="B5335">
        <f t="shared" si="498"/>
        <v>0.483265306122449</v>
      </c>
      <c r="C5335" s="1">
        <f t="shared" si="499"/>
        <v>-0.29151211961518619</v>
      </c>
      <c r="D5335">
        <f t="shared" si="500"/>
        <v>-0.92691290771000912</v>
      </c>
      <c r="E5335">
        <f t="shared" si="501"/>
        <v>0.9689012554893156</v>
      </c>
      <c r="F5335">
        <f t="shared" si="502"/>
        <v>0</v>
      </c>
      <c r="G5335" s="2">
        <f t="shared" si="503"/>
        <v>-8823.275096594165</v>
      </c>
      <c r="J5335">
        <v>10059.060318</v>
      </c>
    </row>
    <row r="5336" spans="1:10">
      <c r="A5336">
        <v>5329</v>
      </c>
      <c r="B5336">
        <f t="shared" si="498"/>
        <v>0.4833560090702948</v>
      </c>
      <c r="C5336" s="1">
        <f t="shared" si="499"/>
        <v>0.86830703380682195</v>
      </c>
      <c r="D5336">
        <f t="shared" si="500"/>
        <v>-0.52629012782117124</v>
      </c>
      <c r="E5336">
        <f t="shared" si="501"/>
        <v>0.96490433944019505</v>
      </c>
      <c r="F5336">
        <f t="shared" si="502"/>
        <v>0</v>
      </c>
      <c r="G5336" s="2">
        <f t="shared" si="503"/>
        <v>5854.7333820350586</v>
      </c>
      <c r="J5336">
        <v>10060.900491</v>
      </c>
    </row>
    <row r="5337" spans="1:10">
      <c r="A5337">
        <v>5330</v>
      </c>
      <c r="B5337">
        <f t="shared" si="498"/>
        <v>0.4834467120181406</v>
      </c>
      <c r="C5337" s="1">
        <f t="shared" si="499"/>
        <v>-0.97205740472402946</v>
      </c>
      <c r="D5337">
        <f t="shared" si="500"/>
        <v>7.7559971935605196E-2</v>
      </c>
      <c r="E5337">
        <f t="shared" si="501"/>
        <v>0.96067042614568132</v>
      </c>
      <c r="F5337">
        <f t="shared" si="502"/>
        <v>0</v>
      </c>
      <c r="G5337" s="2">
        <f t="shared" si="503"/>
        <v>1077.9972396964672</v>
      </c>
      <c r="J5337">
        <v>10062.870741999999</v>
      </c>
    </row>
    <row r="5338" spans="1:10">
      <c r="A5338">
        <v>5331</v>
      </c>
      <c r="B5338">
        <f t="shared" si="498"/>
        <v>0.4835374149659864</v>
      </c>
      <c r="C5338" s="1">
        <f t="shared" si="499"/>
        <v>0.54624112104839406</v>
      </c>
      <c r="D5338">
        <f t="shared" si="500"/>
        <v>0.65146023149537635</v>
      </c>
      <c r="E5338">
        <f t="shared" si="501"/>
        <v>0.95620055552833139</v>
      </c>
      <c r="F5338">
        <f t="shared" si="502"/>
        <v>0</v>
      </c>
      <c r="G5338" s="2">
        <f t="shared" si="503"/>
        <v>21040.216046756086</v>
      </c>
      <c r="J5338">
        <v>10091.917121</v>
      </c>
    </row>
    <row r="5339" spans="1:10">
      <c r="A5339">
        <v>5332</v>
      </c>
      <c r="B5339">
        <f t="shared" si="498"/>
        <v>0.4836281179138322</v>
      </c>
      <c r="C5339" s="1">
        <f t="shared" si="499"/>
        <v>0.17716158259465808</v>
      </c>
      <c r="D5339">
        <f t="shared" si="500"/>
        <v>0.97379864360912383</v>
      </c>
      <c r="E5339">
        <f t="shared" si="501"/>
        <v>0.95149582546591449</v>
      </c>
      <c r="F5339">
        <f t="shared" si="502"/>
        <v>0</v>
      </c>
      <c r="G5339" s="2">
        <f t="shared" si="503"/>
        <v>23071.910214591149</v>
      </c>
      <c r="J5339">
        <v>10033.450075999999</v>
      </c>
    </row>
    <row r="5340" spans="1:10">
      <c r="A5340">
        <v>5333</v>
      </c>
      <c r="B5340">
        <f t="shared" si="498"/>
        <v>0.483718820861678</v>
      </c>
      <c r="C5340" s="1">
        <f t="shared" si="499"/>
        <v>-0.80404851858748361</v>
      </c>
      <c r="D5340">
        <f t="shared" si="500"/>
        <v>0.9201039934056866</v>
      </c>
      <c r="E5340">
        <f t="shared" si="501"/>
        <v>0.94655739152175378</v>
      </c>
      <c r="F5340">
        <f t="shared" si="502"/>
        <v>0</v>
      </c>
      <c r="G5340" s="2">
        <f t="shared" si="503"/>
        <v>14870.376448092324</v>
      </c>
      <c r="J5340">
        <v>10074.111618000001</v>
      </c>
    </row>
    <row r="5341" spans="1:10">
      <c r="A5341">
        <v>5334</v>
      </c>
      <c r="B5341">
        <f t="shared" si="498"/>
        <v>0.4838095238095238</v>
      </c>
      <c r="C5341" s="1">
        <f t="shared" si="499"/>
        <v>0.9928982748320716</v>
      </c>
      <c r="D5341">
        <f t="shared" si="500"/>
        <v>0.51111050954606718</v>
      </c>
      <c r="E5341">
        <f t="shared" si="501"/>
        <v>0.94138646666090509</v>
      </c>
      <c r="F5341">
        <f t="shared" si="502"/>
        <v>0</v>
      </c>
      <c r="G5341" s="2">
        <f t="shared" si="503"/>
        <v>22173.793204388334</v>
      </c>
      <c r="J5341">
        <v>10020.761812000001</v>
      </c>
    </row>
    <row r="5342" spans="1:10">
      <c r="A5342">
        <v>5335</v>
      </c>
      <c r="B5342">
        <f t="shared" si="498"/>
        <v>0.4839002267573696</v>
      </c>
      <c r="C5342" s="1">
        <f t="shared" si="499"/>
        <v>-0.64082748955462532</v>
      </c>
      <c r="D5342">
        <f t="shared" si="500"/>
        <v>-9.5248673422159216E-2</v>
      </c>
      <c r="E5342">
        <f t="shared" si="501"/>
        <v>0.93598432095221262</v>
      </c>
      <c r="F5342">
        <f t="shared" si="502"/>
        <v>0</v>
      </c>
      <c r="G5342" s="2">
        <f t="shared" si="503"/>
        <v>784.94613414951675</v>
      </c>
      <c r="J5342">
        <v>10053.757385000001</v>
      </c>
    </row>
    <row r="5343" spans="1:10">
      <c r="A5343">
        <v>5336</v>
      </c>
      <c r="B5343">
        <f t="shared" si="498"/>
        <v>0.4839909297052154</v>
      </c>
      <c r="C5343" s="1">
        <f t="shared" si="499"/>
        <v>-6.0359374842328908E-2</v>
      </c>
      <c r="D5343">
        <f t="shared" si="500"/>
        <v>-0.66482751110722171</v>
      </c>
      <c r="E5343">
        <f t="shared" si="501"/>
        <v>0.93035228125638592</v>
      </c>
      <c r="F5343">
        <f t="shared" si="502"/>
        <v>0</v>
      </c>
      <c r="G5343" s="2">
        <f t="shared" si="503"/>
        <v>-3447.465868502899</v>
      </c>
      <c r="J5343">
        <v>10016.273203000001</v>
      </c>
    </row>
    <row r="5344" spans="1:10">
      <c r="A5344">
        <v>5337</v>
      </c>
      <c r="B5344">
        <f t="shared" si="498"/>
        <v>0.4840816326530612</v>
      </c>
      <c r="C5344" s="1">
        <f t="shared" si="499"/>
        <v>0.72866308639811972</v>
      </c>
      <c r="D5344">
        <f t="shared" si="500"/>
        <v>-0.9776827164939017</v>
      </c>
      <c r="E5344">
        <f t="shared" si="501"/>
        <v>0.92449173090008185</v>
      </c>
      <c r="F5344">
        <f t="shared" si="502"/>
        <v>0</v>
      </c>
      <c r="G5344" s="2">
        <f t="shared" si="503"/>
        <v>-2266.5796176720128</v>
      </c>
      <c r="J5344">
        <v>10062.104642</v>
      </c>
    </row>
    <row r="5345" spans="1:10">
      <c r="A5345">
        <v>5338</v>
      </c>
      <c r="B5345">
        <f t="shared" si="498"/>
        <v>0.48417233560090706</v>
      </c>
      <c r="C5345" s="1">
        <f t="shared" si="499"/>
        <v>-0.99999880911512717</v>
      </c>
      <c r="D5345">
        <f t="shared" si="500"/>
        <v>-0.9130050219629291</v>
      </c>
      <c r="E5345">
        <f t="shared" si="501"/>
        <v>0.91840410933613936</v>
      </c>
      <c r="F5345">
        <f t="shared" si="502"/>
        <v>0</v>
      </c>
      <c r="G5345" s="2">
        <f t="shared" si="503"/>
        <v>-14307.035577786344</v>
      </c>
      <c r="J5345">
        <v>10063.805863</v>
      </c>
    </row>
    <row r="5346" spans="1:10">
      <c r="A5346">
        <v>5339</v>
      </c>
      <c r="B5346">
        <f t="shared" si="498"/>
        <v>0.48426303854875286</v>
      </c>
      <c r="C5346" s="1">
        <f t="shared" si="499"/>
        <v>0.72654569388376322</v>
      </c>
      <c r="D5346">
        <f t="shared" si="500"/>
        <v>-0.49576976681856</v>
      </c>
      <c r="E5346">
        <f t="shared" si="501"/>
        <v>0.91209091179002577</v>
      </c>
      <c r="F5346">
        <f t="shared" si="502"/>
        <v>0</v>
      </c>
      <c r="G5346" s="2">
        <f t="shared" si="503"/>
        <v>4853.2280402750175</v>
      </c>
      <c r="J5346">
        <v>10079.162204</v>
      </c>
    </row>
    <row r="5347" spans="1:10">
      <c r="A5347">
        <v>5340</v>
      </c>
      <c r="B5347">
        <f t="shared" si="498"/>
        <v>0.48435374149659866</v>
      </c>
      <c r="C5347" s="1">
        <f t="shared" si="499"/>
        <v>-5.7278122994717871E-2</v>
      </c>
      <c r="D5347">
        <f t="shared" si="500"/>
        <v>0.11290734834930566</v>
      </c>
      <c r="E5347">
        <f t="shared" si="501"/>
        <v>0.90555368889258259</v>
      </c>
      <c r="F5347">
        <f t="shared" si="502"/>
        <v>0</v>
      </c>
      <c r="G5347" s="2">
        <f t="shared" si="503"/>
        <v>8055.6769694735713</v>
      </c>
      <c r="J5347">
        <v>10076.313733999999</v>
      </c>
    </row>
    <row r="5348" spans="1:10">
      <c r="A5348">
        <v>5341</v>
      </c>
      <c r="B5348">
        <f t="shared" si="498"/>
        <v>0.48444444444444446</v>
      </c>
      <c r="C5348" s="1">
        <f t="shared" si="499"/>
        <v>-0.64319396712293786</v>
      </c>
      <c r="D5348">
        <f t="shared" si="500"/>
        <v>0.67798520792549888</v>
      </c>
      <c r="E5348">
        <f t="shared" si="501"/>
        <v>0.89879404629916448</v>
      </c>
      <c r="F5348">
        <f t="shared" si="502"/>
        <v>0</v>
      </c>
      <c r="G5348" s="2">
        <f t="shared" si="503"/>
        <v>12086.778712704183</v>
      </c>
      <c r="J5348">
        <v>10065.1533</v>
      </c>
    </row>
    <row r="5349" spans="1:10">
      <c r="A5349">
        <v>5342</v>
      </c>
      <c r="B5349">
        <f t="shared" si="498"/>
        <v>0.48453514739229026</v>
      </c>
      <c r="C5349" s="1">
        <f t="shared" si="499"/>
        <v>0.99326074602128345</v>
      </c>
      <c r="D5349">
        <f t="shared" si="500"/>
        <v>0.98125858090136175</v>
      </c>
      <c r="E5349">
        <f t="shared" si="501"/>
        <v>0.89181364429526178</v>
      </c>
      <c r="F5349">
        <f t="shared" si="502"/>
        <v>0</v>
      </c>
      <c r="G5349" s="2">
        <f t="shared" si="503"/>
        <v>28856.936640894517</v>
      </c>
      <c r="J5349">
        <v>10066.516835</v>
      </c>
    </row>
    <row r="5350" spans="1:10">
      <c r="A5350">
        <v>5343</v>
      </c>
      <c r="B5350">
        <f t="shared" si="498"/>
        <v>0.48462585034013606</v>
      </c>
      <c r="C5350" s="1">
        <f t="shared" si="499"/>
        <v>-0.80220951290446918</v>
      </c>
      <c r="D5350">
        <f t="shared" si="500"/>
        <v>0.90561823128928898</v>
      </c>
      <c r="E5350">
        <f t="shared" si="501"/>
        <v>0.88461419738870628</v>
      </c>
      <c r="F5350">
        <f t="shared" si="502"/>
        <v>0</v>
      </c>
      <c r="G5350" s="2">
        <f t="shared" si="503"/>
        <v>14202.308602971112</v>
      </c>
      <c r="J5350">
        <v>10076.568407000001</v>
      </c>
    </row>
    <row r="5351" spans="1:10">
      <c r="A5351">
        <v>5344</v>
      </c>
      <c r="B5351">
        <f t="shared" si="498"/>
        <v>0.48471655328798186</v>
      </c>
      <c r="C5351" s="1">
        <f t="shared" si="499"/>
        <v>0.17412297100156257</v>
      </c>
      <c r="D5351">
        <f t="shared" si="500"/>
        <v>0.48027273571445084</v>
      </c>
      <c r="E5351">
        <f t="shared" si="501"/>
        <v>0.87719747388856428</v>
      </c>
      <c r="F5351">
        <f t="shared" si="502"/>
        <v>0</v>
      </c>
      <c r="G5351" s="2">
        <f t="shared" si="503"/>
        <v>15088.994372392714</v>
      </c>
      <c r="J5351">
        <v>10061.090971</v>
      </c>
    </row>
    <row r="5352" spans="1:10">
      <c r="A5352">
        <v>5345</v>
      </c>
      <c r="B5352">
        <f t="shared" si="498"/>
        <v>0.48480725623582765</v>
      </c>
      <c r="C5352" s="1">
        <f t="shared" si="499"/>
        <v>0.5488239349013927</v>
      </c>
      <c r="D5352">
        <f t="shared" si="500"/>
        <v>-0.13053042992722119</v>
      </c>
      <c r="E5352">
        <f t="shared" si="501"/>
        <v>0.86956529547078298</v>
      </c>
      <c r="F5352">
        <f t="shared" si="502"/>
        <v>0</v>
      </c>
      <c r="G5352" s="2">
        <f t="shared" si="503"/>
        <v>8679.9627788830003</v>
      </c>
      <c r="J5352">
        <v>10060.143576</v>
      </c>
    </row>
    <row r="5353" spans="1:10">
      <c r="A5353">
        <v>5346</v>
      </c>
      <c r="B5353">
        <f t="shared" si="498"/>
        <v>0.48489795918367345</v>
      </c>
      <c r="C5353" s="1">
        <f t="shared" si="499"/>
        <v>-0.97277733100363395</v>
      </c>
      <c r="D5353">
        <f t="shared" si="500"/>
        <v>-0.69092917406669152</v>
      </c>
      <c r="E5353">
        <f t="shared" si="501"/>
        <v>0.86171953673079515</v>
      </c>
      <c r="F5353">
        <f t="shared" si="502"/>
        <v>0</v>
      </c>
      <c r="G5353" s="2">
        <f t="shared" si="503"/>
        <v>-11196.871068046663</v>
      </c>
      <c r="J5353">
        <v>10072.463647</v>
      </c>
    </row>
    <row r="5354" spans="1:10">
      <c r="A5354">
        <v>5347</v>
      </c>
      <c r="B5354">
        <f t="shared" si="498"/>
        <v>0.48498866213151925</v>
      </c>
      <c r="C5354" s="1">
        <f t="shared" si="499"/>
        <v>0.86677186424468233</v>
      </c>
      <c r="D5354">
        <f t="shared" si="500"/>
        <v>-0.98452510956200767</v>
      </c>
      <c r="E5354">
        <f t="shared" si="501"/>
        <v>0.85366212472305936</v>
      </c>
      <c r="F5354">
        <f t="shared" si="502"/>
        <v>0</v>
      </c>
      <c r="G5354" s="2">
        <f t="shared" si="503"/>
        <v>-1864.6217261720533</v>
      </c>
      <c r="J5354">
        <v>10059.384851000001</v>
      </c>
    </row>
    <row r="5355" spans="1:10">
      <c r="A5355">
        <v>5348</v>
      </c>
      <c r="B5355">
        <f t="shared" si="498"/>
        <v>0.48507936507936505</v>
      </c>
      <c r="C5355" s="1">
        <f t="shared" si="499"/>
        <v>-0.28855819844910413</v>
      </c>
      <c r="D5355">
        <f t="shared" si="500"/>
        <v>-0.89794595002502331</v>
      </c>
      <c r="E5355">
        <f t="shared" si="501"/>
        <v>0.84539503848774855</v>
      </c>
      <c r="F5355">
        <f t="shared" si="502"/>
        <v>0</v>
      </c>
      <c r="G5355" s="2">
        <f t="shared" si="503"/>
        <v>-9292.9129500855161</v>
      </c>
      <c r="J5355">
        <v>10059.503299</v>
      </c>
    </row>
    <row r="5356" spans="1:10">
      <c r="A5356">
        <v>5349</v>
      </c>
      <c r="B5356">
        <f t="shared" si="498"/>
        <v>0.48517006802721091</v>
      </c>
      <c r="C5356" s="1">
        <f t="shared" si="499"/>
        <v>-0.44685894016909988</v>
      </c>
      <c r="D5356">
        <f t="shared" si="500"/>
        <v>-0.46462430157691342</v>
      </c>
      <c r="E5356">
        <f t="shared" si="501"/>
        <v>0.83692030856466348</v>
      </c>
      <c r="F5356">
        <f t="shared" si="502"/>
        <v>0</v>
      </c>
      <c r="G5356" s="2">
        <f t="shared" si="503"/>
        <v>-4043.9042606869752</v>
      </c>
      <c r="J5356">
        <v>10050.069255</v>
      </c>
    </row>
    <row r="5357" spans="1:10">
      <c r="A5357">
        <v>5350</v>
      </c>
      <c r="B5357">
        <f t="shared" si="498"/>
        <v>0.48526077097505671</v>
      </c>
      <c r="C5357" s="1">
        <f t="shared" si="499"/>
        <v>0.93883202613308436</v>
      </c>
      <c r="D5357">
        <f t="shared" si="500"/>
        <v>0.14811236258847435</v>
      </c>
      <c r="E5357">
        <f t="shared" si="501"/>
        <v>0.82824001649449697</v>
      </c>
      <c r="F5357">
        <f t="shared" si="502"/>
        <v>0</v>
      </c>
      <c r="G5357" s="2">
        <f t="shared" si="503"/>
        <v>15474.725758533974</v>
      </c>
      <c r="J5357">
        <v>10068.422500000001</v>
      </c>
    </row>
    <row r="5358" spans="1:10">
      <c r="A5358">
        <v>5351</v>
      </c>
      <c r="B5358">
        <f t="shared" si="498"/>
        <v>0.48535147392290251</v>
      </c>
      <c r="C5358" s="1">
        <f t="shared" si="499"/>
        <v>-0.91933929445323592</v>
      </c>
      <c r="D5358">
        <f t="shared" si="500"/>
        <v>0.70365532902555927</v>
      </c>
      <c r="E5358">
        <f t="shared" si="501"/>
        <v>0.81935629430757151</v>
      </c>
      <c r="F5358">
        <f t="shared" si="502"/>
        <v>0</v>
      </c>
      <c r="G5358" s="2">
        <f t="shared" si="503"/>
        <v>9804.9574342909054</v>
      </c>
      <c r="J5358">
        <v>10093.10605</v>
      </c>
    </row>
    <row r="5359" spans="1:10">
      <c r="A5359">
        <v>5352</v>
      </c>
      <c r="B5359">
        <f t="shared" si="498"/>
        <v>0.48544217687074831</v>
      </c>
      <c r="C5359" s="1">
        <f t="shared" si="499"/>
        <v>0.39900018041640772</v>
      </c>
      <c r="D5359">
        <f t="shared" si="500"/>
        <v>0.98748127272288955</v>
      </c>
      <c r="E5359">
        <f t="shared" si="501"/>
        <v>0.8102713240001751</v>
      </c>
      <c r="F5359">
        <f t="shared" si="502"/>
        <v>0</v>
      </c>
      <c r="G5359" s="2">
        <f t="shared" si="503"/>
        <v>23881.755373967717</v>
      </c>
      <c r="J5359">
        <v>10061.287028000001</v>
      </c>
    </row>
    <row r="5360" spans="1:10">
      <c r="A5360">
        <v>5353</v>
      </c>
      <c r="B5360">
        <f t="shared" si="498"/>
        <v>0.48553287981859411</v>
      </c>
      <c r="C5360" s="1">
        <f t="shared" si="499"/>
        <v>0.33871003711683328</v>
      </c>
      <c r="D5360">
        <f t="shared" si="500"/>
        <v>0.88999059680951698</v>
      </c>
      <c r="E5360">
        <f t="shared" si="501"/>
        <v>0.80098733699863434</v>
      </c>
      <c r="F5360">
        <f t="shared" si="502"/>
        <v>0</v>
      </c>
      <c r="G5360" s="2">
        <f t="shared" si="503"/>
        <v>21897.589258008764</v>
      </c>
      <c r="J5360">
        <v>10012.614822</v>
      </c>
    </row>
    <row r="5361" spans="1:10">
      <c r="A5361">
        <v>5354</v>
      </c>
      <c r="B5361">
        <f t="shared" si="498"/>
        <v>0.48562358276643991</v>
      </c>
      <c r="C5361" s="1">
        <f t="shared" si="499"/>
        <v>-0.89189458737682925</v>
      </c>
      <c r="D5361">
        <f t="shared" si="500"/>
        <v>0.44882939747959377</v>
      </c>
      <c r="E5361">
        <f t="shared" si="501"/>
        <v>0.791506613611203</v>
      </c>
      <c r="F5361">
        <f t="shared" si="502"/>
        <v>0</v>
      </c>
      <c r="G5361" s="2">
        <f t="shared" si="503"/>
        <v>5979.5311589517096</v>
      </c>
      <c r="J5361">
        <v>10055.206946</v>
      </c>
    </row>
    <row r="5362" spans="1:10">
      <c r="A5362">
        <v>5355</v>
      </c>
      <c r="B5362">
        <f t="shared" si="498"/>
        <v>0.48571428571428571</v>
      </c>
      <c r="C5362" s="1">
        <f t="shared" si="499"/>
        <v>0.95918434316148848</v>
      </c>
      <c r="D5362">
        <f t="shared" si="500"/>
        <v>-0.16564760373622267</v>
      </c>
      <c r="E5362">
        <f t="shared" si="501"/>
        <v>0.78183148246802958</v>
      </c>
      <c r="F5362">
        <f t="shared" si="502"/>
        <v>0</v>
      </c>
      <c r="G5362" s="2">
        <f t="shared" si="503"/>
        <v>10572.904636178046</v>
      </c>
      <c r="J5362">
        <v>10087.434195</v>
      </c>
    </row>
    <row r="5363" spans="1:10">
      <c r="A5363">
        <v>5356</v>
      </c>
      <c r="B5363">
        <f t="shared" si="498"/>
        <v>0.48580498866213151</v>
      </c>
      <c r="C5363" s="1">
        <f t="shared" si="499"/>
        <v>-0.50392055295462046</v>
      </c>
      <c r="D5363">
        <f t="shared" si="500"/>
        <v>-0.71615966095918604</v>
      </c>
      <c r="E5363">
        <f t="shared" si="501"/>
        <v>0.7719643199491717</v>
      </c>
      <c r="F5363">
        <f t="shared" si="502"/>
        <v>0</v>
      </c>
      <c r="G5363" s="2">
        <f t="shared" si="503"/>
        <v>-8732.0666619286567</v>
      </c>
      <c r="J5363">
        <v>10036.379455</v>
      </c>
    </row>
    <row r="5364" spans="1:10">
      <c r="A5364">
        <v>5357</v>
      </c>
      <c r="B5364">
        <f t="shared" si="498"/>
        <v>0.48589569160997731</v>
      </c>
      <c r="C5364" s="1">
        <f t="shared" si="499"/>
        <v>-0.22587385664968568</v>
      </c>
      <c r="D5364">
        <f t="shared" si="500"/>
        <v>-0.99012613847155817</v>
      </c>
      <c r="E5364">
        <f t="shared" si="501"/>
        <v>0.76190754960092422</v>
      </c>
      <c r="F5364">
        <f t="shared" si="502"/>
        <v>0</v>
      </c>
      <c r="G5364" s="2">
        <f t="shared" si="503"/>
        <v>-10831.639379939083</v>
      </c>
      <c r="J5364">
        <v>10077.099958000001</v>
      </c>
    </row>
    <row r="5365" spans="1:10">
      <c r="A5365">
        <v>5358</v>
      </c>
      <c r="B5365">
        <f t="shared" si="498"/>
        <v>0.48598639455782311</v>
      </c>
      <c r="C5365" s="1">
        <f t="shared" si="499"/>
        <v>0.83261456382381827</v>
      </c>
      <c r="D5365">
        <f t="shared" si="500"/>
        <v>-0.88175467951946529</v>
      </c>
      <c r="E5365">
        <f t="shared" si="501"/>
        <v>0.75166364154055443</v>
      </c>
      <c r="F5365">
        <f t="shared" si="502"/>
        <v>0</v>
      </c>
      <c r="G5365" s="2">
        <f t="shared" si="503"/>
        <v>-1344.2336525591841</v>
      </c>
      <c r="J5365">
        <v>10036.132373</v>
      </c>
    </row>
    <row r="5366" spans="1:10">
      <c r="A5366">
        <v>5359</v>
      </c>
      <c r="B5366">
        <f t="shared" si="498"/>
        <v>0.48607709750566891</v>
      </c>
      <c r="C5366" s="1">
        <f t="shared" si="499"/>
        <v>-0.98575561012716517</v>
      </c>
      <c r="D5366">
        <f t="shared" si="500"/>
        <v>-0.43289300266828384</v>
      </c>
      <c r="E5366">
        <f t="shared" si="501"/>
        <v>0.74123511184960778</v>
      </c>
      <c r="F5366">
        <f t="shared" si="502"/>
        <v>0</v>
      </c>
      <c r="G5366" s="2">
        <f t="shared" si="503"/>
        <v>-8327.2987771059379</v>
      </c>
      <c r="J5366">
        <v>10075.366814999999</v>
      </c>
    </row>
    <row r="5367" spans="1:10">
      <c r="A5367">
        <v>5360</v>
      </c>
      <c r="B5367">
        <f t="shared" si="498"/>
        <v>0.48616780045351476</v>
      </c>
      <c r="C5367" s="1">
        <f t="shared" si="499"/>
        <v>0.60186736354740178</v>
      </c>
      <c r="D5367">
        <f t="shared" si="500"/>
        <v>0.1831306254932886</v>
      </c>
      <c r="E5367">
        <f t="shared" si="501"/>
        <v>0.73062452195586691</v>
      </c>
      <c r="F5367">
        <f t="shared" si="502"/>
        <v>0</v>
      </c>
      <c r="G5367" s="2">
        <f t="shared" si="503"/>
        <v>12740.648523673844</v>
      </c>
      <c r="J5367">
        <v>10046.07776</v>
      </c>
    </row>
    <row r="5368" spans="1:10">
      <c r="A5368">
        <v>5361</v>
      </c>
      <c r="B5368">
        <f t="shared" si="498"/>
        <v>0.48625850340136056</v>
      </c>
      <c r="C5368" s="1">
        <f t="shared" si="499"/>
        <v>0.10991189509990255</v>
      </c>
      <c r="D5368">
        <f t="shared" si="500"/>
        <v>0.72843822795429536</v>
      </c>
      <c r="E5368">
        <f t="shared" si="501"/>
        <v>0.71983447800431599</v>
      </c>
      <c r="F5368">
        <f t="shared" si="502"/>
        <v>0</v>
      </c>
      <c r="G5368" s="2">
        <f t="shared" si="503"/>
        <v>17149.671217596067</v>
      </c>
      <c r="J5368">
        <v>10056.334225000001</v>
      </c>
    </row>
    <row r="5369" spans="1:10">
      <c r="A5369">
        <v>5362</v>
      </c>
      <c r="B5369">
        <f t="shared" si="498"/>
        <v>0.48634920634920636</v>
      </c>
      <c r="C5369" s="1">
        <f t="shared" si="499"/>
        <v>-0.76181230883008011</v>
      </c>
      <c r="D5369">
        <f t="shared" si="500"/>
        <v>0.99245887303045044</v>
      </c>
      <c r="E5369">
        <f t="shared" si="501"/>
        <v>0.70886763021694077</v>
      </c>
      <c r="F5369">
        <f t="shared" si="502"/>
        <v>0</v>
      </c>
      <c r="G5369" s="2">
        <f t="shared" si="503"/>
        <v>14489.798005858211</v>
      </c>
      <c r="J5369">
        <v>10059.721949999999</v>
      </c>
    </row>
    <row r="5370" spans="1:10">
      <c r="A5370">
        <v>5363</v>
      </c>
      <c r="B5370">
        <f t="shared" si="498"/>
        <v>0.48643990929705216</v>
      </c>
      <c r="C5370" s="1">
        <f t="shared" si="499"/>
        <v>0.99868538584722633</v>
      </c>
      <c r="D5370">
        <f t="shared" si="500"/>
        <v>0.87324079447683745</v>
      </c>
      <c r="E5370">
        <f t="shared" si="501"/>
        <v>0.6977266722417963</v>
      </c>
      <c r="F5370">
        <f t="shared" si="502"/>
        <v>0</v>
      </c>
      <c r="G5370" s="2">
        <f t="shared" si="503"/>
        <v>25821.70235282023</v>
      </c>
      <c r="J5370">
        <v>10030.048825</v>
      </c>
    </row>
    <row r="5371" spans="1:10">
      <c r="A5371">
        <v>5364</v>
      </c>
      <c r="B5371">
        <f t="shared" si="498"/>
        <v>0.48653061224489796</v>
      </c>
      <c r="C5371" s="1">
        <f t="shared" si="499"/>
        <v>-0.69148516410273575</v>
      </c>
      <c r="D5371">
        <f t="shared" si="500"/>
        <v>0.41682014099406656</v>
      </c>
      <c r="E5371">
        <f t="shared" si="501"/>
        <v>0.68641434049144978</v>
      </c>
      <c r="F5371">
        <f t="shared" si="502"/>
        <v>0</v>
      </c>
      <c r="G5371" s="2">
        <f t="shared" si="503"/>
        <v>6214.2709378263535</v>
      </c>
      <c r="J5371">
        <v>10078.661564</v>
      </c>
    </row>
    <row r="5372" spans="1:10">
      <c r="A5372">
        <v>5365</v>
      </c>
      <c r="B5372">
        <f t="shared" si="498"/>
        <v>0.48662131519274376</v>
      </c>
      <c r="C5372" s="1">
        <f t="shared" si="499"/>
        <v>7.5710947226739315E-3</v>
      </c>
      <c r="D5372">
        <f t="shared" si="500"/>
        <v>-0.20055591644389162</v>
      </c>
      <c r="E5372">
        <f t="shared" si="501"/>
        <v>0.67493341347083091</v>
      </c>
      <c r="F5372">
        <f t="shared" si="502"/>
        <v>0</v>
      </c>
      <c r="G5372" s="2">
        <f t="shared" si="503"/>
        <v>2110.445064792912</v>
      </c>
      <c r="J5372">
        <v>10029.374406000001</v>
      </c>
    </row>
    <row r="5373" spans="1:10">
      <c r="A5373">
        <v>5366</v>
      </c>
      <c r="B5373">
        <f t="shared" si="498"/>
        <v>0.48671201814058956</v>
      </c>
      <c r="C5373" s="1">
        <f t="shared" si="499"/>
        <v>0.68046762746403255</v>
      </c>
      <c r="D5373">
        <f t="shared" si="500"/>
        <v>-0.7404871592673532</v>
      </c>
      <c r="E5373">
        <f t="shared" si="501"/>
        <v>0.66328671109479265</v>
      </c>
      <c r="F5373">
        <f t="shared" si="502"/>
        <v>0</v>
      </c>
      <c r="G5373" s="2">
        <f t="shared" si="503"/>
        <v>-1029.149849819109</v>
      </c>
      <c r="J5373">
        <v>10093.706931999999</v>
      </c>
    </row>
    <row r="5374" spans="1:10">
      <c r="A5374">
        <v>5367</v>
      </c>
      <c r="B5374">
        <f t="shared" si="498"/>
        <v>0.48680272108843536</v>
      </c>
      <c r="C5374" s="1">
        <f t="shared" si="499"/>
        <v>-0.99779474014742775</v>
      </c>
      <c r="D5374">
        <f t="shared" si="500"/>
        <v>-0.99447874101919054</v>
      </c>
      <c r="E5374">
        <f t="shared" si="501"/>
        <v>0.65147709399549103</v>
      </c>
      <c r="F5374">
        <f t="shared" si="502"/>
        <v>0</v>
      </c>
      <c r="G5374" s="2">
        <f t="shared" si="503"/>
        <v>-17514.563461427388</v>
      </c>
      <c r="J5374">
        <v>10062.151094000001</v>
      </c>
    </row>
    <row r="5375" spans="1:10">
      <c r="A5375">
        <v>5368</v>
      </c>
      <c r="B5375">
        <f t="shared" si="498"/>
        <v>0.48689342403628116</v>
      </c>
      <c r="C5375" s="1">
        <f t="shared" si="499"/>
        <v>0.77153376848283872</v>
      </c>
      <c r="D5375">
        <f t="shared" si="500"/>
        <v>-0.86445162563186018</v>
      </c>
      <c r="E5375">
        <f t="shared" si="501"/>
        <v>0.63950746281977577</v>
      </c>
      <c r="F5375">
        <f t="shared" si="502"/>
        <v>0</v>
      </c>
      <c r="G5375" s="2">
        <f t="shared" si="503"/>
        <v>-2383.9651497082941</v>
      </c>
      <c r="J5375">
        <v>10073.143338</v>
      </c>
    </row>
    <row r="5376" spans="1:10">
      <c r="A5376">
        <v>5369</v>
      </c>
      <c r="B5376">
        <f t="shared" si="498"/>
        <v>0.48698412698412696</v>
      </c>
      <c r="C5376" s="1">
        <f t="shared" si="499"/>
        <v>-0.12494931109071421</v>
      </c>
      <c r="D5376">
        <f t="shared" si="500"/>
        <v>-0.40061587932838011</v>
      </c>
      <c r="E5376">
        <f t="shared" si="501"/>
        <v>0.62738075751669664</v>
      </c>
      <c r="F5376">
        <f t="shared" si="502"/>
        <v>0</v>
      </c>
      <c r="G5376" s="2">
        <f t="shared" si="503"/>
        <v>-2241.002341730833</v>
      </c>
      <c r="J5376">
        <v>10040.993420000001</v>
      </c>
    </row>
    <row r="5377" spans="1:10">
      <c r="A5377">
        <v>5370</v>
      </c>
      <c r="B5377">
        <f t="shared" si="498"/>
        <v>0.48707482993197276</v>
      </c>
      <c r="C5377" s="1">
        <f t="shared" si="499"/>
        <v>-0.5897062173579346</v>
      </c>
      <c r="D5377">
        <f t="shared" si="500"/>
        <v>0.21791798337242799</v>
      </c>
      <c r="E5377">
        <f t="shared" si="501"/>
        <v>0.61509995661546679</v>
      </c>
      <c r="F5377">
        <f t="shared" si="502"/>
        <v>0</v>
      </c>
      <c r="G5377" s="2">
        <f t="shared" si="503"/>
        <v>3459.2227950179113</v>
      </c>
      <c r="J5377">
        <v>10058.326299</v>
      </c>
    </row>
    <row r="5378" spans="1:10">
      <c r="A5378">
        <v>5371</v>
      </c>
      <c r="B5378">
        <f t="shared" si="498"/>
        <v>0.48716553287981862</v>
      </c>
      <c r="C5378" s="1">
        <f t="shared" si="499"/>
        <v>0.98309599832997097</v>
      </c>
      <c r="D5378">
        <f t="shared" si="500"/>
        <v>0.75230265654731143</v>
      </c>
      <c r="E5378">
        <f t="shared" si="501"/>
        <v>0.6026680764938297</v>
      </c>
      <c r="F5378">
        <f t="shared" si="502"/>
        <v>0</v>
      </c>
      <c r="G5378" s="2">
        <f t="shared" si="503"/>
        <v>23177.770409388177</v>
      </c>
      <c r="J5378">
        <v>10040.027840999999</v>
      </c>
    </row>
    <row r="5379" spans="1:10">
      <c r="A5379">
        <v>5372</v>
      </c>
      <c r="B5379">
        <f t="shared" si="498"/>
        <v>0.48725623582766442</v>
      </c>
      <c r="C5379" s="1">
        <f t="shared" si="499"/>
        <v>-0.84090541496434956</v>
      </c>
      <c r="D5379">
        <f t="shared" si="500"/>
        <v>0.99618510568689222</v>
      </c>
      <c r="E5379">
        <f t="shared" si="501"/>
        <v>0.59008817063725139</v>
      </c>
      <c r="F5379">
        <f t="shared" si="502"/>
        <v>0</v>
      </c>
      <c r="G5379" s="2">
        <f t="shared" si="503"/>
        <v>13061.647252850147</v>
      </c>
      <c r="J5379">
        <v>10040.435205</v>
      </c>
    </row>
    <row r="5380" spans="1:10">
      <c r="A5380">
        <v>5373</v>
      </c>
      <c r="B5380">
        <f t="shared" si="498"/>
        <v>0.48734693877551022</v>
      </c>
      <c r="C5380" s="1">
        <f t="shared" si="499"/>
        <v>0.24059840219083367</v>
      </c>
      <c r="D5380">
        <f t="shared" si="500"/>
        <v>0.85538994371608257</v>
      </c>
      <c r="E5380">
        <f t="shared" si="501"/>
        <v>0.57736332888881836</v>
      </c>
      <c r="F5380">
        <f t="shared" si="502"/>
        <v>0</v>
      </c>
      <c r="G5380" s="2">
        <f t="shared" si="503"/>
        <v>18965.562138838628</v>
      </c>
      <c r="J5380">
        <v>10036.543587</v>
      </c>
    </row>
    <row r="5381" spans="1:10">
      <c r="A5381">
        <v>5374</v>
      </c>
      <c r="B5381">
        <f t="shared" si="498"/>
        <v>0.48743764172335602</v>
      </c>
      <c r="C5381" s="1">
        <f t="shared" si="499"/>
        <v>0.49078409062056749</v>
      </c>
      <c r="D5381">
        <f t="shared" si="500"/>
        <v>0.38428532596445691</v>
      </c>
      <c r="E5381">
        <f t="shared" si="501"/>
        <v>0.56449667669043235</v>
      </c>
      <c r="F5381">
        <f t="shared" si="502"/>
        <v>0</v>
      </c>
      <c r="G5381" s="2">
        <f t="shared" si="503"/>
        <v>13678.885644299353</v>
      </c>
      <c r="J5381">
        <v>10007.296523000001</v>
      </c>
    </row>
    <row r="5382" spans="1:10">
      <c r="A5382">
        <v>5375</v>
      </c>
      <c r="B5382">
        <f t="shared" si="498"/>
        <v>0.48752834467120182</v>
      </c>
      <c r="C5382" s="1">
        <f t="shared" si="499"/>
        <v>-0.95479257060696276</v>
      </c>
      <c r="D5382">
        <f t="shared" si="500"/>
        <v>-0.23521135299427245</v>
      </c>
      <c r="E5382">
        <f t="shared" si="501"/>
        <v>0.5514913743150901</v>
      </c>
      <c r="F5382">
        <f t="shared" si="502"/>
        <v>0</v>
      </c>
      <c r="G5382" s="2">
        <f t="shared" si="503"/>
        <v>-6552.9292671031326</v>
      </c>
      <c r="J5382">
        <v>10040.487926</v>
      </c>
    </row>
    <row r="5383" spans="1:10">
      <c r="A5383">
        <v>5376</v>
      </c>
      <c r="B5383">
        <f t="shared" si="498"/>
        <v>0.48761904761904762</v>
      </c>
      <c r="C5383" s="1">
        <f t="shared" si="499"/>
        <v>0.8986400961168528</v>
      </c>
      <c r="D5383">
        <f t="shared" si="500"/>
        <v>-0.76388099503054585</v>
      </c>
      <c r="E5383">
        <f t="shared" si="501"/>
        <v>0.53835061609067714</v>
      </c>
      <c r="F5383">
        <f t="shared" si="502"/>
        <v>0</v>
      </c>
      <c r="G5383" s="2">
        <f t="shared" si="503"/>
        <v>-680.78458390171318</v>
      </c>
      <c r="J5383">
        <v>10076.136882999999</v>
      </c>
    </row>
    <row r="5384" spans="1:10">
      <c r="A5384">
        <v>5377</v>
      </c>
      <c r="B5384">
        <f t="shared" si="498"/>
        <v>0.48770975056689342</v>
      </c>
      <c r="C5384" s="1">
        <f t="shared" si="499"/>
        <v>-0.35291794490664741</v>
      </c>
      <c r="D5384">
        <f t="shared" si="500"/>
        <v>-0.9975774291124766</v>
      </c>
      <c r="E5384">
        <f t="shared" si="501"/>
        <v>0.52507762961538573</v>
      </c>
      <c r="F5384">
        <f t="shared" si="502"/>
        <v>0</v>
      </c>
      <c r="G5384" s="2">
        <f t="shared" si="503"/>
        <v>-13672.463801371612</v>
      </c>
      <c r="J5384">
        <v>10077.94794</v>
      </c>
    </row>
    <row r="5385" spans="1:10">
      <c r="A5385">
        <v>5378</v>
      </c>
      <c r="B5385">
        <f t="shared" ref="B5385:B5448" si="504">(A5385/11025)</f>
        <v>0.48780045351473922</v>
      </c>
      <c r="C5385" s="1">
        <f t="shared" ref="C5385:C5448" si="505">(SIN(2*PI()*$B$2*B5385))</f>
        <v>-0.38507019236747192</v>
      </c>
      <c r="D5385">
        <f t="shared" ref="D5385:D5448" si="506">(SIN(2*PI()*$B$3*B5385))</f>
        <v>-0.84605860536936939</v>
      </c>
      <c r="E5385">
        <f t="shared" ref="E5385:E5448" si="507">(SIN(2*PI()*$B$4*B5385))</f>
        <v>0.51167567496497246</v>
      </c>
      <c r="F5385">
        <f t="shared" ref="F5385:F5448" si="508">(SIN(2*PI()*$B$5*B5385))</f>
        <v>0</v>
      </c>
      <c r="G5385" s="2">
        <f t="shared" ref="G5385:G5448" si="509">$F$4*(($C$2*C5385+$C$3*D5385+$C$4*E5385+$C$5*F5385)/SUM($C$2:$C$5))</f>
        <v>-11741.337961059286</v>
      </c>
      <c r="J5385">
        <v>10076.557368</v>
      </c>
    </row>
    <row r="5386" spans="1:10">
      <c r="A5386">
        <v>5379</v>
      </c>
      <c r="B5386">
        <f t="shared" si="504"/>
        <v>0.48789115646258502</v>
      </c>
      <c r="C5386" s="1">
        <f t="shared" si="505"/>
        <v>0.91327613718624101</v>
      </c>
      <c r="D5386">
        <f t="shared" si="506"/>
        <v>-0.36783362900987882</v>
      </c>
      <c r="E5386">
        <f t="shared" si="507"/>
        <v>0.49814804389197898</v>
      </c>
      <c r="F5386">
        <f t="shared" si="508"/>
        <v>0</v>
      </c>
      <c r="G5386" s="2">
        <f t="shared" si="509"/>
        <v>5068.1769229384672</v>
      </c>
      <c r="J5386">
        <v>10063.639706</v>
      </c>
    </row>
    <row r="5387" spans="1:10">
      <c r="A5387">
        <v>5380</v>
      </c>
      <c r="B5387">
        <f t="shared" si="504"/>
        <v>0.48798185941043082</v>
      </c>
      <c r="C5387" s="1">
        <f t="shared" si="505"/>
        <v>-0.94393884398348693</v>
      </c>
      <c r="D5387">
        <f t="shared" si="506"/>
        <v>0.25243057367987648</v>
      </c>
      <c r="E5387">
        <f t="shared" si="507"/>
        <v>0.48449805901729254</v>
      </c>
      <c r="F5387">
        <f t="shared" si="508"/>
        <v>0</v>
      </c>
      <c r="G5387" s="2">
        <f t="shared" si="509"/>
        <v>340.65271795168923</v>
      </c>
      <c r="J5387">
        <v>10077.552073999999</v>
      </c>
    </row>
    <row r="5388" spans="1:10">
      <c r="A5388">
        <v>5381</v>
      </c>
      <c r="B5388">
        <f t="shared" si="504"/>
        <v>0.48807256235827662</v>
      </c>
      <c r="C5388" s="1">
        <f t="shared" si="505"/>
        <v>0.46035359246134949</v>
      </c>
      <c r="D5388">
        <f t="shared" si="506"/>
        <v>0.77521852471719899</v>
      </c>
      <c r="E5388">
        <f t="shared" si="507"/>
        <v>0.47072907301400507</v>
      </c>
      <c r="F5388">
        <f t="shared" si="508"/>
        <v>0</v>
      </c>
      <c r="G5388" s="2">
        <f t="shared" si="509"/>
        <v>18611.397861823141</v>
      </c>
      <c r="J5388">
        <v>10068.330985000001</v>
      </c>
    </row>
    <row r="5389" spans="1:10">
      <c r="A5389">
        <v>5382</v>
      </c>
      <c r="B5389">
        <f t="shared" si="504"/>
        <v>0.48816326530612247</v>
      </c>
      <c r="C5389" s="1">
        <f t="shared" si="505"/>
        <v>0.27402745641265941</v>
      </c>
      <c r="D5389">
        <f t="shared" si="506"/>
        <v>0.99865527237459828</v>
      </c>
      <c r="E5389">
        <f t="shared" si="507"/>
        <v>0.45684446778394994</v>
      </c>
      <c r="F5389">
        <f t="shared" si="508"/>
        <v>0</v>
      </c>
      <c r="G5389" s="2">
        <f t="shared" si="509"/>
        <v>20461.368517093546</v>
      </c>
      <c r="J5389">
        <v>10068.056637</v>
      </c>
    </row>
    <row r="5390" spans="1:10">
      <c r="A5390">
        <v>5383</v>
      </c>
      <c r="B5390">
        <f t="shared" si="504"/>
        <v>0.48825396825396827</v>
      </c>
      <c r="C5390" s="1">
        <f t="shared" si="505"/>
        <v>-0.85912122795736601</v>
      </c>
      <c r="D5390">
        <f t="shared" si="506"/>
        <v>0.83646055223840043</v>
      </c>
      <c r="E5390">
        <f t="shared" si="507"/>
        <v>0.44284765362704848</v>
      </c>
      <c r="F5390">
        <f t="shared" si="508"/>
        <v>0</v>
      </c>
      <c r="G5390" s="2">
        <f t="shared" si="509"/>
        <v>9424.8564760986246</v>
      </c>
      <c r="J5390">
        <v>10013.358249000001</v>
      </c>
    </row>
    <row r="5391" spans="1:10">
      <c r="A5391">
        <v>5384</v>
      </c>
      <c r="B5391">
        <f t="shared" si="504"/>
        <v>0.48834467120181407</v>
      </c>
      <c r="C5391" s="1">
        <f t="shared" si="505"/>
        <v>0.97617478668332158</v>
      </c>
      <c r="D5391">
        <f t="shared" si="506"/>
        <v>0.35126597476032212</v>
      </c>
      <c r="E5391">
        <f t="shared" si="507"/>
        <v>0.42874206840368118</v>
      </c>
      <c r="F5391">
        <f t="shared" si="508"/>
        <v>0</v>
      </c>
      <c r="G5391" s="2">
        <f t="shared" si="509"/>
        <v>15805.866034557352</v>
      </c>
      <c r="J5391">
        <v>10052.192782</v>
      </c>
    </row>
    <row r="5392" spans="1:10">
      <c r="A5392">
        <v>5385</v>
      </c>
      <c r="B5392">
        <f t="shared" si="504"/>
        <v>0.48843537414965987</v>
      </c>
      <c r="C5392" s="1">
        <f t="shared" si="505"/>
        <v>-0.56141858441215531</v>
      </c>
      <c r="D5392">
        <f t="shared" si="506"/>
        <v>-0.26957021717645607</v>
      </c>
      <c r="E5392">
        <f t="shared" si="507"/>
        <v>0.41453117669028933</v>
      </c>
      <c r="F5392">
        <f t="shared" si="508"/>
        <v>0</v>
      </c>
      <c r="G5392" s="2">
        <f t="shared" si="509"/>
        <v>-5145.2088155608353</v>
      </c>
      <c r="J5392">
        <v>10067.251797000001</v>
      </c>
    </row>
    <row r="5393" spans="1:10">
      <c r="A5393">
        <v>5386</v>
      </c>
      <c r="B5393">
        <f t="shared" si="504"/>
        <v>0.48852607709750567</v>
      </c>
      <c r="C5393" s="1">
        <f t="shared" si="505"/>
        <v>-0.15919256030225234</v>
      </c>
      <c r="D5393">
        <f t="shared" si="506"/>
        <v>-0.78631167152088399</v>
      </c>
      <c r="E5393">
        <f t="shared" si="507"/>
        <v>0.40021846892841517</v>
      </c>
      <c r="F5393">
        <f t="shared" si="508"/>
        <v>0</v>
      </c>
      <c r="G5393" s="2">
        <f t="shared" si="509"/>
        <v>-9986.9807581170389</v>
      </c>
      <c r="J5393">
        <v>10036.2384</v>
      </c>
    </row>
    <row r="5394" spans="1:10">
      <c r="A5394">
        <v>5387</v>
      </c>
      <c r="B5394">
        <f t="shared" si="504"/>
        <v>0.48861678004535147</v>
      </c>
      <c r="C5394" s="1">
        <f t="shared" si="505"/>
        <v>0.79307727179817422</v>
      </c>
      <c r="D5394">
        <f t="shared" si="506"/>
        <v>-0.99941829568974272</v>
      </c>
      <c r="E5394">
        <f t="shared" si="507"/>
        <v>0.38580746056740189</v>
      </c>
      <c r="F5394">
        <f t="shared" si="508"/>
        <v>0</v>
      </c>
      <c r="G5394" s="2">
        <f t="shared" si="509"/>
        <v>-6149.6389426043197</v>
      </c>
      <c r="J5394">
        <v>10060.600356999999</v>
      </c>
    </row>
    <row r="5395" spans="1:10">
      <c r="A5395">
        <v>5388</v>
      </c>
      <c r="B5395">
        <f t="shared" si="504"/>
        <v>0.48870748299319727</v>
      </c>
      <c r="C5395" s="1">
        <f t="shared" si="505"/>
        <v>-0.99490182345282407</v>
      </c>
      <c r="D5395">
        <f t="shared" si="506"/>
        <v>-0.8265988100510242</v>
      </c>
      <c r="E5395">
        <f t="shared" si="507"/>
        <v>0.37130169120088607</v>
      </c>
      <c r="F5395">
        <f t="shared" si="508"/>
        <v>0</v>
      </c>
      <c r="G5395" s="2">
        <f t="shared" si="509"/>
        <v>-17075.983142654899</v>
      </c>
      <c r="J5395">
        <v>10018.673140000001</v>
      </c>
    </row>
    <row r="5396" spans="1:10">
      <c r="A5396">
        <v>5389</v>
      </c>
      <c r="B5396">
        <f t="shared" si="504"/>
        <v>0.48879818594104307</v>
      </c>
      <c r="C5396" s="1">
        <f t="shared" si="505"/>
        <v>0.65471432135959096</v>
      </c>
      <c r="D5396">
        <f t="shared" si="506"/>
        <v>-0.33458758606798022</v>
      </c>
      <c r="E5396">
        <f t="shared" si="507"/>
        <v>0.35670472369749007</v>
      </c>
      <c r="F5396">
        <f t="shared" si="508"/>
        <v>0</v>
      </c>
      <c r="G5396" s="2">
        <f t="shared" si="509"/>
        <v>2566.8290469084045</v>
      </c>
      <c r="J5396">
        <v>10071.945071</v>
      </c>
    </row>
    <row r="5397" spans="1:10">
      <c r="A5397">
        <v>5390</v>
      </c>
      <c r="B5397">
        <f t="shared" si="504"/>
        <v>0.48888888888888887</v>
      </c>
      <c r="C5397" s="1">
        <f t="shared" si="505"/>
        <v>4.2154659822683856E-2</v>
      </c>
      <c r="D5397">
        <f t="shared" si="506"/>
        <v>0.28662488031568834</v>
      </c>
      <c r="E5397">
        <f t="shared" si="507"/>
        <v>0.3420201433256681</v>
      </c>
      <c r="F5397">
        <f t="shared" si="508"/>
        <v>0</v>
      </c>
      <c r="G5397" s="2">
        <f t="shared" si="509"/>
        <v>7180.6842283479646</v>
      </c>
      <c r="J5397">
        <v>10014.573804</v>
      </c>
    </row>
    <row r="5398" spans="1:10">
      <c r="A5398">
        <v>5391</v>
      </c>
      <c r="B5398">
        <f t="shared" si="504"/>
        <v>0.48897959183673467</v>
      </c>
      <c r="C5398" s="1">
        <f t="shared" si="505"/>
        <v>-0.7160582255168314</v>
      </c>
      <c r="D5398">
        <f t="shared" si="506"/>
        <v>0.79715693839484403</v>
      </c>
      <c r="E5398">
        <f t="shared" si="507"/>
        <v>0.32725155687311464</v>
      </c>
      <c r="F5398">
        <f t="shared" si="508"/>
        <v>0</v>
      </c>
      <c r="G5398" s="2">
        <f t="shared" si="509"/>
        <v>9041.3040610947846</v>
      </c>
      <c r="J5398">
        <v>10077.314209</v>
      </c>
    </row>
    <row r="5399" spans="1:10">
      <c r="A5399">
        <v>5392</v>
      </c>
      <c r="B5399">
        <f t="shared" si="504"/>
        <v>0.48907029478458047</v>
      </c>
      <c r="C5399" s="1">
        <f t="shared" si="505"/>
        <v>0.99986079806202777</v>
      </c>
      <c r="D5399">
        <f t="shared" si="506"/>
        <v>0.99986625851948419</v>
      </c>
      <c r="E5399">
        <f t="shared" si="507"/>
        <v>0.31240259176087498</v>
      </c>
      <c r="F5399">
        <f t="shared" si="508"/>
        <v>0</v>
      </c>
      <c r="G5399" s="2">
        <f t="shared" si="509"/>
        <v>24839.969301464032</v>
      </c>
      <c r="J5399">
        <v>10069.082697</v>
      </c>
    </row>
    <row r="5400" spans="1:10">
      <c r="A5400">
        <v>5393</v>
      </c>
      <c r="B5400">
        <f t="shared" si="504"/>
        <v>0.48916099773242633</v>
      </c>
      <c r="C5400" s="1">
        <f t="shared" si="505"/>
        <v>-0.73894971962838818</v>
      </c>
      <c r="D5400">
        <f t="shared" si="506"/>
        <v>0.81647648766044945</v>
      </c>
      <c r="E5400">
        <f t="shared" si="507"/>
        <v>0.29747689515238779</v>
      </c>
      <c r="F5400">
        <f t="shared" si="508"/>
        <v>0</v>
      </c>
      <c r="G5400" s="2">
        <f t="shared" si="509"/>
        <v>8936.101131336738</v>
      </c>
      <c r="J5400">
        <v>10038.967478</v>
      </c>
    </row>
    <row r="5401" spans="1:10">
      <c r="A5401">
        <v>5394</v>
      </c>
      <c r="B5401">
        <f t="shared" si="504"/>
        <v>0.48925170068027213</v>
      </c>
      <c r="C5401" s="1">
        <f t="shared" si="505"/>
        <v>7.5466602718252659E-2</v>
      </c>
      <c r="D5401">
        <f t="shared" si="506"/>
        <v>0.31780372069169716</v>
      </c>
      <c r="E5401">
        <f t="shared" si="507"/>
        <v>0.28247813305767822</v>
      </c>
      <c r="F5401">
        <f t="shared" si="508"/>
        <v>0</v>
      </c>
      <c r="G5401" s="2">
        <f t="shared" si="509"/>
        <v>7451.6413286949391</v>
      </c>
      <c r="J5401">
        <v>10053.660304000001</v>
      </c>
    </row>
    <row r="5402" spans="1:10">
      <c r="A5402">
        <v>5395</v>
      </c>
      <c r="B5402">
        <f t="shared" si="504"/>
        <v>0.48934240362811793</v>
      </c>
      <c r="C5402" s="1">
        <f t="shared" si="505"/>
        <v>0.62912992595210526</v>
      </c>
      <c r="D5402">
        <f t="shared" si="506"/>
        <v>-0.3035891867205377</v>
      </c>
      <c r="E5402">
        <f t="shared" si="507"/>
        <v>0.26740998943292249</v>
      </c>
      <c r="F5402">
        <f t="shared" si="508"/>
        <v>0</v>
      </c>
      <c r="G5402" s="2">
        <f t="shared" si="509"/>
        <v>2170.2115645796425</v>
      </c>
      <c r="J5402">
        <v>10057.895202</v>
      </c>
    </row>
    <row r="5403" spans="1:10">
      <c r="A5403">
        <v>5396</v>
      </c>
      <c r="B5403">
        <f t="shared" si="504"/>
        <v>0.48943310657596373</v>
      </c>
      <c r="C5403" s="1">
        <f t="shared" si="505"/>
        <v>-0.99098308517579303</v>
      </c>
      <c r="D5403">
        <f t="shared" si="506"/>
        <v>-0.80775090643524228</v>
      </c>
      <c r="E5403">
        <f t="shared" si="507"/>
        <v>0.25227616527560437</v>
      </c>
      <c r="F5403">
        <f t="shared" si="508"/>
        <v>0</v>
      </c>
      <c r="G5403" s="2">
        <f t="shared" si="509"/>
        <v>-17656.565495780047</v>
      </c>
      <c r="J5403">
        <v>10040.048332</v>
      </c>
    </row>
    <row r="5404" spans="1:10">
      <c r="A5404">
        <v>5397</v>
      </c>
      <c r="B5404">
        <f t="shared" si="504"/>
        <v>0.48952380952380953</v>
      </c>
      <c r="C5404" s="1">
        <f t="shared" si="505"/>
        <v>0.8129590780672834</v>
      </c>
      <c r="D5404">
        <f t="shared" si="506"/>
        <v>-0.99999901964631233</v>
      </c>
      <c r="E5404">
        <f t="shared" si="507"/>
        <v>0.23708037771549956</v>
      </c>
      <c r="F5404">
        <f t="shared" si="508"/>
        <v>0</v>
      </c>
      <c r="G5404" s="2">
        <f t="shared" si="509"/>
        <v>-7124.689376323814</v>
      </c>
      <c r="J5404">
        <v>10092.828497</v>
      </c>
    </row>
    <row r="5405" spans="1:10">
      <c r="A5405">
        <v>5398</v>
      </c>
      <c r="B5405">
        <f t="shared" si="504"/>
        <v>0.48961451247165533</v>
      </c>
      <c r="C5405" s="1">
        <f t="shared" si="505"/>
        <v>-0.19204351208504852</v>
      </c>
      <c r="D5405">
        <f t="shared" si="506"/>
        <v>-0.80609677606721875</v>
      </c>
      <c r="E5405">
        <f t="shared" si="507"/>
        <v>0.22182635910162909</v>
      </c>
      <c r="F5405">
        <f t="shared" si="508"/>
        <v>0</v>
      </c>
      <c r="G5405" s="2">
        <f t="shared" si="509"/>
        <v>-11868.080288383926</v>
      </c>
      <c r="J5405">
        <v>10059.355371</v>
      </c>
    </row>
    <row r="5406" spans="1:10">
      <c r="A5406">
        <v>5399</v>
      </c>
      <c r="B5406">
        <f t="shared" si="504"/>
        <v>0.48970521541950113</v>
      </c>
      <c r="C5406" s="1">
        <f t="shared" si="505"/>
        <v>-0.53349534027605228</v>
      </c>
      <c r="D5406">
        <f t="shared" si="506"/>
        <v>-0.30091966964290839</v>
      </c>
      <c r="E5406">
        <f t="shared" si="507"/>
        <v>0.20651785608561243</v>
      </c>
      <c r="F5406">
        <f t="shared" si="508"/>
        <v>0</v>
      </c>
      <c r="G5406" s="2">
        <f t="shared" si="509"/>
        <v>-6966.1261760719244</v>
      </c>
      <c r="J5406">
        <v>10063.687782000001</v>
      </c>
    </row>
    <row r="5407" spans="1:10">
      <c r="A5407">
        <v>5400</v>
      </c>
      <c r="B5407">
        <f t="shared" si="504"/>
        <v>0.48979591836734693</v>
      </c>
      <c r="C5407" s="1">
        <f t="shared" si="505"/>
        <v>0.96839154003514238</v>
      </c>
      <c r="D5407">
        <f t="shared" si="506"/>
        <v>0.32045778849663253</v>
      </c>
      <c r="E5407">
        <f t="shared" si="507"/>
        <v>0.19115862870136957</v>
      </c>
      <c r="F5407">
        <f t="shared" si="508"/>
        <v>0</v>
      </c>
      <c r="G5407" s="2">
        <f t="shared" si="509"/>
        <v>13503.493092973327</v>
      </c>
      <c r="J5407">
        <v>10077.864090999999</v>
      </c>
    </row>
    <row r="5408" spans="1:10">
      <c r="A5408">
        <v>5401</v>
      </c>
      <c r="B5408">
        <f t="shared" si="504"/>
        <v>0.48988662131519273</v>
      </c>
      <c r="C5408" s="1">
        <f t="shared" si="505"/>
        <v>-0.87571820974213577</v>
      </c>
      <c r="D5408">
        <f t="shared" si="506"/>
        <v>0.81809023595839592</v>
      </c>
      <c r="E5408">
        <f t="shared" si="507"/>
        <v>0.1757524494416054</v>
      </c>
      <c r="F5408">
        <f t="shared" si="508"/>
        <v>0</v>
      </c>
      <c r="G5408" s="2">
        <f t="shared" si="509"/>
        <v>7021.6103371219606</v>
      </c>
      <c r="J5408">
        <v>10063.593171</v>
      </c>
    </row>
    <row r="5409" spans="1:10">
      <c r="A5409">
        <v>5402</v>
      </c>
      <c r="B5409">
        <f t="shared" si="504"/>
        <v>0.48997732426303853</v>
      </c>
      <c r="C5409" s="1">
        <f t="shared" si="505"/>
        <v>0.30596280544256677</v>
      </c>
      <c r="D5409">
        <f t="shared" si="506"/>
        <v>0.9998165372180895</v>
      </c>
      <c r="E5409">
        <f t="shared" si="507"/>
        <v>0.16030310233123396</v>
      </c>
      <c r="F5409">
        <f t="shared" si="508"/>
        <v>0</v>
      </c>
      <c r="G5409" s="2">
        <f t="shared" si="509"/>
        <v>18494.242366574847</v>
      </c>
      <c r="J5409">
        <v>10026.697990999999</v>
      </c>
    </row>
    <row r="5410" spans="1:10">
      <c r="A5410">
        <v>5403</v>
      </c>
      <c r="B5410">
        <f t="shared" si="504"/>
        <v>0.49006802721088433</v>
      </c>
      <c r="C5410" s="1">
        <f t="shared" si="505"/>
        <v>0.43047791859288875</v>
      </c>
      <c r="D5410">
        <f t="shared" si="506"/>
        <v>0.79546294741146695</v>
      </c>
      <c r="E5410">
        <f t="shared" si="507"/>
        <v>0.14481438199790031</v>
      </c>
      <c r="F5410">
        <f t="shared" si="508"/>
        <v>0</v>
      </c>
      <c r="G5410" s="2">
        <f t="shared" si="509"/>
        <v>16246.63646560292</v>
      </c>
      <c r="J5410">
        <v>10022.277828</v>
      </c>
    </row>
    <row r="5411" spans="1:10">
      <c r="A5411">
        <v>5404</v>
      </c>
      <c r="B5411">
        <f t="shared" si="504"/>
        <v>0.49015873015873018</v>
      </c>
      <c r="C5411" s="1">
        <f t="shared" si="505"/>
        <v>-0.93239879830836203</v>
      </c>
      <c r="D5411">
        <f t="shared" si="506"/>
        <v>0.28394075551424353</v>
      </c>
      <c r="E5411">
        <f t="shared" si="507"/>
        <v>0.12929009274002401</v>
      </c>
      <c r="F5411">
        <f t="shared" si="508"/>
        <v>0</v>
      </c>
      <c r="G5411" s="2">
        <f t="shared" si="509"/>
        <v>-1764.2039590488823</v>
      </c>
      <c r="J5411">
        <v>10072.306289</v>
      </c>
    </row>
    <row r="5412" spans="1:10">
      <c r="A5412">
        <v>5405</v>
      </c>
      <c r="B5412">
        <f t="shared" si="504"/>
        <v>0.49024943310657598</v>
      </c>
      <c r="C5412" s="1">
        <f t="shared" si="505"/>
        <v>0.92635861526561436</v>
      </c>
      <c r="D5412">
        <f t="shared" si="506"/>
        <v>-0.33722536792163077</v>
      </c>
      <c r="E5412">
        <f t="shared" si="507"/>
        <v>0.11373404759239782</v>
      </c>
      <c r="F5412">
        <f t="shared" si="508"/>
        <v>0</v>
      </c>
      <c r="G5412" s="2">
        <f t="shared" si="509"/>
        <v>2742.3144526106298</v>
      </c>
      <c r="J5412">
        <v>10100.779457000001</v>
      </c>
    </row>
    <row r="5413" spans="1:10">
      <c r="A5413">
        <v>5406</v>
      </c>
      <c r="B5413">
        <f t="shared" si="504"/>
        <v>0.49034013605442178</v>
      </c>
      <c r="C5413" s="1">
        <f t="shared" si="505"/>
        <v>-0.41564799768265231</v>
      </c>
      <c r="D5413">
        <f t="shared" si="506"/>
        <v>-0.82817166755464355</v>
      </c>
      <c r="E5413">
        <f t="shared" si="507"/>
        <v>9.8150067389583859E-2</v>
      </c>
      <c r="F5413">
        <f t="shared" si="508"/>
        <v>0</v>
      </c>
      <c r="G5413" s="2">
        <f t="shared" si="509"/>
        <v>-14803.809490517668</v>
      </c>
      <c r="J5413">
        <v>10060.522730999999</v>
      </c>
    </row>
    <row r="5414" spans="1:10">
      <c r="A5414">
        <v>5407</v>
      </c>
      <c r="B5414">
        <f t="shared" si="504"/>
        <v>0.49043083900226758</v>
      </c>
      <c r="C5414" s="1">
        <f t="shared" si="505"/>
        <v>-0.32150327921868282</v>
      </c>
      <c r="D5414">
        <f t="shared" si="506"/>
        <v>-0.99931886876127241</v>
      </c>
      <c r="E5414">
        <f t="shared" si="507"/>
        <v>8.254197982745011E-2</v>
      </c>
      <c r="F5414">
        <f t="shared" si="508"/>
        <v>0</v>
      </c>
      <c r="G5414" s="2">
        <f t="shared" si="509"/>
        <v>-16781.992776853331</v>
      </c>
      <c r="J5414">
        <v>10101.571107</v>
      </c>
    </row>
    <row r="5415" spans="1:10">
      <c r="A5415">
        <v>5408</v>
      </c>
      <c r="B5415">
        <f t="shared" si="504"/>
        <v>0.49052154195011338</v>
      </c>
      <c r="C5415" s="1">
        <f t="shared" si="505"/>
        <v>0.88350294965208187</v>
      </c>
      <c r="D5415">
        <f t="shared" si="506"/>
        <v>-0.78457835394214781</v>
      </c>
      <c r="E5415">
        <f t="shared" si="507"/>
        <v>6.6913618523092591E-2</v>
      </c>
      <c r="F5415">
        <f t="shared" si="508"/>
        <v>0</v>
      </c>
      <c r="G5415" s="2">
        <f t="shared" si="509"/>
        <v>-4640.5510478184087</v>
      </c>
      <c r="J5415">
        <v>10048.034266000001</v>
      </c>
    </row>
    <row r="5416" spans="1:10">
      <c r="A5416">
        <v>5409</v>
      </c>
      <c r="B5416">
        <f t="shared" si="504"/>
        <v>0.49061224489795918</v>
      </c>
      <c r="C5416" s="1">
        <f t="shared" si="505"/>
        <v>-0.96417950161904331</v>
      </c>
      <c r="D5416">
        <f t="shared" si="506"/>
        <v>-0.26687233080507022</v>
      </c>
      <c r="E5416">
        <f t="shared" si="507"/>
        <v>5.1268822073176006E-2</v>
      </c>
      <c r="F5416">
        <f t="shared" si="508"/>
        <v>0</v>
      </c>
      <c r="G5416" s="2">
        <f t="shared" si="509"/>
        <v>-10849.915058670058</v>
      </c>
      <c r="J5416">
        <v>10052.889625</v>
      </c>
    </row>
    <row r="5417" spans="1:10">
      <c r="A5417">
        <v>5410</v>
      </c>
      <c r="B5417">
        <f t="shared" si="504"/>
        <v>0.49070294784580498</v>
      </c>
      <c r="C5417" s="1">
        <f t="shared" si="505"/>
        <v>0.51958119778224521</v>
      </c>
      <c r="D5417">
        <f t="shared" si="506"/>
        <v>0.35388663911856949</v>
      </c>
      <c r="E5417">
        <f t="shared" si="507"/>
        <v>3.5611433111121957E-2</v>
      </c>
      <c r="F5417">
        <f t="shared" si="508"/>
        <v>0</v>
      </c>
      <c r="G5417" s="2">
        <f t="shared" si="509"/>
        <v>9472.2443184787953</v>
      </c>
      <c r="J5417">
        <v>10083.366445</v>
      </c>
    </row>
    <row r="5418" spans="1:10">
      <c r="A5418">
        <v>5411</v>
      </c>
      <c r="B5418">
        <f t="shared" si="504"/>
        <v>0.49079365079365078</v>
      </c>
      <c r="C5418" s="1">
        <f t="shared" si="505"/>
        <v>0.20807948011129102</v>
      </c>
      <c r="D5418">
        <f t="shared" si="506"/>
        <v>0.83799202311401655</v>
      </c>
      <c r="E5418">
        <f t="shared" si="507"/>
        <v>1.9945297363291464E-2</v>
      </c>
      <c r="F5418">
        <f t="shared" si="508"/>
        <v>0</v>
      </c>
      <c r="G5418" s="2">
        <f t="shared" si="509"/>
        <v>14280.066177769617</v>
      </c>
      <c r="J5418">
        <v>10037.039769999999</v>
      </c>
    </row>
    <row r="5419" spans="1:10">
      <c r="A5419">
        <v>5412</v>
      </c>
      <c r="B5419">
        <f t="shared" si="504"/>
        <v>0.49088435374149658</v>
      </c>
      <c r="C5419" s="1">
        <f t="shared" si="505"/>
        <v>-0.82238064483415285</v>
      </c>
      <c r="D5419">
        <f t="shared" si="506"/>
        <v>0.9985061711628137</v>
      </c>
      <c r="E5419">
        <f t="shared" si="507"/>
        <v>4.2742627044220988E-3</v>
      </c>
      <c r="F5419">
        <f t="shared" si="508"/>
        <v>0</v>
      </c>
      <c r="G5419" s="2">
        <f t="shared" si="509"/>
        <v>8841.7947014692254</v>
      </c>
      <c r="J5419">
        <v>10050.752567</v>
      </c>
    </row>
    <row r="5420" spans="1:10">
      <c r="A5420">
        <v>5413</v>
      </c>
      <c r="B5420">
        <f t="shared" si="504"/>
        <v>0.49097505668934238</v>
      </c>
      <c r="C5420" s="1">
        <f t="shared" si="505"/>
        <v>0.98865748016016319</v>
      </c>
      <c r="D5420">
        <f t="shared" si="506"/>
        <v>0.77344642696112298</v>
      </c>
      <c r="E5420">
        <f t="shared" si="507"/>
        <v>-1.1397821787533654E-2</v>
      </c>
      <c r="F5420">
        <f t="shared" si="508"/>
        <v>0</v>
      </c>
      <c r="G5420" s="2">
        <f t="shared" si="509"/>
        <v>18931.143842211564</v>
      </c>
      <c r="J5420">
        <v>10034.803110000001</v>
      </c>
    </row>
    <row r="5421" spans="1:10">
      <c r="A5421">
        <v>5414</v>
      </c>
      <c r="B5421">
        <f t="shared" si="504"/>
        <v>0.49106575963718818</v>
      </c>
      <c r="C5421" s="1">
        <f t="shared" si="505"/>
        <v>-0.61632411431678047</v>
      </c>
      <c r="D5421">
        <f t="shared" si="506"/>
        <v>0.2497197762306739</v>
      </c>
      <c r="E5421">
        <f t="shared" si="507"/>
        <v>-2.7067106776723467E-2</v>
      </c>
      <c r="F5421">
        <f t="shared" si="508"/>
        <v>0</v>
      </c>
      <c r="G5421" s="2">
        <f t="shared" si="509"/>
        <v>-1079.6375147411711</v>
      </c>
      <c r="J5421">
        <v>10066.926638000001</v>
      </c>
    </row>
    <row r="5422" spans="1:10">
      <c r="A5422">
        <v>5415</v>
      </c>
      <c r="B5422">
        <f t="shared" si="504"/>
        <v>0.49115646258503404</v>
      </c>
      <c r="C5422" s="1">
        <f t="shared" si="505"/>
        <v>-9.1776149423476311E-2</v>
      </c>
      <c r="D5422">
        <f t="shared" si="506"/>
        <v>-0.37043634972393552</v>
      </c>
      <c r="E5422">
        <f t="shared" si="507"/>
        <v>-4.2729743614915675E-2</v>
      </c>
      <c r="F5422">
        <f t="shared" si="508"/>
        <v>0</v>
      </c>
      <c r="G5422" s="2">
        <f t="shared" si="509"/>
        <v>-6565.3394436469725</v>
      </c>
      <c r="J5422">
        <v>10082.900879999999</v>
      </c>
    </row>
    <row r="5423" spans="1:10">
      <c r="A5423">
        <v>5416</v>
      </c>
      <c r="B5423">
        <f t="shared" si="504"/>
        <v>0.49124716553287984</v>
      </c>
      <c r="C5423" s="1">
        <f t="shared" si="505"/>
        <v>0.74987773182658612</v>
      </c>
      <c r="D5423">
        <f t="shared" si="506"/>
        <v>-0.84754820683018461</v>
      </c>
      <c r="E5423">
        <f t="shared" si="507"/>
        <v>-5.838188528677981E-2</v>
      </c>
      <c r="F5423">
        <f t="shared" si="508"/>
        <v>0</v>
      </c>
      <c r="G5423" s="2">
        <f t="shared" si="509"/>
        <v>-7527.0042534042223</v>
      </c>
      <c r="J5423">
        <v>10082.777493</v>
      </c>
    </row>
    <row r="5424" spans="1:10">
      <c r="A5424">
        <v>5417</v>
      </c>
      <c r="B5424">
        <f t="shared" si="504"/>
        <v>0.49133786848072564</v>
      </c>
      <c r="C5424" s="1">
        <f t="shared" si="505"/>
        <v>-0.99945380959669172</v>
      </c>
      <c r="D5424">
        <f t="shared" si="506"/>
        <v>-0.99737870062060308</v>
      </c>
      <c r="E5424">
        <f t="shared" si="507"/>
        <v>-7.4019687354780359E-2</v>
      </c>
      <c r="F5424">
        <f t="shared" si="508"/>
        <v>0</v>
      </c>
      <c r="G5424" s="2">
        <f t="shared" si="509"/>
        <v>-23011.731736445086</v>
      </c>
      <c r="J5424">
        <v>10076.928180999999</v>
      </c>
    </row>
    <row r="5425" spans="1:10">
      <c r="A5425">
        <v>5418</v>
      </c>
      <c r="B5425">
        <f t="shared" si="504"/>
        <v>0.49142857142857144</v>
      </c>
      <c r="C5425" s="1">
        <f t="shared" si="505"/>
        <v>0.70453795942389374</v>
      </c>
      <c r="D5425">
        <f t="shared" si="506"/>
        <v>-0.76207067573949883</v>
      </c>
      <c r="E5425">
        <f t="shared" si="507"/>
        <v>-8.9639308903437284E-2</v>
      </c>
      <c r="F5425">
        <f t="shared" si="508"/>
        <v>0</v>
      </c>
      <c r="G5425" s="2">
        <f t="shared" si="509"/>
        <v>-6819.3202571890588</v>
      </c>
      <c r="J5425">
        <v>10022.546494</v>
      </c>
    </row>
    <row r="5426" spans="1:10">
      <c r="A5426">
        <v>5419</v>
      </c>
      <c r="B5426">
        <f t="shared" si="504"/>
        <v>0.49151927437641724</v>
      </c>
      <c r="C5426" s="1">
        <f t="shared" si="505"/>
        <v>-2.5797235953922769E-2</v>
      </c>
      <c r="D5426">
        <f t="shared" si="506"/>
        <v>-0.2324884990290739</v>
      </c>
      <c r="E5426">
        <f t="shared" si="507"/>
        <v>-0.10523691348272146</v>
      </c>
      <c r="F5426">
        <f t="shared" si="508"/>
        <v>0</v>
      </c>
      <c r="G5426" s="2">
        <f t="shared" si="509"/>
        <v>-4470.0836062109402</v>
      </c>
      <c r="J5426">
        <v>10043.233517999999</v>
      </c>
    </row>
    <row r="5427" spans="1:10">
      <c r="A5427">
        <v>5420</v>
      </c>
      <c r="B5427">
        <f t="shared" si="504"/>
        <v>0.49160997732426304</v>
      </c>
      <c r="C5427" s="1">
        <f t="shared" si="505"/>
        <v>-0.66699755045046882</v>
      </c>
      <c r="D5427">
        <f t="shared" si="506"/>
        <v>0.3868692825425884</v>
      </c>
      <c r="E5427">
        <f t="shared" si="507"/>
        <v>-0.12080867005035346</v>
      </c>
      <c r="F5427">
        <f t="shared" si="508"/>
        <v>0</v>
      </c>
      <c r="G5427" s="2">
        <f t="shared" si="509"/>
        <v>-105.50741561734117</v>
      </c>
      <c r="J5427">
        <v>10033.326415</v>
      </c>
    </row>
    <row r="5428" spans="1:10">
      <c r="A5428">
        <v>5421</v>
      </c>
      <c r="B5428">
        <f t="shared" si="504"/>
        <v>0.49170068027210884</v>
      </c>
      <c r="C5428" s="1">
        <f t="shared" si="505"/>
        <v>0.99641908369399801</v>
      </c>
      <c r="D5428">
        <f t="shared" si="506"/>
        <v>0.85683720617437753</v>
      </c>
      <c r="E5428">
        <f t="shared" si="507"/>
        <v>-0.13635075391275983</v>
      </c>
      <c r="F5428">
        <f t="shared" si="508"/>
        <v>0</v>
      </c>
      <c r="G5428" s="2">
        <f t="shared" si="509"/>
        <v>19303.070565974947</v>
      </c>
      <c r="J5428">
        <v>10044.686938000001</v>
      </c>
    </row>
    <row r="5429" spans="1:10">
      <c r="A5429">
        <v>5422</v>
      </c>
      <c r="B5429">
        <f t="shared" si="504"/>
        <v>0.49179138321995464</v>
      </c>
      <c r="C5429" s="1">
        <f t="shared" si="505"/>
        <v>-0.78300197576272534</v>
      </c>
      <c r="D5429">
        <f t="shared" si="506"/>
        <v>0.99593681256286881</v>
      </c>
      <c r="E5429">
        <f t="shared" si="507"/>
        <v>-0.15185934766454059</v>
      </c>
      <c r="F5429">
        <f t="shared" si="508"/>
        <v>0</v>
      </c>
      <c r="G5429" s="2">
        <f t="shared" si="509"/>
        <v>7927.5922627385371</v>
      </c>
      <c r="J5429">
        <v>10030.667627000001</v>
      </c>
    </row>
    <row r="5430" spans="1:10">
      <c r="A5430">
        <v>5423</v>
      </c>
      <c r="B5430">
        <f t="shared" si="504"/>
        <v>0.49188208616780044</v>
      </c>
      <c r="C5430" s="1">
        <f t="shared" si="505"/>
        <v>0.14301362334438072</v>
      </c>
      <c r="D5430">
        <f t="shared" si="506"/>
        <v>0.75045468641332969</v>
      </c>
      <c r="E5430">
        <f t="shared" si="507"/>
        <v>-0.16733064212600557</v>
      </c>
      <c r="F5430">
        <f t="shared" si="508"/>
        <v>0</v>
      </c>
      <c r="G5430" s="2">
        <f t="shared" si="509"/>
        <v>11074.44265533776</v>
      </c>
      <c r="J5430">
        <v>10050.715077999999</v>
      </c>
    </row>
    <row r="5431" spans="1:10">
      <c r="A5431">
        <v>5424</v>
      </c>
      <c r="B5431">
        <f t="shared" si="504"/>
        <v>0.49197278911564624</v>
      </c>
      <c r="C5431" s="1">
        <f t="shared" si="505"/>
        <v>0.57488704753018338</v>
      </c>
      <c r="D5431">
        <f t="shared" si="506"/>
        <v>0.21518393125512292</v>
      </c>
      <c r="E5431">
        <f t="shared" si="507"/>
        <v>-0.18276083727883158</v>
      </c>
      <c r="F5431">
        <f t="shared" si="508"/>
        <v>0</v>
      </c>
      <c r="G5431" s="2">
        <f t="shared" si="509"/>
        <v>6168.7055457119814</v>
      </c>
      <c r="J5431">
        <v>10048.273998000001</v>
      </c>
    </row>
    <row r="5432" spans="1:10">
      <c r="A5432">
        <v>5425</v>
      </c>
      <c r="B5432">
        <f t="shared" si="504"/>
        <v>0.49206349206349204</v>
      </c>
      <c r="C5432" s="1">
        <f t="shared" si="505"/>
        <v>-0.97959529885237773</v>
      </c>
      <c r="D5432">
        <f t="shared" si="506"/>
        <v>-0.40318025719371337</v>
      </c>
      <c r="E5432">
        <f t="shared" si="507"/>
        <v>-0.19814614319939858</v>
      </c>
      <c r="F5432">
        <f t="shared" si="508"/>
        <v>0</v>
      </c>
      <c r="G5432" s="2">
        <f t="shared" si="509"/>
        <v>-14880.764673294021</v>
      </c>
      <c r="J5432">
        <v>10001.000626999999</v>
      </c>
    </row>
    <row r="5433" spans="1:10">
      <c r="A5433">
        <v>5426</v>
      </c>
      <c r="B5433">
        <f t="shared" si="504"/>
        <v>0.49215419501133789</v>
      </c>
      <c r="C5433" s="1">
        <f t="shared" si="505"/>
        <v>0.85063033010946876</v>
      </c>
      <c r="D5433">
        <f t="shared" si="506"/>
        <v>-0.86585609284702403</v>
      </c>
      <c r="E5433">
        <f t="shared" si="507"/>
        <v>-0.21348278098966078</v>
      </c>
      <c r="F5433">
        <f t="shared" si="508"/>
        <v>0</v>
      </c>
      <c r="G5433" s="2">
        <f t="shared" si="509"/>
        <v>-8209.2347743068003</v>
      </c>
      <c r="J5433">
        <v>10045.289174</v>
      </c>
    </row>
    <row r="5434" spans="1:10">
      <c r="A5434">
        <v>5427</v>
      </c>
      <c r="B5434">
        <f t="shared" si="504"/>
        <v>0.49224489795918369</v>
      </c>
      <c r="C5434" s="1">
        <f t="shared" si="505"/>
        <v>-0.2582509004286172</v>
      </c>
      <c r="D5434">
        <f t="shared" si="506"/>
        <v>-0.99418096153589974</v>
      </c>
      <c r="E5434">
        <f t="shared" si="507"/>
        <v>-0.22876698370530948</v>
      </c>
      <c r="F5434">
        <f t="shared" si="508"/>
        <v>0</v>
      </c>
      <c r="G5434" s="2">
        <f t="shared" si="509"/>
        <v>-18565.348554042946</v>
      </c>
      <c r="J5434">
        <v>10079.478913999999</v>
      </c>
    </row>
    <row r="5435" spans="1:10">
      <c r="A5435">
        <v>5428</v>
      </c>
      <c r="B5435">
        <f t="shared" si="504"/>
        <v>0.49233560090702949</v>
      </c>
      <c r="C5435" s="1">
        <f t="shared" si="505"/>
        <v>-0.47482090474620564</v>
      </c>
      <c r="D5435">
        <f t="shared" si="506"/>
        <v>-0.73860212085197607</v>
      </c>
      <c r="E5435">
        <f t="shared" si="507"/>
        <v>-0.24399499728099999</v>
      </c>
      <c r="F5435">
        <f t="shared" si="508"/>
        <v>0</v>
      </c>
      <c r="G5435" s="2">
        <f t="shared" si="509"/>
        <v>-16470.151077983683</v>
      </c>
      <c r="J5435">
        <v>10035.824930000001</v>
      </c>
    </row>
    <row r="5436" spans="1:10">
      <c r="A5436">
        <v>5429</v>
      </c>
      <c r="B5436">
        <f t="shared" si="504"/>
        <v>0.49242630385487529</v>
      </c>
      <c r="C5436" s="1">
        <f t="shared" si="505"/>
        <v>0.94921527293335328</v>
      </c>
      <c r="D5436">
        <f t="shared" si="506"/>
        <v>-0.1978115280667464</v>
      </c>
      <c r="E5436">
        <f t="shared" si="507"/>
        <v>-0.25916308145241518</v>
      </c>
      <c r="F5436">
        <f t="shared" si="508"/>
        <v>0</v>
      </c>
      <c r="G5436" s="2">
        <f t="shared" si="509"/>
        <v>2208.2185151058397</v>
      </c>
      <c r="J5436">
        <v>10073.283740999999</v>
      </c>
    </row>
    <row r="5437" spans="1:10">
      <c r="A5437">
        <v>5430</v>
      </c>
      <c r="B5437">
        <f t="shared" si="504"/>
        <v>0.49251700680272109</v>
      </c>
      <c r="C5437" s="1">
        <f t="shared" si="505"/>
        <v>-0.90648713978174633</v>
      </c>
      <c r="D5437">
        <f t="shared" si="506"/>
        <v>0.41936413174304704</v>
      </c>
      <c r="E5437">
        <f t="shared" si="507"/>
        <v>-0.27426751067493926</v>
      </c>
      <c r="F5437">
        <f t="shared" si="508"/>
        <v>0</v>
      </c>
      <c r="G5437" s="2">
        <f t="shared" si="509"/>
        <v>-2565.1979022794362</v>
      </c>
      <c r="J5437">
        <v>10045.990247</v>
      </c>
    </row>
    <row r="5438" spans="1:10">
      <c r="A5438">
        <v>5431</v>
      </c>
      <c r="B5438">
        <f t="shared" si="504"/>
        <v>0.49260770975056689</v>
      </c>
      <c r="C5438" s="1">
        <f t="shared" si="505"/>
        <v>0.36991434302003018</v>
      </c>
      <c r="D5438">
        <f t="shared" si="506"/>
        <v>0.87460202369897777</v>
      </c>
      <c r="E5438">
        <f t="shared" si="507"/>
        <v>-0.28930457503870266</v>
      </c>
      <c r="F5438">
        <f t="shared" si="508"/>
        <v>0</v>
      </c>
      <c r="G5438" s="2">
        <f t="shared" si="509"/>
        <v>13723.603615344624</v>
      </c>
      <c r="J5438">
        <v>10021.82806</v>
      </c>
    </row>
    <row r="5439" spans="1:10">
      <c r="A5439">
        <v>5432</v>
      </c>
      <c r="B5439">
        <f t="shared" si="504"/>
        <v>0.49269841269841269</v>
      </c>
      <c r="C5439" s="1">
        <f t="shared" si="505"/>
        <v>0.36818389881006836</v>
      </c>
      <c r="D5439">
        <f t="shared" si="506"/>
        <v>0.99211170106104851</v>
      </c>
      <c r="E5439">
        <f t="shared" si="507"/>
        <v>-0.30427058117985473</v>
      </c>
      <c r="F5439">
        <f t="shared" si="508"/>
        <v>0</v>
      </c>
      <c r="G5439" s="2">
        <f t="shared" si="509"/>
        <v>15361.02539814233</v>
      </c>
      <c r="J5439">
        <v>10063.766222</v>
      </c>
    </row>
    <row r="5440" spans="1:10">
      <c r="A5440">
        <v>5433</v>
      </c>
      <c r="B5440">
        <f t="shared" si="504"/>
        <v>0.49278911564625849</v>
      </c>
      <c r="C5440" s="1">
        <f t="shared" si="505"/>
        <v>-0.90569942338474652</v>
      </c>
      <c r="D5440">
        <f t="shared" si="506"/>
        <v>0.72651671550431773</v>
      </c>
      <c r="E5440">
        <f t="shared" si="507"/>
        <v>-0.3191618531876359</v>
      </c>
      <c r="F5440">
        <f t="shared" si="508"/>
        <v>0</v>
      </c>
      <c r="G5440" s="2">
        <f t="shared" si="509"/>
        <v>1711.291158271898</v>
      </c>
      <c r="J5440">
        <v>10049.651524000001</v>
      </c>
    </row>
    <row r="5441" spans="1:10">
      <c r="A5441">
        <v>5434</v>
      </c>
      <c r="B5441">
        <f t="shared" si="504"/>
        <v>0.49287981859410429</v>
      </c>
      <c r="C5441" s="1">
        <f t="shared" si="505"/>
        <v>0.94979942396092676</v>
      </c>
      <c r="D5441">
        <f t="shared" si="506"/>
        <v>0.1803767660083439</v>
      </c>
      <c r="E5441">
        <f t="shared" si="507"/>
        <v>-0.33397473350730011</v>
      </c>
      <c r="F5441">
        <f t="shared" si="508"/>
        <v>0</v>
      </c>
      <c r="G5441" s="2">
        <f t="shared" si="509"/>
        <v>7324.3366685273586</v>
      </c>
      <c r="J5441">
        <v>10061.098276000001</v>
      </c>
    </row>
    <row r="5442" spans="1:10">
      <c r="A5442">
        <v>5435</v>
      </c>
      <c r="B5442">
        <f t="shared" si="504"/>
        <v>0.49297052154195009</v>
      </c>
      <c r="C5442" s="1">
        <f t="shared" si="505"/>
        <v>-0.47645868385826795</v>
      </c>
      <c r="D5442">
        <f t="shared" si="506"/>
        <v>-0.43541580432261151</v>
      </c>
      <c r="E5442">
        <f t="shared" si="507"/>
        <v>-0.34870558383845995</v>
      </c>
      <c r="F5442">
        <f t="shared" si="508"/>
        <v>0</v>
      </c>
      <c r="G5442" s="2">
        <f t="shared" si="509"/>
        <v>-12719.969072564632</v>
      </c>
      <c r="J5442">
        <v>10102.174462999999</v>
      </c>
    </row>
    <row r="5443" spans="1:10">
      <c r="A5443">
        <v>5436</v>
      </c>
      <c r="B5443">
        <f t="shared" si="504"/>
        <v>0.49306122448979589</v>
      </c>
      <c r="C5443" s="1">
        <f t="shared" si="505"/>
        <v>-0.25645173807157917</v>
      </c>
      <c r="D5443">
        <f t="shared" si="506"/>
        <v>-0.88307224162943632</v>
      </c>
      <c r="E5443">
        <f t="shared" si="507"/>
        <v>-0.3633507860287028</v>
      </c>
      <c r="F5443">
        <f t="shared" si="508"/>
        <v>0</v>
      </c>
      <c r="G5443" s="2">
        <f t="shared" si="509"/>
        <v>-17894.602555193658</v>
      </c>
      <c r="J5443">
        <v>10044.087803</v>
      </c>
    </row>
    <row r="5444" spans="1:10">
      <c r="A5444">
        <v>5437</v>
      </c>
      <c r="B5444">
        <f t="shared" si="504"/>
        <v>0.49315192743764175</v>
      </c>
      <c r="C5444" s="1">
        <f t="shared" si="505"/>
        <v>0.84964994924513348</v>
      </c>
      <c r="D5444">
        <f t="shared" si="506"/>
        <v>-0.98972968345987711</v>
      </c>
      <c r="E5444">
        <f t="shared" si="507"/>
        <v>-0.3779067429623385</v>
      </c>
      <c r="F5444">
        <f t="shared" si="508"/>
        <v>0</v>
      </c>
      <c r="G5444" s="2">
        <f t="shared" si="509"/>
        <v>-11307.871204777193</v>
      </c>
      <c r="J5444">
        <v>10064.051786</v>
      </c>
    </row>
    <row r="5445" spans="1:10">
      <c r="A5445">
        <v>5438</v>
      </c>
      <c r="B5445">
        <f t="shared" si="504"/>
        <v>0.49324263038548755</v>
      </c>
      <c r="C5445" s="1">
        <f t="shared" si="505"/>
        <v>-0.97996780067002009</v>
      </c>
      <c r="D5445">
        <f t="shared" si="506"/>
        <v>-0.71420228021961663</v>
      </c>
      <c r="E5445">
        <f t="shared" si="507"/>
        <v>-0.3923698794437806</v>
      </c>
      <c r="F5445">
        <f t="shared" si="508"/>
        <v>0</v>
      </c>
      <c r="G5445" s="2">
        <f t="shared" si="509"/>
        <v>-21005.566804147755</v>
      </c>
      <c r="J5445">
        <v>10054.766197000001</v>
      </c>
    </row>
    <row r="5446" spans="1:10">
      <c r="A5446">
        <v>5439</v>
      </c>
      <c r="B5446">
        <f t="shared" si="504"/>
        <v>0.49333333333333335</v>
      </c>
      <c r="C5446" s="1">
        <f t="shared" si="505"/>
        <v>0.57640949695480714</v>
      </c>
      <c r="D5446">
        <f t="shared" si="506"/>
        <v>-0.16288514128078349</v>
      </c>
      <c r="E5446">
        <f t="shared" si="507"/>
        <v>-0.40673664307580909</v>
      </c>
      <c r="F5446">
        <f t="shared" si="508"/>
        <v>0</v>
      </c>
      <c r="G5446" s="2">
        <f t="shared" si="509"/>
        <v>-1170.730715119267</v>
      </c>
      <c r="J5446">
        <v>10058.356511</v>
      </c>
    </row>
    <row r="5447" spans="1:10">
      <c r="A5447">
        <v>5440</v>
      </c>
      <c r="B5447">
        <f t="shared" si="504"/>
        <v>0.49342403628117915</v>
      </c>
      <c r="C5447" s="1">
        <f t="shared" si="505"/>
        <v>0.14117064075519123</v>
      </c>
      <c r="D5447">
        <f t="shared" si="506"/>
        <v>0.45133021474193952</v>
      </c>
      <c r="E5447">
        <f t="shared" si="507"/>
        <v>-0.42100350513202139</v>
      </c>
      <c r="F5447">
        <f t="shared" si="508"/>
        <v>0</v>
      </c>
      <c r="G5447" s="2">
        <f t="shared" si="509"/>
        <v>4671.2067383028671</v>
      </c>
      <c r="J5447">
        <v>10091.548327</v>
      </c>
    </row>
    <row r="5448" spans="1:10">
      <c r="A5448">
        <v>5441</v>
      </c>
      <c r="B5448">
        <f t="shared" si="504"/>
        <v>0.49351473922902495</v>
      </c>
      <c r="C5448" s="1">
        <f t="shared" si="505"/>
        <v>-0.78184249754517132</v>
      </c>
      <c r="D5448">
        <f t="shared" si="506"/>
        <v>0.89126407645437578</v>
      </c>
      <c r="E5448">
        <f t="shared" si="507"/>
        <v>-0.43516696142361405</v>
      </c>
      <c r="F5448">
        <f t="shared" si="508"/>
        <v>0</v>
      </c>
      <c r="G5448" s="2">
        <f t="shared" si="509"/>
        <v>4241.3902045497462</v>
      </c>
      <c r="J5448">
        <v>10058.581103</v>
      </c>
    </row>
    <row r="5449" spans="1:10">
      <c r="A5449">
        <v>5442</v>
      </c>
      <c r="B5449">
        <f t="shared" ref="B5449:B5512" si="510">(A5449/11025)</f>
        <v>0.49360544217687075</v>
      </c>
      <c r="C5449" s="1">
        <f t="shared" ref="C5449:C5512" si="511">(SIN(2*PI()*$B$2*B5449))</f>
        <v>0.9965747813928969</v>
      </c>
      <c r="D5449">
        <f t="shared" ref="D5449:D5512" si="512">(SIN(2*PI()*$B$3*B5449))</f>
        <v>0.9870356596488673</v>
      </c>
      <c r="E5449">
        <f t="shared" ref="E5449:E5512" si="513">(SIN(2*PI()*$B$4*B5449))</f>
        <v>-0.44922353315999436</v>
      </c>
      <c r="F5449">
        <f t="shared" ref="F5449:F5512" si="514">(SIN(2*PI()*$B$5*B5449))</f>
        <v>0</v>
      </c>
      <c r="G5449" s="2">
        <f t="shared" ref="G5449:G5512" si="515">$F$4*(($C$2*C5449+$C$3*D5449+$C$4*E5449+$C$5*F5449)/SUM($C$2:$C$5))</f>
        <v>18910.669256479778</v>
      </c>
      <c r="J5449">
        <v>10087.339719</v>
      </c>
    </row>
    <row r="5450" spans="1:10">
      <c r="A5450">
        <v>5443</v>
      </c>
      <c r="B5450">
        <f t="shared" si="510"/>
        <v>0.49369614512471655</v>
      </c>
      <c r="C5450" s="1">
        <f t="shared" si="511"/>
        <v>-0.66838360159635235</v>
      </c>
      <c r="D5450">
        <f t="shared" si="512"/>
        <v>0.70166269704866702</v>
      </c>
      <c r="E5450">
        <f t="shared" si="513"/>
        <v>-0.46316976780328362</v>
      </c>
      <c r="F5450">
        <f t="shared" si="514"/>
        <v>0</v>
      </c>
      <c r="G5450" s="2">
        <f t="shared" si="515"/>
        <v>2038.2901852327354</v>
      </c>
      <c r="J5450">
        <v>10042.451916</v>
      </c>
    </row>
    <row r="5451" spans="1:10">
      <c r="A5451">
        <v>5444</v>
      </c>
      <c r="B5451">
        <f t="shared" si="510"/>
        <v>0.49378684807256235</v>
      </c>
      <c r="C5451" s="1">
        <f t="shared" si="511"/>
        <v>-2.3935937453403684E-2</v>
      </c>
      <c r="D5451">
        <f t="shared" si="512"/>
        <v>0.14534216801232952</v>
      </c>
      <c r="E5451">
        <f t="shared" si="513"/>
        <v>-0.47700223991630747</v>
      </c>
      <c r="F5451">
        <f t="shared" si="514"/>
        <v>0</v>
      </c>
      <c r="G5451" s="2">
        <f t="shared" si="515"/>
        <v>-1576.9038100878906</v>
      </c>
      <c r="J5451">
        <v>10083.676944999999</v>
      </c>
    </row>
    <row r="5452" spans="1:10">
      <c r="A5452">
        <v>5445</v>
      </c>
      <c r="B5452">
        <f t="shared" si="510"/>
        <v>0.49387755102040815</v>
      </c>
      <c r="C5452" s="1">
        <f t="shared" si="511"/>
        <v>0.70321542942349047</v>
      </c>
      <c r="D5452">
        <f t="shared" si="512"/>
        <v>-0.46710234607998058</v>
      </c>
      <c r="E5452">
        <f t="shared" si="513"/>
        <v>-0.49071755200394251</v>
      </c>
      <c r="F5452">
        <f t="shared" si="514"/>
        <v>0</v>
      </c>
      <c r="G5452" s="2">
        <f t="shared" si="515"/>
        <v>-5412.8011105530986</v>
      </c>
      <c r="J5452">
        <v>10062.841816</v>
      </c>
    </row>
    <row r="5453" spans="1:10">
      <c r="A5453">
        <v>5446</v>
      </c>
      <c r="B5453">
        <f t="shared" si="510"/>
        <v>0.49396825396825395</v>
      </c>
      <c r="C5453" s="1">
        <f t="shared" si="511"/>
        <v>-0.99939054853651044</v>
      </c>
      <c r="D5453">
        <f t="shared" si="512"/>
        <v>-0.89917494574791124</v>
      </c>
      <c r="E5453">
        <f t="shared" si="513"/>
        <v>-0.5043123353475879</v>
      </c>
      <c r="F5453">
        <f t="shared" si="514"/>
        <v>0</v>
      </c>
      <c r="G5453" s="2">
        <f t="shared" si="515"/>
        <v>-24765.395815349406</v>
      </c>
      <c r="J5453">
        <v>10100.206667</v>
      </c>
    </row>
    <row r="5454" spans="1:10">
      <c r="A5454">
        <v>5447</v>
      </c>
      <c r="B5454">
        <f t="shared" si="510"/>
        <v>0.4940589569160998</v>
      </c>
      <c r="C5454" s="1">
        <f t="shared" si="511"/>
        <v>0.75110820366833653</v>
      </c>
      <c r="D5454">
        <f t="shared" si="512"/>
        <v>-0.9840304789024954</v>
      </c>
      <c r="E5454">
        <f t="shared" si="513"/>
        <v>-0.51778325083264243</v>
      </c>
      <c r="F5454">
        <f t="shared" si="514"/>
        <v>0</v>
      </c>
      <c r="G5454" s="2">
        <f t="shared" si="515"/>
        <v>-13010.520037269725</v>
      </c>
      <c r="J5454">
        <v>10096.042178</v>
      </c>
    </row>
    <row r="5455" spans="1:10">
      <c r="A5455">
        <v>5448</v>
      </c>
      <c r="B5455">
        <f t="shared" si="510"/>
        <v>0.4941496598639456</v>
      </c>
      <c r="C5455" s="1">
        <f t="shared" si="511"/>
        <v>-9.3630006044114159E-2</v>
      </c>
      <c r="D5455">
        <f t="shared" si="512"/>
        <v>-0.68890191901747955</v>
      </c>
      <c r="E5455">
        <f t="shared" si="513"/>
        <v>-0.53112698976852613</v>
      </c>
      <c r="F5455">
        <f t="shared" si="514"/>
        <v>0</v>
      </c>
      <c r="G5455" s="2">
        <f t="shared" si="515"/>
        <v>-15019.206253856995</v>
      </c>
      <c r="J5455">
        <v>10036.72466</v>
      </c>
    </row>
    <row r="5456" spans="1:10">
      <c r="A5456">
        <v>5449</v>
      </c>
      <c r="B5456">
        <f t="shared" si="510"/>
        <v>0.4942403628117914</v>
      </c>
      <c r="C5456" s="1">
        <f t="shared" si="511"/>
        <v>-0.61485683451551809</v>
      </c>
      <c r="D5456">
        <f t="shared" si="512"/>
        <v>-0.12775337651676455</v>
      </c>
      <c r="E5456">
        <f t="shared" si="513"/>
        <v>-0.54434027470147495</v>
      </c>
      <c r="F5456">
        <f t="shared" si="514"/>
        <v>0</v>
      </c>
      <c r="G5456" s="2">
        <f t="shared" si="515"/>
        <v>-10610.278966878916</v>
      </c>
      <c r="J5456">
        <v>10043.475144</v>
      </c>
    </row>
    <row r="5457" spans="1:10">
      <c r="A5457">
        <v>5450</v>
      </c>
      <c r="B5457">
        <f t="shared" si="510"/>
        <v>0.4943310657596372</v>
      </c>
      <c r="C5457" s="1">
        <f t="shared" si="511"/>
        <v>0.98837613578628569</v>
      </c>
      <c r="D5457">
        <f t="shared" si="512"/>
        <v>0.48272722626991438</v>
      </c>
      <c r="E5457">
        <f t="shared" si="513"/>
        <v>-0.55741986021946732</v>
      </c>
      <c r="F5457">
        <f t="shared" si="514"/>
        <v>0</v>
      </c>
      <c r="G5457" s="2">
        <f t="shared" si="515"/>
        <v>10473.080460799854</v>
      </c>
      <c r="J5457">
        <v>10033.653088999999</v>
      </c>
    </row>
    <row r="5458" spans="1:10">
      <c r="A5458">
        <v>5451</v>
      </c>
      <c r="B5458">
        <f t="shared" si="510"/>
        <v>0.494421768707483</v>
      </c>
      <c r="C5458" s="1">
        <f t="shared" si="511"/>
        <v>-0.82343850934469975</v>
      </c>
      <c r="D5458">
        <f t="shared" si="512"/>
        <v>0.90680235565703826</v>
      </c>
      <c r="E5458">
        <f t="shared" si="513"/>
        <v>-0.57036253374941248</v>
      </c>
      <c r="F5458">
        <f t="shared" si="514"/>
        <v>0</v>
      </c>
      <c r="G5458" s="2">
        <f t="shared" si="515"/>
        <v>3148.5275116497323</v>
      </c>
      <c r="J5458">
        <v>10062.429910999999</v>
      </c>
    </row>
    <row r="5459" spans="1:10">
      <c r="A5459">
        <v>5452</v>
      </c>
      <c r="B5459">
        <f t="shared" si="510"/>
        <v>0.4945124716553288</v>
      </c>
      <c r="C5459" s="1">
        <f t="shared" si="511"/>
        <v>0.20990024004075178</v>
      </c>
      <c r="D5459">
        <f t="shared" si="512"/>
        <v>0.98071508858564116</v>
      </c>
      <c r="E5459">
        <f t="shared" si="513"/>
        <v>-0.58316511634614399</v>
      </c>
      <c r="F5459">
        <f t="shared" si="514"/>
        <v>0</v>
      </c>
      <c r="G5459" s="2">
        <f t="shared" si="515"/>
        <v>11911.239756494175</v>
      </c>
      <c r="J5459">
        <v>10053.414783</v>
      </c>
    </row>
    <row r="5460" spans="1:10">
      <c r="A5460">
        <v>5453</v>
      </c>
      <c r="B5460">
        <f t="shared" si="510"/>
        <v>0.4946031746031746</v>
      </c>
      <c r="C5460" s="1">
        <f t="shared" si="511"/>
        <v>0.51798947329871592</v>
      </c>
      <c r="D5460">
        <f t="shared" si="512"/>
        <v>0.67592396888368322</v>
      </c>
      <c r="E5460">
        <f t="shared" si="513"/>
        <v>-0.59582446347327078</v>
      </c>
      <c r="F5460">
        <f t="shared" si="514"/>
        <v>0</v>
      </c>
      <c r="G5460" s="2">
        <f t="shared" si="515"/>
        <v>9555.0971069460884</v>
      </c>
      <c r="J5460">
        <v>10087.064415999999</v>
      </c>
    </row>
    <row r="5461" spans="1:10">
      <c r="A5461">
        <v>5454</v>
      </c>
      <c r="B5461">
        <f t="shared" si="510"/>
        <v>0.4946938775510204</v>
      </c>
      <c r="C5461" s="1">
        <f t="shared" si="511"/>
        <v>-0.96368396734762396</v>
      </c>
      <c r="D5461">
        <f t="shared" si="512"/>
        <v>0.11012431155358532</v>
      </c>
      <c r="E5461">
        <f t="shared" si="513"/>
        <v>-0.60833746577551773</v>
      </c>
      <c r="F5461">
        <f t="shared" si="514"/>
        <v>0</v>
      </c>
      <c r="G5461" s="2">
        <f t="shared" si="515"/>
        <v>-10138.296075119784</v>
      </c>
      <c r="J5461">
        <v>10043.849770000001</v>
      </c>
    </row>
    <row r="5462" spans="1:10">
      <c r="A5462">
        <v>5455</v>
      </c>
      <c r="B5462">
        <f t="shared" si="510"/>
        <v>0.4947845804988662</v>
      </c>
      <c r="C5462" s="1">
        <f t="shared" si="511"/>
        <v>0.88437356745415674</v>
      </c>
      <c r="D5462">
        <f t="shared" si="512"/>
        <v>-0.49819992966333337</v>
      </c>
      <c r="E5462">
        <f t="shared" si="513"/>
        <v>-0.62070104984242669</v>
      </c>
      <c r="F5462">
        <f t="shared" si="514"/>
        <v>0</v>
      </c>
      <c r="G5462" s="2">
        <f t="shared" si="515"/>
        <v>-5495.4550628620254</v>
      </c>
      <c r="J5462">
        <v>9999.8229879999999</v>
      </c>
    </row>
    <row r="5463" spans="1:10">
      <c r="A5463">
        <v>5456</v>
      </c>
      <c r="B5463">
        <f t="shared" si="510"/>
        <v>0.494875283446712</v>
      </c>
      <c r="C5463" s="1">
        <f t="shared" si="511"/>
        <v>-0.32326574566872057</v>
      </c>
      <c r="D5463">
        <f t="shared" si="512"/>
        <v>-0.91414390168739945</v>
      </c>
      <c r="E5463">
        <f t="shared" si="513"/>
        <v>-0.632912178963284</v>
      </c>
      <c r="F5463">
        <f t="shared" si="514"/>
        <v>0</v>
      </c>
      <c r="G5463" s="2">
        <f t="shared" si="515"/>
        <v>-20883.492960051026</v>
      </c>
      <c r="J5463">
        <v>10091.599468</v>
      </c>
    </row>
    <row r="5464" spans="1:10">
      <c r="A5464">
        <v>5457</v>
      </c>
      <c r="B5464">
        <f t="shared" si="510"/>
        <v>0.4949659863945578</v>
      </c>
      <c r="C5464" s="1">
        <f t="shared" si="511"/>
        <v>-0.41395385577734878</v>
      </c>
      <c r="D5464">
        <f t="shared" si="512"/>
        <v>-0.97709053385468592</v>
      </c>
      <c r="E5464">
        <f t="shared" si="513"/>
        <v>-0.64496785387292155</v>
      </c>
      <c r="F5464">
        <f t="shared" si="514"/>
        <v>0</v>
      </c>
      <c r="G5464" s="2">
        <f t="shared" si="515"/>
        <v>-22598.270830197314</v>
      </c>
      <c r="J5464">
        <v>10059.104369000001</v>
      </c>
    </row>
    <row r="5465" spans="1:10">
      <c r="A5465">
        <v>5458</v>
      </c>
      <c r="B5465">
        <f t="shared" si="510"/>
        <v>0.49505668934240366</v>
      </c>
      <c r="C5465" s="1">
        <f t="shared" si="511"/>
        <v>0.92565574860408506</v>
      </c>
      <c r="D5465">
        <f t="shared" si="512"/>
        <v>-0.66273293786576193</v>
      </c>
      <c r="E5465">
        <f t="shared" si="513"/>
        <v>-0.65686511348844479</v>
      </c>
      <c r="F5465">
        <f t="shared" si="514"/>
        <v>0</v>
      </c>
      <c r="G5465" s="2">
        <f t="shared" si="515"/>
        <v>-7925.0643046191262</v>
      </c>
      <c r="J5465">
        <v>10085.259709</v>
      </c>
    </row>
    <row r="5466" spans="1:10">
      <c r="A5466">
        <v>5459</v>
      </c>
      <c r="B5466">
        <f t="shared" si="510"/>
        <v>0.49514739229024946</v>
      </c>
      <c r="C5466" s="1">
        <f t="shared" si="511"/>
        <v>-0.93307012125903954</v>
      </c>
      <c r="D5466">
        <f t="shared" si="512"/>
        <v>-9.2460530576448458E-2</v>
      </c>
      <c r="E5466">
        <f t="shared" si="513"/>
        <v>-0.66860103563646034</v>
      </c>
      <c r="F5466">
        <f t="shared" si="514"/>
        <v>0</v>
      </c>
      <c r="G5466" s="2">
        <f t="shared" si="515"/>
        <v>-13399.441635362977</v>
      </c>
      <c r="J5466">
        <v>10040.92316</v>
      </c>
    </row>
    <row r="5467" spans="1:10">
      <c r="A5467">
        <v>5460</v>
      </c>
      <c r="B5467">
        <f t="shared" si="510"/>
        <v>0.49523809523809526</v>
      </c>
      <c r="C5467" s="1">
        <f t="shared" si="511"/>
        <v>0.43215770146908578</v>
      </c>
      <c r="D5467">
        <f t="shared" si="512"/>
        <v>0.51351557858622421</v>
      </c>
      <c r="E5467">
        <f t="shared" si="513"/>
        <v>-0.68017273777092047</v>
      </c>
      <c r="F5467">
        <f t="shared" si="514"/>
        <v>0</v>
      </c>
      <c r="G5467" s="2">
        <f t="shared" si="515"/>
        <v>5842.6209065296034</v>
      </c>
      <c r="J5467">
        <v>10039.945301</v>
      </c>
    </row>
    <row r="5468" spans="1:10">
      <c r="A5468">
        <v>5461</v>
      </c>
      <c r="B5468">
        <f t="shared" si="510"/>
        <v>0.49532879818594105</v>
      </c>
      <c r="C5468" s="1">
        <f t="shared" si="511"/>
        <v>0.30418969069113588</v>
      </c>
      <c r="D5468">
        <f t="shared" si="512"/>
        <v>0.92119726946203184</v>
      </c>
      <c r="E5468">
        <f t="shared" si="513"/>
        <v>-0.69157737768101868</v>
      </c>
      <c r="F5468">
        <f t="shared" si="514"/>
        <v>0</v>
      </c>
      <c r="G5468" s="2">
        <f t="shared" si="515"/>
        <v>10912.551389506358</v>
      </c>
      <c r="J5468">
        <v>10055.046668000001</v>
      </c>
    </row>
    <row r="5469" spans="1:10">
      <c r="A5469">
        <v>5462</v>
      </c>
      <c r="B5469">
        <f t="shared" si="510"/>
        <v>0.49541950113378685</v>
      </c>
      <c r="C5469" s="1">
        <f t="shared" si="511"/>
        <v>-0.87481773739081847</v>
      </c>
      <c r="D5469">
        <f t="shared" si="512"/>
        <v>0.97315795732816401</v>
      </c>
      <c r="E5469">
        <f t="shared" si="513"/>
        <v>-0.70281215418933995</v>
      </c>
      <c r="F5469">
        <f t="shared" si="514"/>
        <v>0</v>
      </c>
      <c r="G5469" s="2">
        <f t="shared" si="515"/>
        <v>2765.1451730712711</v>
      </c>
      <c r="J5469">
        <v>10030.525987000001</v>
      </c>
    </row>
    <row r="5470" spans="1:10">
      <c r="A5470">
        <v>5463</v>
      </c>
      <c r="B5470">
        <f t="shared" si="510"/>
        <v>0.49551020408163265</v>
      </c>
      <c r="C5470" s="1">
        <f t="shared" si="511"/>
        <v>0.96885427795402845</v>
      </c>
      <c r="D5470">
        <f t="shared" si="512"/>
        <v>0.64933298435598052</v>
      </c>
      <c r="E5470">
        <f t="shared" si="513"/>
        <v>-0.71387430783986749</v>
      </c>
      <c r="F5470">
        <f t="shared" si="514"/>
        <v>0</v>
      </c>
      <c r="G5470" s="2">
        <f t="shared" si="515"/>
        <v>11652.344541195916</v>
      </c>
      <c r="J5470">
        <v>10054.440930000001</v>
      </c>
    </row>
    <row r="5471" spans="1:10">
      <c r="A5471">
        <v>5464</v>
      </c>
      <c r="B5471">
        <f t="shared" si="510"/>
        <v>0.49560090702947845</v>
      </c>
      <c r="C5471" s="1">
        <f t="shared" si="511"/>
        <v>-0.5350691937118226</v>
      </c>
      <c r="D5471">
        <f t="shared" si="512"/>
        <v>7.4767601984828472E-2</v>
      </c>
      <c r="E5471">
        <f t="shared" si="513"/>
        <v>-0.72476112157575312</v>
      </c>
      <c r="F5471">
        <f t="shared" si="514"/>
        <v>0</v>
      </c>
      <c r="G5471" s="2">
        <f t="shared" si="515"/>
        <v>-8327.2133348843909</v>
      </c>
      <c r="J5471">
        <v>10062.044835000001</v>
      </c>
    </row>
    <row r="5472" spans="1:10">
      <c r="A5472">
        <v>5465</v>
      </c>
      <c r="B5472">
        <f t="shared" si="510"/>
        <v>0.49569160997732425</v>
      </c>
      <c r="C5472" s="1">
        <f t="shared" si="511"/>
        <v>-0.19021596193786078</v>
      </c>
      <c r="D5472">
        <f t="shared" si="512"/>
        <v>-0.52866934487384076</v>
      </c>
      <c r="E5472">
        <f t="shared" si="513"/>
        <v>-0.7354699214066639</v>
      </c>
      <c r="F5472">
        <f t="shared" si="514"/>
        <v>0</v>
      </c>
      <c r="G5472" s="2">
        <f t="shared" si="515"/>
        <v>-14872.684298191545</v>
      </c>
      <c r="J5472">
        <v>10053.701042000001</v>
      </c>
    </row>
    <row r="5473" spans="1:10">
      <c r="A5473">
        <v>5466</v>
      </c>
      <c r="B5473">
        <f t="shared" si="510"/>
        <v>0.49578231292517005</v>
      </c>
      <c r="C5473" s="1">
        <f t="shared" si="511"/>
        <v>0.81187346131534011</v>
      </c>
      <c r="D5473">
        <f t="shared" si="512"/>
        <v>-0.92796023544966189</v>
      </c>
      <c r="E5473">
        <f t="shared" si="513"/>
        <v>-0.74599807706559951</v>
      </c>
      <c r="F5473">
        <f t="shared" si="514"/>
        <v>0</v>
      </c>
      <c r="G5473" s="2">
        <f t="shared" si="515"/>
        <v>-13425.338149871874</v>
      </c>
      <c r="J5473">
        <v>10056.954180999999</v>
      </c>
    </row>
    <row r="5474" spans="1:10">
      <c r="A5474">
        <v>5467</v>
      </c>
      <c r="B5474">
        <f t="shared" si="510"/>
        <v>0.49587301587301585</v>
      </c>
      <c r="C5474" s="1">
        <f t="shared" si="511"/>
        <v>-0.99123083441217219</v>
      </c>
      <c r="D5474">
        <f t="shared" si="512"/>
        <v>-0.96891859872689723</v>
      </c>
      <c r="E5474">
        <f t="shared" si="513"/>
        <v>-0.75634300265487264</v>
      </c>
      <c r="F5474">
        <f t="shared" si="514"/>
        <v>0</v>
      </c>
      <c r="G5474" s="2">
        <f t="shared" si="515"/>
        <v>-27640.582758906294</v>
      </c>
      <c r="J5474">
        <v>10079.497149999999</v>
      </c>
    </row>
    <row r="5475" spans="1:10">
      <c r="A5475">
        <v>5468</v>
      </c>
      <c r="B5475">
        <f t="shared" si="510"/>
        <v>0.49596371882086165</v>
      </c>
      <c r="C5475" s="1">
        <f t="shared" si="511"/>
        <v>0.63057606999748173</v>
      </c>
      <c r="D5475">
        <f t="shared" si="512"/>
        <v>-0.63572833260712724</v>
      </c>
      <c r="E5475">
        <f t="shared" si="513"/>
        <v>-0.7665021572812899</v>
      </c>
      <c r="F5475">
        <f t="shared" si="514"/>
        <v>0</v>
      </c>
      <c r="G5475" s="2">
        <f t="shared" si="515"/>
        <v>-10555.37064373547</v>
      </c>
      <c r="J5475">
        <v>10049.957898000001</v>
      </c>
    </row>
    <row r="5476" spans="1:10">
      <c r="A5476">
        <v>5469</v>
      </c>
      <c r="B5476">
        <f t="shared" si="510"/>
        <v>0.49605442176870751</v>
      </c>
      <c r="C5476" s="1">
        <f t="shared" si="511"/>
        <v>7.3609907936098784E-2</v>
      </c>
      <c r="D5476">
        <f t="shared" si="512"/>
        <v>-5.7051103364995748E-2</v>
      </c>
      <c r="E5476">
        <f t="shared" si="513"/>
        <v>-0.77647304568022901</v>
      </c>
      <c r="F5476">
        <f t="shared" si="514"/>
        <v>0</v>
      </c>
      <c r="G5476" s="2">
        <f t="shared" si="515"/>
        <v>-6127.2400835559129</v>
      </c>
      <c r="J5476">
        <v>10065.709806999999</v>
      </c>
    </row>
    <row r="5477" spans="1:10">
      <c r="A5477">
        <v>5470</v>
      </c>
      <c r="B5477">
        <f t="shared" si="510"/>
        <v>0.49614512471655331</v>
      </c>
      <c r="C5477" s="1">
        <f t="shared" si="511"/>
        <v>-0.73769398190684288</v>
      </c>
      <c r="D5477">
        <f t="shared" si="512"/>
        <v>0.54365645139434282</v>
      </c>
      <c r="E5477">
        <f t="shared" si="513"/>
        <v>-0.78625321882851951</v>
      </c>
      <c r="F5477">
        <f t="shared" si="514"/>
        <v>0</v>
      </c>
      <c r="G5477" s="2">
        <f t="shared" si="515"/>
        <v>-3274.7572346000757</v>
      </c>
      <c r="J5477">
        <v>10031.824379</v>
      </c>
    </row>
    <row r="5478" spans="1:10">
      <c r="A5478">
        <v>5471</v>
      </c>
      <c r="B5478">
        <f t="shared" si="510"/>
        <v>0.49623582766439911</v>
      </c>
      <c r="C5478" s="1">
        <f t="shared" si="511"/>
        <v>0.99989013010988081</v>
      </c>
      <c r="D5478">
        <f t="shared" si="512"/>
        <v>0.93443066766710514</v>
      </c>
      <c r="E5478">
        <f t="shared" si="513"/>
        <v>-0.79584027454596495</v>
      </c>
      <c r="F5478">
        <f t="shared" si="514"/>
        <v>0</v>
      </c>
      <c r="G5478" s="2">
        <f t="shared" si="515"/>
        <v>15546.833931735946</v>
      </c>
      <c r="J5478">
        <v>10073.726046</v>
      </c>
    </row>
    <row r="5479" spans="1:10">
      <c r="A5479">
        <v>5472</v>
      </c>
      <c r="B5479">
        <f t="shared" si="510"/>
        <v>0.49632653061224491</v>
      </c>
      <c r="C5479" s="1">
        <f t="shared" si="511"/>
        <v>-0.71735664754278805</v>
      </c>
      <c r="D5479">
        <f t="shared" si="512"/>
        <v>0.96437379448245486</v>
      </c>
      <c r="E5479">
        <f t="shared" si="513"/>
        <v>-0.80523185808536024</v>
      </c>
      <c r="F5479">
        <f t="shared" si="514"/>
        <v>0</v>
      </c>
      <c r="G5479" s="2">
        <f t="shared" si="515"/>
        <v>3046.1931250257117</v>
      </c>
      <c r="J5479">
        <v>10018.781215000001</v>
      </c>
    </row>
    <row r="5480" spans="1:10">
      <c r="A5480">
        <v>5473</v>
      </c>
      <c r="B5480">
        <f t="shared" si="510"/>
        <v>0.49641723356009071</v>
      </c>
      <c r="C5480" s="1">
        <f t="shared" si="511"/>
        <v>4.4014805157662762E-2</v>
      </c>
      <c r="D5480">
        <f t="shared" si="512"/>
        <v>0.62192327140183279</v>
      </c>
      <c r="E5480">
        <f t="shared" si="513"/>
        <v>-0.81442566271085848</v>
      </c>
      <c r="F5480">
        <f t="shared" si="514"/>
        <v>0</v>
      </c>
      <c r="G5480" s="2">
        <f t="shared" si="515"/>
        <v>3550.7676393785241</v>
      </c>
      <c r="J5480">
        <v>10036.857984</v>
      </c>
    </row>
    <row r="5481" spans="1:10">
      <c r="A5481">
        <v>5474</v>
      </c>
      <c r="B5481">
        <f t="shared" si="510"/>
        <v>0.49650793650793651</v>
      </c>
      <c r="C5481" s="1">
        <f t="shared" si="511"/>
        <v>0.65330584033787831</v>
      </c>
      <c r="D5481">
        <f t="shared" si="512"/>
        <v>3.931661973488651E-2</v>
      </c>
      <c r="E5481">
        <f t="shared" si="513"/>
        <v>-0.8234194302645369</v>
      </c>
      <c r="F5481">
        <f t="shared" si="514"/>
        <v>0</v>
      </c>
      <c r="G5481" s="2">
        <f t="shared" si="515"/>
        <v>-686.10262842664224</v>
      </c>
      <c r="J5481">
        <v>10077.752592000001</v>
      </c>
    </row>
    <row r="5482" spans="1:10">
      <c r="A5482">
        <v>5475</v>
      </c>
      <c r="B5482">
        <f t="shared" si="510"/>
        <v>0.49659863945578231</v>
      </c>
      <c r="C5482" s="1">
        <f t="shared" si="511"/>
        <v>-0.99471233239745394</v>
      </c>
      <c r="D5482">
        <f t="shared" si="512"/>
        <v>-0.55847217355398182</v>
      </c>
      <c r="E5482">
        <f t="shared" si="513"/>
        <v>-0.8322109517210724</v>
      </c>
      <c r="F5482">
        <f t="shared" si="514"/>
        <v>0</v>
      </c>
      <c r="G5482" s="2">
        <f t="shared" si="515"/>
        <v>-22079.007234198678</v>
      </c>
      <c r="J5482">
        <v>10059.378087999999</v>
      </c>
    </row>
    <row r="5483" spans="1:10">
      <c r="A5483">
        <v>5476</v>
      </c>
      <c r="B5483">
        <f t="shared" si="510"/>
        <v>0.49668934240362811</v>
      </c>
      <c r="C5483" s="1">
        <f t="shared" si="511"/>
        <v>0.79421000344367265</v>
      </c>
      <c r="D5483">
        <f t="shared" si="512"/>
        <v>-0.94060652634997588</v>
      </c>
      <c r="E5483">
        <f t="shared" si="513"/>
        <v>-0.84079806773026755</v>
      </c>
      <c r="F5483">
        <f t="shared" si="514"/>
        <v>0</v>
      </c>
      <c r="G5483" s="2">
        <f t="shared" si="515"/>
        <v>-14458.508377399101</v>
      </c>
      <c r="J5483">
        <v>10071.757680000001</v>
      </c>
    </row>
    <row r="5484" spans="1:10">
      <c r="A5484">
        <v>5477</v>
      </c>
      <c r="B5484">
        <f t="shared" si="510"/>
        <v>0.49678004535147391</v>
      </c>
      <c r="C5484" s="1">
        <f t="shared" si="511"/>
        <v>-0.1610304143570476</v>
      </c>
      <c r="D5484">
        <f t="shared" si="512"/>
        <v>-0.95952497731672148</v>
      </c>
      <c r="E5484">
        <f t="shared" si="513"/>
        <v>-0.84917866914745688</v>
      </c>
      <c r="F5484">
        <f t="shared" si="514"/>
        <v>0</v>
      </c>
      <c r="G5484" s="2">
        <f t="shared" si="515"/>
        <v>-21969.442786034608</v>
      </c>
      <c r="J5484">
        <v>10089.686573000001</v>
      </c>
    </row>
    <row r="5485" spans="1:10">
      <c r="A5485">
        <v>5478</v>
      </c>
      <c r="B5485">
        <f t="shared" si="510"/>
        <v>0.49687074829931971</v>
      </c>
      <c r="C5485" s="1">
        <f t="shared" si="511"/>
        <v>-0.55987685151526212</v>
      </c>
      <c r="D5485">
        <f t="shared" si="512"/>
        <v>-0.60792215270128158</v>
      </c>
      <c r="E5485">
        <f t="shared" si="513"/>
        <v>-0.85735069755154181</v>
      </c>
      <c r="F5485">
        <f t="shared" si="514"/>
        <v>0</v>
      </c>
      <c r="G5485" s="2">
        <f t="shared" si="515"/>
        <v>-19748.038908520251</v>
      </c>
      <c r="J5485">
        <v>10022.985533999999</v>
      </c>
    </row>
    <row r="5486" spans="1:10">
      <c r="A5486">
        <v>5479</v>
      </c>
      <c r="B5486">
        <f t="shared" si="510"/>
        <v>0.49696145124716551</v>
      </c>
      <c r="C5486" s="1">
        <f t="shared" si="511"/>
        <v>0.9757690948179053</v>
      </c>
      <c r="D5486">
        <f t="shared" si="512"/>
        <v>-2.1569741782102934E-2</v>
      </c>
      <c r="E5486">
        <f t="shared" si="513"/>
        <v>-0.8653121457505738</v>
      </c>
      <c r="F5486">
        <f t="shared" si="514"/>
        <v>0</v>
      </c>
      <c r="G5486" s="2">
        <f t="shared" si="515"/>
        <v>504.88099127344253</v>
      </c>
      <c r="J5486">
        <v>10043.783416</v>
      </c>
    </row>
    <row r="5487" spans="1:10">
      <c r="A5487">
        <v>5480</v>
      </c>
      <c r="B5487">
        <f t="shared" si="510"/>
        <v>0.49705215419501136</v>
      </c>
      <c r="C5487" s="1">
        <f t="shared" si="511"/>
        <v>-0.86007259378655787</v>
      </c>
      <c r="D5487">
        <f t="shared" si="512"/>
        <v>0.57311184078801325</v>
      </c>
      <c r="E5487">
        <f t="shared" si="513"/>
        <v>-0.87306105827475633</v>
      </c>
      <c r="F5487">
        <f t="shared" si="514"/>
        <v>0</v>
      </c>
      <c r="G5487" s="2">
        <f t="shared" si="515"/>
        <v>-4401.8247786396578</v>
      </c>
      <c r="J5487">
        <v>10043.197131999999</v>
      </c>
    </row>
    <row r="5488" spans="1:10">
      <c r="A5488">
        <v>5481</v>
      </c>
      <c r="B5488">
        <f t="shared" si="510"/>
        <v>0.49714285714285716</v>
      </c>
      <c r="C5488" s="1">
        <f t="shared" si="511"/>
        <v>0.27581758583468041</v>
      </c>
      <c r="D5488">
        <f t="shared" si="512"/>
        <v>0.94648586459703477</v>
      </c>
      <c r="E5488">
        <f t="shared" si="513"/>
        <v>-0.88059553185674144</v>
      </c>
      <c r="F5488">
        <f t="shared" si="514"/>
        <v>0</v>
      </c>
      <c r="G5488" s="2">
        <f t="shared" si="515"/>
        <v>9661.4533737900656</v>
      </c>
      <c r="J5488">
        <v>10034.233929</v>
      </c>
    </row>
    <row r="5489" spans="1:10">
      <c r="A5489">
        <v>5482</v>
      </c>
      <c r="B5489">
        <f t="shared" si="510"/>
        <v>0.49723356009070296</v>
      </c>
      <c r="C5489" s="1">
        <f t="shared" si="511"/>
        <v>0.45869994313550461</v>
      </c>
      <c r="D5489">
        <f t="shared" si="512"/>
        <v>0.95437367578930843</v>
      </c>
      <c r="E5489">
        <f t="shared" si="513"/>
        <v>-0.88791371589910573</v>
      </c>
      <c r="F5489">
        <f t="shared" si="514"/>
        <v>0</v>
      </c>
      <c r="G5489" s="2">
        <f t="shared" si="515"/>
        <v>11096.501841112618</v>
      </c>
      <c r="J5489">
        <v>10068.480733</v>
      </c>
    </row>
    <row r="5490" spans="1:10">
      <c r="A5490">
        <v>5483</v>
      </c>
      <c r="B5490">
        <f t="shared" si="510"/>
        <v>0.49732426303854876</v>
      </c>
      <c r="C5490" s="1">
        <f t="shared" si="511"/>
        <v>-0.94332256552127858</v>
      </c>
      <c r="D5490">
        <f t="shared" si="512"/>
        <v>0.59372939027223481</v>
      </c>
      <c r="E5490">
        <f t="shared" si="513"/>
        <v>-0.89501381292888904</v>
      </c>
      <c r="F5490">
        <f t="shared" si="514"/>
        <v>0</v>
      </c>
      <c r="G5490" s="2">
        <f t="shared" si="515"/>
        <v>-4881.5819842927349</v>
      </c>
      <c r="J5490">
        <v>9987.0787220000002</v>
      </c>
    </row>
    <row r="5491" spans="1:10">
      <c r="A5491">
        <v>5484</v>
      </c>
      <c r="B5491">
        <f t="shared" si="510"/>
        <v>0.49741496598639456</v>
      </c>
      <c r="C5491" s="1">
        <f t="shared" si="511"/>
        <v>0.91403297161477914</v>
      </c>
      <c r="D5491">
        <f t="shared" si="512"/>
        <v>3.8160641001177219E-3</v>
      </c>
      <c r="E5491">
        <f t="shared" si="513"/>
        <v>-0.9018940790390787</v>
      </c>
      <c r="F5491">
        <f t="shared" si="514"/>
        <v>0</v>
      </c>
      <c r="G5491" s="2">
        <f t="shared" si="515"/>
        <v>148.28265581951882</v>
      </c>
      <c r="J5491">
        <v>10045.021685</v>
      </c>
    </row>
    <row r="5492" spans="1:10">
      <c r="A5492">
        <v>5485</v>
      </c>
      <c r="B5492">
        <f t="shared" si="510"/>
        <v>0.49750566893424036</v>
      </c>
      <c r="C5492" s="1">
        <f t="shared" si="511"/>
        <v>-0.38678782424689273</v>
      </c>
      <c r="D5492">
        <f t="shared" si="512"/>
        <v>-0.58757083803041954</v>
      </c>
      <c r="E5492">
        <f t="shared" si="513"/>
        <v>-0.90855282431696849</v>
      </c>
      <c r="F5492">
        <f t="shared" si="514"/>
        <v>0</v>
      </c>
      <c r="G5492" s="2">
        <f t="shared" si="515"/>
        <v>-18528.617434685249</v>
      </c>
      <c r="J5492">
        <v>10035.889938</v>
      </c>
    </row>
    <row r="5493" spans="1:10">
      <c r="A5493">
        <v>5486</v>
      </c>
      <c r="B5493">
        <f t="shared" si="510"/>
        <v>0.49759637188208616</v>
      </c>
      <c r="C5493" s="1">
        <f t="shared" si="511"/>
        <v>-0.3511752633663266</v>
      </c>
      <c r="D5493">
        <f t="shared" si="512"/>
        <v>-0.95206682898267347</v>
      </c>
      <c r="E5493">
        <f t="shared" si="513"/>
        <v>-0.91498841325919267</v>
      </c>
      <c r="F5493">
        <f t="shared" si="514"/>
        <v>0</v>
      </c>
      <c r="G5493" s="2">
        <f t="shared" si="515"/>
        <v>-23777.230009431496</v>
      </c>
      <c r="J5493">
        <v>10090.985903999999</v>
      </c>
    </row>
    <row r="5494" spans="1:10">
      <c r="A5494">
        <v>5487</v>
      </c>
      <c r="B5494">
        <f t="shared" si="510"/>
        <v>0.49768707482993196</v>
      </c>
      <c r="C5494" s="1">
        <f t="shared" si="511"/>
        <v>0.89782175949832033</v>
      </c>
      <c r="D5494">
        <f t="shared" si="512"/>
        <v>-0.94892151381667811</v>
      </c>
      <c r="E5494">
        <f t="shared" si="513"/>
        <v>-0.92119926517345918</v>
      </c>
      <c r="F5494">
        <f t="shared" si="514"/>
        <v>0</v>
      </c>
      <c r="G5494" s="2">
        <f t="shared" si="515"/>
        <v>-14409.153999813712</v>
      </c>
      <c r="J5494">
        <v>10049.197097</v>
      </c>
    </row>
    <row r="5495" spans="1:10">
      <c r="A5495">
        <v>5488</v>
      </c>
      <c r="B5495">
        <f t="shared" si="510"/>
        <v>0.49777777777777776</v>
      </c>
      <c r="C5495" s="1">
        <f t="shared" si="511"/>
        <v>-0.95534440009543986</v>
      </c>
      <c r="D5495">
        <f t="shared" si="512"/>
        <v>-0.57934945829633355</v>
      </c>
      <c r="E5495">
        <f t="shared" si="513"/>
        <v>-0.92718385456678909</v>
      </c>
      <c r="F5495">
        <f t="shared" si="514"/>
        <v>0</v>
      </c>
      <c r="G5495" s="2">
        <f t="shared" si="515"/>
        <v>-22809.203784411722</v>
      </c>
      <c r="J5495">
        <v>10054.770242000001</v>
      </c>
    </row>
    <row r="5496" spans="1:10">
      <c r="A5496">
        <v>5489</v>
      </c>
      <c r="B5496">
        <f t="shared" si="510"/>
        <v>0.49786848072562356</v>
      </c>
      <c r="C5496" s="1">
        <f t="shared" si="511"/>
        <v>0.49240545531306151</v>
      </c>
      <c r="D5496">
        <f t="shared" si="512"/>
        <v>1.3938816572205401E-2</v>
      </c>
      <c r="E5496">
        <f t="shared" si="513"/>
        <v>-0.93294071152019875</v>
      </c>
      <c r="F5496">
        <f t="shared" si="514"/>
        <v>0</v>
      </c>
      <c r="G5496" s="2">
        <f t="shared" si="515"/>
        <v>-3094.9321729704484</v>
      </c>
      <c r="J5496">
        <v>10077.631584000001</v>
      </c>
    </row>
    <row r="5497" spans="1:10">
      <c r="A5497">
        <v>5490</v>
      </c>
      <c r="B5497">
        <f t="shared" si="510"/>
        <v>0.49795918367346936</v>
      </c>
      <c r="C5497" s="1">
        <f t="shared" si="511"/>
        <v>0.23879080473295053</v>
      </c>
      <c r="D5497">
        <f t="shared" si="512"/>
        <v>0.6018446071714163</v>
      </c>
      <c r="E5497">
        <f t="shared" si="513"/>
        <v>-0.93846842204975822</v>
      </c>
      <c r="F5497">
        <f t="shared" si="514"/>
        <v>0</v>
      </c>
      <c r="G5497" s="2">
        <f t="shared" si="515"/>
        <v>3780.0869776951872</v>
      </c>
      <c r="J5497">
        <v>10061.056967</v>
      </c>
    </row>
    <row r="5498" spans="1:10">
      <c r="A5498">
        <v>5491</v>
      </c>
      <c r="B5498">
        <f t="shared" si="510"/>
        <v>0.49804988662131522</v>
      </c>
      <c r="C5498" s="1">
        <f t="shared" si="511"/>
        <v>-0.83989634483138675</v>
      </c>
      <c r="D5498">
        <f t="shared" si="512"/>
        <v>0.95734766014239947</v>
      </c>
      <c r="E5498">
        <f t="shared" si="513"/>
        <v>-0.94376562845386325</v>
      </c>
      <c r="F5498">
        <f t="shared" si="514"/>
        <v>0</v>
      </c>
      <c r="G5498" s="2">
        <f t="shared" si="515"/>
        <v>982.75010249661705</v>
      </c>
      <c r="J5498">
        <v>10062.943375000001</v>
      </c>
    </row>
    <row r="5499" spans="1:10">
      <c r="A5499">
        <v>5492</v>
      </c>
      <c r="B5499">
        <f t="shared" si="510"/>
        <v>0.49814058956916102</v>
      </c>
      <c r="C5499" s="1">
        <f t="shared" si="511"/>
        <v>0.98343518632317772</v>
      </c>
      <c r="D5499">
        <f t="shared" si="512"/>
        <v>0.94317021015915925</v>
      </c>
      <c r="E5499">
        <f t="shared" si="513"/>
        <v>-0.94883102964671284</v>
      </c>
      <c r="F5499">
        <f t="shared" si="514"/>
        <v>0</v>
      </c>
      <c r="G5499" s="2">
        <f t="shared" si="515"/>
        <v>14407.084327460876</v>
      </c>
      <c r="J5499">
        <v>10060.797398000001</v>
      </c>
    </row>
    <row r="5500" spans="1:10">
      <c r="A5500">
        <v>5493</v>
      </c>
      <c r="B5500">
        <f t="shared" si="510"/>
        <v>0.49823129251700682</v>
      </c>
      <c r="C5500" s="1">
        <f t="shared" si="511"/>
        <v>-0.59120887742359918</v>
      </c>
      <c r="D5500">
        <f t="shared" si="512"/>
        <v>0.56478688995816295</v>
      </c>
      <c r="E5500">
        <f t="shared" si="513"/>
        <v>-0.95366338147789786</v>
      </c>
      <c r="F5500">
        <f t="shared" si="514"/>
        <v>0</v>
      </c>
      <c r="G5500" s="2">
        <f t="shared" si="515"/>
        <v>-3114.7385923887837</v>
      </c>
      <c r="J5500">
        <v>10034.333139</v>
      </c>
    </row>
    <row r="5501" spans="1:10">
      <c r="A5501">
        <v>5494</v>
      </c>
      <c r="B5501">
        <f t="shared" si="510"/>
        <v>0.49832199546485262</v>
      </c>
      <c r="C5501" s="1">
        <f t="shared" si="511"/>
        <v>-0.12310181235849664</v>
      </c>
      <c r="D5501">
        <f t="shared" si="512"/>
        <v>-3.1689303118585928E-2</v>
      </c>
      <c r="E5501">
        <f t="shared" si="513"/>
        <v>-0.95826149703798325</v>
      </c>
      <c r="F5501">
        <f t="shared" si="514"/>
        <v>0</v>
      </c>
      <c r="G5501" s="2">
        <f t="shared" si="515"/>
        <v>-8585.5643672523893</v>
      </c>
      <c r="J5501">
        <v>10091.094155000001</v>
      </c>
    </row>
    <row r="5502" spans="1:10">
      <c r="A5502">
        <v>5495</v>
      </c>
      <c r="B5502">
        <f t="shared" si="510"/>
        <v>0.49841269841269842</v>
      </c>
      <c r="C5502" s="1">
        <f t="shared" si="511"/>
        <v>0.7703479289701296</v>
      </c>
      <c r="D5502">
        <f t="shared" si="512"/>
        <v>-0.61592864849322237</v>
      </c>
      <c r="E5502">
        <f t="shared" si="513"/>
        <v>-0.96262424695001259</v>
      </c>
      <c r="F5502">
        <f t="shared" si="514"/>
        <v>0</v>
      </c>
      <c r="G5502" s="2">
        <f t="shared" si="515"/>
        <v>-10681.002112247457</v>
      </c>
      <c r="J5502">
        <v>10044.907730000001</v>
      </c>
    </row>
    <row r="5503" spans="1:10">
      <c r="A5503">
        <v>5496</v>
      </c>
      <c r="B5503">
        <f t="shared" si="510"/>
        <v>0.49850340136054422</v>
      </c>
      <c r="C5503" s="1">
        <f t="shared" si="511"/>
        <v>-0.99791659275370126</v>
      </c>
      <c r="D5503">
        <f t="shared" si="512"/>
        <v>-0.9623266933263217</v>
      </c>
      <c r="E5503">
        <f t="shared" si="513"/>
        <v>-0.96675055964692036</v>
      </c>
      <c r="F5503">
        <f t="shared" si="514"/>
        <v>0</v>
      </c>
      <c r="G5503" s="2">
        <f t="shared" si="515"/>
        <v>-29169.904042899485</v>
      </c>
      <c r="J5503">
        <v>10054.355995</v>
      </c>
    </row>
    <row r="5504" spans="1:10">
      <c r="A5504">
        <v>5497</v>
      </c>
      <c r="B5504">
        <f t="shared" si="510"/>
        <v>0.49859410430839002</v>
      </c>
      <c r="C5504" s="1">
        <f t="shared" si="511"/>
        <v>0.68183078817046028</v>
      </c>
      <c r="D5504">
        <f t="shared" si="512"/>
        <v>-0.93712157788007633</v>
      </c>
      <c r="E5504">
        <f t="shared" si="513"/>
        <v>-0.97063942163472305</v>
      </c>
      <c r="F5504">
        <f t="shared" si="514"/>
        <v>0</v>
      </c>
      <c r="G5504" s="2">
        <f t="shared" si="515"/>
        <v>-16222.888419183117</v>
      </c>
      <c r="J5504">
        <v>10035.675831</v>
      </c>
    </row>
    <row r="5505" spans="1:10">
      <c r="A5505">
        <v>5498</v>
      </c>
      <c r="B5505">
        <f t="shared" si="510"/>
        <v>0.49868480725623582</v>
      </c>
      <c r="C5505" s="1">
        <f t="shared" si="511"/>
        <v>5.709261537678958E-3</v>
      </c>
      <c r="D5505">
        <f t="shared" si="512"/>
        <v>-0.55004627601878298</v>
      </c>
      <c r="E5505">
        <f t="shared" si="513"/>
        <v>-0.97428987774145059</v>
      </c>
      <c r="F5505">
        <f t="shared" si="514"/>
        <v>0</v>
      </c>
      <c r="G5505" s="2">
        <f t="shared" si="515"/>
        <v>-15515.048761810032</v>
      </c>
      <c r="J5505">
        <v>10076.879139000001</v>
      </c>
    </row>
    <row r="5506" spans="1:10">
      <c r="A5506">
        <v>5499</v>
      </c>
      <c r="B5506">
        <f t="shared" si="510"/>
        <v>0.49877551020408162</v>
      </c>
      <c r="C5506" s="1">
        <f t="shared" si="511"/>
        <v>-0.69013896558440835</v>
      </c>
      <c r="D5506">
        <f t="shared" si="512"/>
        <v>4.9429799806146202E-2</v>
      </c>
      <c r="E5506">
        <f t="shared" si="513"/>
        <v>-0.97770103135175024</v>
      </c>
      <c r="F5506">
        <f t="shared" si="514"/>
        <v>0</v>
      </c>
      <c r="G5506" s="2">
        <f t="shared" si="515"/>
        <v>-11767.352979928995</v>
      </c>
      <c r="J5506">
        <v>10103.762465</v>
      </c>
    </row>
    <row r="5507" spans="1:10">
      <c r="A5507">
        <v>5500</v>
      </c>
      <c r="B5507">
        <f t="shared" si="510"/>
        <v>0.49886621315192742</v>
      </c>
      <c r="C5507" s="1">
        <f t="shared" si="511"/>
        <v>0.99858821679540433</v>
      </c>
      <c r="D5507">
        <f t="shared" si="512"/>
        <v>0.62981852208750833</v>
      </c>
      <c r="E5507">
        <f t="shared" si="513"/>
        <v>-0.98087204462712319</v>
      </c>
      <c r="F5507">
        <f t="shared" si="514"/>
        <v>0</v>
      </c>
      <c r="G5507" s="2">
        <f t="shared" si="515"/>
        <v>9580.1491225747322</v>
      </c>
      <c r="J5507">
        <v>10038.269904000001</v>
      </c>
    </row>
    <row r="5508" spans="1:10">
      <c r="A5508">
        <v>5501</v>
      </c>
      <c r="B5508">
        <f t="shared" si="510"/>
        <v>0.49895691609977322</v>
      </c>
      <c r="C5508" s="1">
        <f t="shared" si="511"/>
        <v>-0.76301710592263183</v>
      </c>
      <c r="D5508">
        <f t="shared" si="512"/>
        <v>0.96700235892503505</v>
      </c>
      <c r="E5508">
        <f t="shared" si="513"/>
        <v>-0.98380213871169342</v>
      </c>
      <c r="F5508">
        <f t="shared" si="514"/>
        <v>0</v>
      </c>
      <c r="G5508" s="2">
        <f t="shared" si="515"/>
        <v>1403.8910491180864</v>
      </c>
      <c r="J5508">
        <v>10011.773435999999</v>
      </c>
    </row>
    <row r="5509" spans="1:10">
      <c r="A5509">
        <v>5502</v>
      </c>
      <c r="B5509">
        <f t="shared" si="510"/>
        <v>0.49904761904761907</v>
      </c>
      <c r="C5509" s="1">
        <f t="shared" si="511"/>
        <v>0.11176229754896903</v>
      </c>
      <c r="D5509">
        <f t="shared" si="512"/>
        <v>0.93077752377364165</v>
      </c>
      <c r="E5509">
        <f t="shared" si="513"/>
        <v>-0.98649059392352356</v>
      </c>
      <c r="F5509">
        <f t="shared" si="514"/>
        <v>0</v>
      </c>
      <c r="G5509" s="2">
        <f t="shared" si="515"/>
        <v>7401.2006337954654</v>
      </c>
      <c r="J5509">
        <v>10061.776431</v>
      </c>
    </row>
    <row r="5510" spans="1:10">
      <c r="A5510">
        <v>5503</v>
      </c>
      <c r="B5510">
        <f t="shared" si="510"/>
        <v>0.49913832199546487</v>
      </c>
      <c r="C5510" s="1">
        <f t="shared" si="511"/>
        <v>0.60037943554346929</v>
      </c>
      <c r="D5510">
        <f t="shared" si="512"/>
        <v>0.53513226336553632</v>
      </c>
      <c r="E5510">
        <f t="shared" si="513"/>
        <v>-0.98893674993136604</v>
      </c>
      <c r="F5510">
        <f t="shared" si="514"/>
        <v>0</v>
      </c>
      <c r="G5510" s="2">
        <f t="shared" si="515"/>
        <v>5112.8040925738187</v>
      </c>
      <c r="J5510">
        <v>10107.066078</v>
      </c>
    </row>
    <row r="5511" spans="1:10">
      <c r="A5511">
        <v>5504</v>
      </c>
      <c r="B5511">
        <f t="shared" si="510"/>
        <v>0.49922902494331067</v>
      </c>
      <c r="C5511" s="1">
        <f t="shared" si="511"/>
        <v>-0.98544076410253711</v>
      </c>
      <c r="D5511">
        <f t="shared" si="512"/>
        <v>-6.7154714053067915E-2</v>
      </c>
      <c r="E5511">
        <f t="shared" si="513"/>
        <v>-0.99114000591687501</v>
      </c>
      <c r="F5511">
        <f t="shared" si="514"/>
        <v>0</v>
      </c>
      <c r="G5511" s="2">
        <f t="shared" si="515"/>
        <v>-15831.676485941609</v>
      </c>
      <c r="J5511">
        <v>10029.241859</v>
      </c>
    </row>
    <row r="5512" spans="1:10">
      <c r="A5512">
        <v>5505</v>
      </c>
      <c r="B5512">
        <f t="shared" si="510"/>
        <v>0.49931972789115647</v>
      </c>
      <c r="C5512" s="1">
        <f t="shared" si="511"/>
        <v>0.83364432458075133</v>
      </c>
      <c r="D5512">
        <f t="shared" si="512"/>
        <v>-0.64350984925756138</v>
      </c>
      <c r="E5512">
        <f t="shared" si="513"/>
        <v>-0.99309982072215508</v>
      </c>
      <c r="F5512">
        <f t="shared" si="514"/>
        <v>0</v>
      </c>
      <c r="G5512" s="2">
        <f t="shared" si="515"/>
        <v>-10848.563959923948</v>
      </c>
      <c r="J5512">
        <v>10007.550057</v>
      </c>
    </row>
    <row r="5513" spans="1:10">
      <c r="A5513">
        <v>5506</v>
      </c>
      <c r="B5513">
        <f t="shared" ref="B5513:B5576" si="516">(A5513/11025)</f>
        <v>0.49941043083900227</v>
      </c>
      <c r="C5513" s="1">
        <f t="shared" ref="C5513:C5576" si="517">(SIN(2*PI()*$B$2*B5513))</f>
        <v>-0.22768722135426028</v>
      </c>
      <c r="D5513">
        <f t="shared" ref="D5513:D5576" si="518">(SIN(2*PI()*$B$3*B5513))</f>
        <v>-0.97137318296351727</v>
      </c>
      <c r="E5513">
        <f t="shared" ref="E5513:E5576" si="519">(SIN(2*PI()*$B$4*B5513))</f>
        <v>-0.99481571298269011</v>
      </c>
      <c r="F5513">
        <f t="shared" ref="F5513:F5576" si="520">(SIN(2*PI()*$B$5*B5513))</f>
        <v>0</v>
      </c>
      <c r="G5513" s="2">
        <f t="shared" ref="G5513:G5576" si="521">$F$4*(($C$2*C5513+$C$3*D5513+$C$4*E5513+$C$5*F5513)/SUM($C$2:$C$5))</f>
        <v>-23739.369751979888</v>
      </c>
      <c r="J5513">
        <v>10045.498098</v>
      </c>
    </row>
    <row r="5514" spans="1:10">
      <c r="A5514">
        <v>5507</v>
      </c>
      <c r="B5514">
        <f t="shared" si="516"/>
        <v>0.49950113378684807</v>
      </c>
      <c r="C5514" s="1">
        <f t="shared" si="517"/>
        <v>-0.50231148632906586</v>
      </c>
      <c r="D5514">
        <f t="shared" si="518"/>
        <v>-0.92414004776415948</v>
      </c>
      <c r="E5514">
        <f t="shared" si="519"/>
        <v>-0.9962872612455731</v>
      </c>
      <c r="F5514">
        <f t="shared" si="520"/>
        <v>0</v>
      </c>
      <c r="G5514" s="2">
        <f t="shared" si="521"/>
        <v>-25101.591323272187</v>
      </c>
      <c r="J5514">
        <v>10040.115981999999</v>
      </c>
    </row>
    <row r="5515" spans="1:10">
      <c r="A5515">
        <v>5508</v>
      </c>
      <c r="B5515">
        <f t="shared" si="516"/>
        <v>0.49959183673469387</v>
      </c>
      <c r="C5515" s="1">
        <f t="shared" si="517"/>
        <v>0.95865617719600615</v>
      </c>
      <c r="D5515">
        <f t="shared" si="518"/>
        <v>-0.52004955355016469</v>
      </c>
      <c r="E5515">
        <f t="shared" si="519"/>
        <v>-0.99751410407302021</v>
      </c>
      <c r="F5515">
        <f t="shared" si="520"/>
        <v>0</v>
      </c>
      <c r="G5515" s="2">
        <f t="shared" si="521"/>
        <v>-8092.177754830077</v>
      </c>
      <c r="J5515">
        <v>10051.600097</v>
      </c>
    </row>
    <row r="5516" spans="1:10">
      <c r="A5516">
        <v>5509</v>
      </c>
      <c r="B5516">
        <f t="shared" si="516"/>
        <v>0.49968253968253967</v>
      </c>
      <c r="C5516" s="1">
        <f t="shared" si="517"/>
        <v>-0.89273506133666303</v>
      </c>
      <c r="D5516">
        <f t="shared" si="518"/>
        <v>8.4858458187985236E-2</v>
      </c>
      <c r="E5516">
        <f t="shared" si="519"/>
        <v>-0.99849594013115162</v>
      </c>
      <c r="F5516">
        <f t="shared" si="520"/>
        <v>0</v>
      </c>
      <c r="G5516" s="2">
        <f t="shared" si="521"/>
        <v>-12911.355638188832</v>
      </c>
      <c r="J5516">
        <v>10061.259378000001</v>
      </c>
    </row>
    <row r="5517" spans="1:10">
      <c r="A5517">
        <v>5510</v>
      </c>
      <c r="B5517">
        <f t="shared" si="516"/>
        <v>0.49977324263038547</v>
      </c>
      <c r="C5517" s="1">
        <f t="shared" si="517"/>
        <v>0.34046126962308421</v>
      </c>
      <c r="D5517">
        <f t="shared" si="518"/>
        <v>0.65699831389579888</v>
      </c>
      <c r="E5517">
        <f t="shared" si="519"/>
        <v>-0.99923252826399667</v>
      </c>
      <c r="F5517">
        <f t="shared" si="520"/>
        <v>0</v>
      </c>
      <c r="G5517" s="2">
        <f t="shared" si="521"/>
        <v>4914.1902686301401</v>
      </c>
      <c r="J5517">
        <v>10058.391294999999</v>
      </c>
    </row>
    <row r="5518" spans="1:10">
      <c r="A5518">
        <v>5511</v>
      </c>
      <c r="B5518">
        <f t="shared" si="516"/>
        <v>0.49986394557823127</v>
      </c>
      <c r="C5518" s="1">
        <f t="shared" si="517"/>
        <v>0.39729224241947964</v>
      </c>
      <c r="D5518">
        <f t="shared" si="518"/>
        <v>0.97543778756620902</v>
      </c>
      <c r="E5518">
        <f t="shared" si="519"/>
        <v>-0.99972368755273144</v>
      </c>
      <c r="F5518">
        <f t="shared" si="520"/>
        <v>0</v>
      </c>
      <c r="G5518" s="2">
        <f t="shared" si="521"/>
        <v>10113.330974993747</v>
      </c>
      <c r="J5518">
        <v>10065.633873000001</v>
      </c>
    </row>
    <row r="5519" spans="1:10">
      <c r="A5519">
        <v>5512</v>
      </c>
      <c r="B5519">
        <f t="shared" si="516"/>
        <v>0.49995464852607707</v>
      </c>
      <c r="C5519" s="1">
        <f t="shared" si="517"/>
        <v>-0.91860511763205721</v>
      </c>
      <c r="D5519">
        <f t="shared" si="518"/>
        <v>0.91721124227505613</v>
      </c>
      <c r="E5519">
        <f t="shared" si="519"/>
        <v>-0.99996929736011353</v>
      </c>
      <c r="F5519">
        <f t="shared" si="520"/>
        <v>0</v>
      </c>
      <c r="G5519" s="2">
        <f t="shared" si="521"/>
        <v>-631.13947831543862</v>
      </c>
      <c r="J5519">
        <v>10033.107012</v>
      </c>
    </row>
    <row r="5520" spans="1:10">
      <c r="A5520">
        <v>5513</v>
      </c>
      <c r="B5520">
        <f t="shared" si="516"/>
        <v>0.50004535147392293</v>
      </c>
      <c r="C5520" s="1">
        <f t="shared" si="517"/>
        <v>0.93947158230185823</v>
      </c>
      <c r="D5520">
        <f t="shared" si="518"/>
        <v>0.50480290130361916</v>
      </c>
      <c r="E5520">
        <f t="shared" si="519"/>
        <v>-0.99996929736011353</v>
      </c>
      <c r="F5520">
        <f t="shared" si="520"/>
        <v>0</v>
      </c>
      <c r="G5520" s="2">
        <f t="shared" si="521"/>
        <v>7118.3106566173728</v>
      </c>
      <c r="J5520">
        <v>10051.294774</v>
      </c>
    </row>
    <row r="5521" spans="1:10">
      <c r="A5521">
        <v>5514</v>
      </c>
      <c r="B5521">
        <f t="shared" si="516"/>
        <v>0.50013605442176867</v>
      </c>
      <c r="C5521" s="1">
        <f t="shared" si="517"/>
        <v>-0.44852380584999724</v>
      </c>
      <c r="D5521">
        <f t="shared" si="518"/>
        <v>-0.10253545121464232</v>
      </c>
      <c r="E5521">
        <f t="shared" si="519"/>
        <v>-0.99972368755273167</v>
      </c>
      <c r="F5521">
        <f t="shared" si="520"/>
        <v>0</v>
      </c>
      <c r="G5521" s="2">
        <f t="shared" si="521"/>
        <v>-12399.8879687401</v>
      </c>
      <c r="J5521">
        <v>10051.294771999999</v>
      </c>
    </row>
    <row r="5522" spans="1:10">
      <c r="A5522">
        <v>5515</v>
      </c>
      <c r="B5522">
        <f t="shared" si="516"/>
        <v>0.50022675736961453</v>
      </c>
      <c r="C5522" s="1">
        <f t="shared" si="517"/>
        <v>-0.28677502457523146</v>
      </c>
      <c r="D5522">
        <f t="shared" si="518"/>
        <v>-0.67027966384753568</v>
      </c>
      <c r="E5522">
        <f t="shared" si="519"/>
        <v>-0.99923252826399656</v>
      </c>
      <c r="F5522">
        <f t="shared" si="520"/>
        <v>0</v>
      </c>
      <c r="G5522" s="2">
        <f t="shared" si="521"/>
        <v>-19699.251604007244</v>
      </c>
      <c r="J5522">
        <v>10033.107019999999</v>
      </c>
    </row>
    <row r="5523" spans="1:10">
      <c r="A5523">
        <v>5516</v>
      </c>
      <c r="B5523">
        <f t="shared" si="516"/>
        <v>0.50031746031746027</v>
      </c>
      <c r="C5523" s="1">
        <f t="shared" si="517"/>
        <v>0.86584183655733526</v>
      </c>
      <c r="D5523">
        <f t="shared" si="518"/>
        <v>-0.97919489139156524</v>
      </c>
      <c r="E5523">
        <f t="shared" si="519"/>
        <v>-0.99849594013115217</v>
      </c>
      <c r="F5523">
        <f t="shared" si="520"/>
        <v>0</v>
      </c>
      <c r="G5523" s="2">
        <f t="shared" si="521"/>
        <v>-15682.829147677105</v>
      </c>
      <c r="J5523">
        <v>10065.633868000001</v>
      </c>
    </row>
    <row r="5524" spans="1:10">
      <c r="A5524">
        <v>5517</v>
      </c>
      <c r="B5524">
        <f t="shared" si="516"/>
        <v>0.50040816326530613</v>
      </c>
      <c r="C5524" s="1">
        <f t="shared" si="517"/>
        <v>-0.97320711880924715</v>
      </c>
      <c r="D5524">
        <f t="shared" si="518"/>
        <v>-0.90999329156955922</v>
      </c>
      <c r="E5524">
        <f t="shared" si="519"/>
        <v>-0.99751410407301988</v>
      </c>
      <c r="F5524">
        <f t="shared" si="520"/>
        <v>0</v>
      </c>
      <c r="G5524" s="2">
        <f t="shared" si="521"/>
        <v>-28430.308545160391</v>
      </c>
      <c r="J5524">
        <v>10058.391296</v>
      </c>
    </row>
    <row r="5525" spans="1:10">
      <c r="A5525">
        <v>5518</v>
      </c>
      <c r="B5525">
        <f t="shared" si="516"/>
        <v>0.50049886621315198</v>
      </c>
      <c r="C5525" s="1">
        <f t="shared" si="517"/>
        <v>0.5503793943234615</v>
      </c>
      <c r="D5525">
        <f t="shared" si="518"/>
        <v>-0.48939711303985262</v>
      </c>
      <c r="E5525">
        <f t="shared" si="519"/>
        <v>-0.99628726124557143</v>
      </c>
      <c r="F5525">
        <f t="shared" si="520"/>
        <v>0</v>
      </c>
      <c r="G5525" s="2">
        <f t="shared" si="521"/>
        <v>-10685.265697513612</v>
      </c>
      <c r="J5525">
        <v>10061.259362000001</v>
      </c>
    </row>
    <row r="5526" spans="1:10">
      <c r="A5526">
        <v>5519</v>
      </c>
      <c r="B5526">
        <f t="shared" si="516"/>
        <v>0.50058956916099773</v>
      </c>
      <c r="C5526" s="1">
        <f t="shared" si="517"/>
        <v>0.17228923790542822</v>
      </c>
      <c r="D5526">
        <f t="shared" si="518"/>
        <v>0.12018012056990335</v>
      </c>
      <c r="E5526">
        <f t="shared" si="519"/>
        <v>-0.99481571298268978</v>
      </c>
      <c r="F5526">
        <f t="shared" si="520"/>
        <v>0</v>
      </c>
      <c r="G5526" s="2">
        <f t="shared" si="521"/>
        <v>-4366.2467545309119</v>
      </c>
      <c r="J5526">
        <v>10051.6001</v>
      </c>
    </row>
    <row r="5527" spans="1:10">
      <c r="A5527">
        <v>5520</v>
      </c>
      <c r="B5527">
        <f t="shared" si="516"/>
        <v>0.50068027210884358</v>
      </c>
      <c r="C5527" s="1">
        <f t="shared" si="517"/>
        <v>-0.8010965046439068</v>
      </c>
      <c r="D5527">
        <f t="shared" si="518"/>
        <v>0.68334971224766394</v>
      </c>
      <c r="E5527">
        <f t="shared" si="519"/>
        <v>-0.99309982072215286</v>
      </c>
      <c r="F5527">
        <f t="shared" si="520"/>
        <v>0</v>
      </c>
      <c r="G5527" s="2">
        <f t="shared" si="521"/>
        <v>-3206.2267565304883</v>
      </c>
      <c r="J5527">
        <v>10040.11598</v>
      </c>
    </row>
    <row r="5528" spans="1:10">
      <c r="A5528">
        <v>5521</v>
      </c>
      <c r="B5528">
        <f t="shared" si="516"/>
        <v>0.50077097505668933</v>
      </c>
      <c r="C5528" s="1">
        <f t="shared" si="517"/>
        <v>0.99347481779687674</v>
      </c>
      <c r="D5528">
        <f t="shared" si="518"/>
        <v>0.98264331003574246</v>
      </c>
      <c r="E5528">
        <f t="shared" si="519"/>
        <v>-0.99114000591687446</v>
      </c>
      <c r="F5528">
        <f t="shared" si="520"/>
        <v>0</v>
      </c>
      <c r="G5528" s="2">
        <f t="shared" si="521"/>
        <v>14757.160739636152</v>
      </c>
      <c r="J5528">
        <v>10045.498094</v>
      </c>
    </row>
    <row r="5529" spans="1:10">
      <c r="A5529">
        <v>5522</v>
      </c>
      <c r="B5529">
        <f t="shared" si="516"/>
        <v>0.50086167800453518</v>
      </c>
      <c r="C5529" s="1">
        <f t="shared" si="517"/>
        <v>-0.64461849488084899</v>
      </c>
      <c r="D5529">
        <f t="shared" si="518"/>
        <v>0.90248847106251362</v>
      </c>
      <c r="E5529">
        <f t="shared" si="519"/>
        <v>-0.98893674993136538</v>
      </c>
      <c r="F5529">
        <f t="shared" si="520"/>
        <v>0</v>
      </c>
      <c r="G5529" s="2">
        <f t="shared" si="521"/>
        <v>1285.6627298460958</v>
      </c>
      <c r="J5529">
        <v>10007.550058000001</v>
      </c>
    </row>
    <row r="5530" spans="1:10">
      <c r="A5530">
        <v>5523</v>
      </c>
      <c r="B5530">
        <f t="shared" si="516"/>
        <v>0.50095238095238093</v>
      </c>
      <c r="C5530" s="1">
        <f t="shared" si="517"/>
        <v>-5.5419207000555824E-2</v>
      </c>
      <c r="D5530">
        <f t="shared" si="518"/>
        <v>0.47383704533988802</v>
      </c>
      <c r="E5530">
        <f t="shared" si="519"/>
        <v>-0.98649059392352301</v>
      </c>
      <c r="F5530">
        <f t="shared" si="520"/>
        <v>0</v>
      </c>
      <c r="G5530" s="2">
        <f t="shared" si="521"/>
        <v>-706.76782683227077</v>
      </c>
      <c r="J5530">
        <v>10029.241857000001</v>
      </c>
    </row>
    <row r="5531" spans="1:10">
      <c r="A5531">
        <v>5524</v>
      </c>
      <c r="B5531">
        <f t="shared" si="516"/>
        <v>0.50104308390022678</v>
      </c>
      <c r="C5531" s="1">
        <f t="shared" si="517"/>
        <v>0.72526510754243612</v>
      </c>
      <c r="D5531">
        <f t="shared" si="518"/>
        <v>-0.13778690387956669</v>
      </c>
      <c r="E5531">
        <f t="shared" si="519"/>
        <v>-0.98380213871169275</v>
      </c>
      <c r="F5531">
        <f t="shared" si="520"/>
        <v>0</v>
      </c>
      <c r="G5531" s="2">
        <f t="shared" si="521"/>
        <v>-4005.8312919629248</v>
      </c>
      <c r="J5531">
        <v>10107.066075999999</v>
      </c>
    </row>
    <row r="5532" spans="1:10">
      <c r="A5532">
        <v>5525</v>
      </c>
      <c r="B5532">
        <f t="shared" si="516"/>
        <v>0.50113378684807253</v>
      </c>
      <c r="C5532" s="1">
        <f t="shared" si="517"/>
        <v>-0.99999420240406389</v>
      </c>
      <c r="D5532">
        <f t="shared" si="518"/>
        <v>-0.69620433884331179</v>
      </c>
      <c r="E5532">
        <f t="shared" si="519"/>
        <v>-0.98087204462712518</v>
      </c>
      <c r="F5532">
        <f t="shared" si="520"/>
        <v>0</v>
      </c>
      <c r="G5532" s="2">
        <f t="shared" si="521"/>
        <v>-25299.561935383597</v>
      </c>
      <c r="J5532">
        <v>10061.776431</v>
      </c>
    </row>
    <row r="5533" spans="1:10">
      <c r="A5533">
        <v>5526</v>
      </c>
      <c r="B5533">
        <f t="shared" si="516"/>
        <v>0.50122448979591838</v>
      </c>
      <c r="C5533" s="1">
        <f t="shared" si="517"/>
        <v>0.7299369690038211</v>
      </c>
      <c r="D5533">
        <f t="shared" si="518"/>
        <v>-0.98578195640582222</v>
      </c>
      <c r="E5533">
        <f t="shared" si="519"/>
        <v>-0.97770103135174935</v>
      </c>
      <c r="F5533">
        <f t="shared" si="520"/>
        <v>0</v>
      </c>
      <c r="G5533" s="2">
        <f t="shared" si="521"/>
        <v>-16644.959813696794</v>
      </c>
      <c r="J5533">
        <v>10011.773434000001</v>
      </c>
    </row>
    <row r="5534" spans="1:10">
      <c r="A5534">
        <v>5527</v>
      </c>
      <c r="B5534">
        <f t="shared" si="516"/>
        <v>0.50131519274376413</v>
      </c>
      <c r="C5534" s="1">
        <f t="shared" si="517"/>
        <v>-6.2217748912067175E-2</v>
      </c>
      <c r="D5534">
        <f t="shared" si="518"/>
        <v>-0.8946991466029417</v>
      </c>
      <c r="E5534">
        <f t="shared" si="519"/>
        <v>-0.97428987774144971</v>
      </c>
      <c r="F5534">
        <f t="shared" si="520"/>
        <v>0</v>
      </c>
      <c r="G5534" s="2">
        <f t="shared" si="521"/>
        <v>-21194.294398945502</v>
      </c>
      <c r="J5534">
        <v>10038.269904999999</v>
      </c>
    </row>
    <row r="5535" spans="1:10">
      <c r="A5535">
        <v>5528</v>
      </c>
      <c r="B5535">
        <f t="shared" si="516"/>
        <v>0.50140589569160998</v>
      </c>
      <c r="C5535" s="1">
        <f t="shared" si="517"/>
        <v>-0.63939704667381769</v>
      </c>
      <c r="D5535">
        <f t="shared" si="518"/>
        <v>-0.45812760341799885</v>
      </c>
      <c r="E5535">
        <f t="shared" si="519"/>
        <v>-0.97063942163472217</v>
      </c>
      <c r="F5535">
        <f t="shared" si="520"/>
        <v>0</v>
      </c>
      <c r="G5535" s="2">
        <f t="shared" si="521"/>
        <v>-18947.187563584033</v>
      </c>
      <c r="J5535">
        <v>10103.762463999999</v>
      </c>
    </row>
    <row r="5536" spans="1:10">
      <c r="A5536">
        <v>5529</v>
      </c>
      <c r="B5536">
        <f t="shared" si="516"/>
        <v>0.50149659863945584</v>
      </c>
      <c r="C5536" s="1">
        <f t="shared" si="517"/>
        <v>0.99267505338462403</v>
      </c>
      <c r="D5536">
        <f t="shared" si="518"/>
        <v>0.15535025071322731</v>
      </c>
      <c r="E5536">
        <f t="shared" si="519"/>
        <v>-0.9667505596469157</v>
      </c>
      <c r="F5536">
        <f t="shared" si="520"/>
        <v>0</v>
      </c>
      <c r="G5536" s="2">
        <f t="shared" si="521"/>
        <v>2524.6874637312217</v>
      </c>
      <c r="J5536">
        <v>10076.879137</v>
      </c>
    </row>
    <row r="5537" spans="1:10">
      <c r="A5537">
        <v>5530</v>
      </c>
      <c r="B5537">
        <f t="shared" si="516"/>
        <v>0.50158730158730158</v>
      </c>
      <c r="C5537" s="1">
        <f t="shared" si="517"/>
        <v>-0.80515412727149815</v>
      </c>
      <c r="D5537">
        <f t="shared" si="518"/>
        <v>0.70883949129363666</v>
      </c>
      <c r="E5537">
        <f t="shared" si="519"/>
        <v>-0.96262424695001148</v>
      </c>
      <c r="F5537">
        <f t="shared" si="520"/>
        <v>0</v>
      </c>
      <c r="G5537" s="2">
        <f t="shared" si="521"/>
        <v>-2625.7454372567722</v>
      </c>
      <c r="J5537">
        <v>10035.675831</v>
      </c>
    </row>
    <row r="5538" spans="1:10">
      <c r="A5538">
        <v>5531</v>
      </c>
      <c r="B5538">
        <f t="shared" si="516"/>
        <v>0.50167800453514744</v>
      </c>
      <c r="C5538" s="1">
        <f t="shared" si="517"/>
        <v>0.17899369742421486</v>
      </c>
      <c r="D5538">
        <f t="shared" si="518"/>
        <v>0.98860984106279459</v>
      </c>
      <c r="E5538">
        <f t="shared" si="519"/>
        <v>-0.95826149703798214</v>
      </c>
      <c r="F5538">
        <f t="shared" si="520"/>
        <v>0</v>
      </c>
      <c r="G5538" s="2">
        <f t="shared" si="521"/>
        <v>8984.639118838666</v>
      </c>
      <c r="J5538">
        <v>10054.355992999999</v>
      </c>
    </row>
    <row r="5539" spans="1:10">
      <c r="A5539">
        <v>5532</v>
      </c>
      <c r="B5539">
        <f t="shared" si="516"/>
        <v>0.50176870748299318</v>
      </c>
      <c r="C5539" s="1">
        <f t="shared" si="517"/>
        <v>0.5446806169735261</v>
      </c>
      <c r="D5539">
        <f t="shared" si="518"/>
        <v>0.88662777372678714</v>
      </c>
      <c r="E5539">
        <f t="shared" si="519"/>
        <v>-0.95366338147789664</v>
      </c>
      <c r="F5539">
        <f t="shared" si="520"/>
        <v>0</v>
      </c>
      <c r="G5539" s="2">
        <f t="shared" si="521"/>
        <v>10232.045872119028</v>
      </c>
      <c r="J5539">
        <v>10044.907729</v>
      </c>
    </row>
    <row r="5540" spans="1:10">
      <c r="A5540">
        <v>5533</v>
      </c>
      <c r="B5540">
        <f t="shared" si="516"/>
        <v>0.50185941043083904</v>
      </c>
      <c r="C5540" s="1">
        <f t="shared" si="517"/>
        <v>-0.97161865761605004</v>
      </c>
      <c r="D5540">
        <f t="shared" si="518"/>
        <v>0.4422737395801527</v>
      </c>
      <c r="E5540">
        <f t="shared" si="519"/>
        <v>-0.94883102964670718</v>
      </c>
      <c r="F5540">
        <f t="shared" si="520"/>
        <v>0</v>
      </c>
      <c r="G5540" s="2">
        <f t="shared" si="521"/>
        <v>-7769.2665607683884</v>
      </c>
      <c r="J5540">
        <v>10091.094155000001</v>
      </c>
    </row>
    <row r="5541" spans="1:10">
      <c r="A5541">
        <v>5534</v>
      </c>
      <c r="B5541">
        <f t="shared" si="516"/>
        <v>0.50195011337868478</v>
      </c>
      <c r="C5541" s="1">
        <f t="shared" si="517"/>
        <v>0.86922906847659265</v>
      </c>
      <c r="D5541">
        <f t="shared" si="518"/>
        <v>-0.1728646243331147</v>
      </c>
      <c r="E5541">
        <f t="shared" si="519"/>
        <v>-0.94376562845386192</v>
      </c>
      <c r="F5541">
        <f t="shared" si="520"/>
        <v>0</v>
      </c>
      <c r="G5541" s="2">
        <f t="shared" si="521"/>
        <v>-3151.9935648262394</v>
      </c>
      <c r="J5541">
        <v>10034.333135999999</v>
      </c>
    </row>
    <row r="5542" spans="1:10">
      <c r="A5542">
        <v>5535</v>
      </c>
      <c r="B5542">
        <f t="shared" si="516"/>
        <v>0.50204081632653064</v>
      </c>
      <c r="C5542" s="1">
        <f t="shared" si="517"/>
        <v>-0.29329262127126288</v>
      </c>
      <c r="D5542">
        <f t="shared" si="518"/>
        <v>-0.72125118644369224</v>
      </c>
      <c r="E5542">
        <f t="shared" si="519"/>
        <v>-0.93846842204975689</v>
      </c>
      <c r="F5542">
        <f t="shared" si="520"/>
        <v>0</v>
      </c>
      <c r="G5542" s="2">
        <f t="shared" si="521"/>
        <v>-20056.97562156303</v>
      </c>
      <c r="J5542">
        <v>10060.797398999999</v>
      </c>
    </row>
    <row r="5543" spans="1:10">
      <c r="A5543">
        <v>5536</v>
      </c>
      <c r="B5543">
        <f t="shared" si="516"/>
        <v>0.50213151927437638</v>
      </c>
      <c r="C5543" s="1">
        <f t="shared" si="517"/>
        <v>-0.44242656254100993</v>
      </c>
      <c r="D5543">
        <f t="shared" si="518"/>
        <v>-0.99112607253325213</v>
      </c>
      <c r="E5543">
        <f t="shared" si="519"/>
        <v>-0.93294071152020253</v>
      </c>
      <c r="F5543">
        <f t="shared" si="520"/>
        <v>0</v>
      </c>
      <c r="G5543" s="2">
        <f t="shared" si="521"/>
        <v>-25182.145643457876</v>
      </c>
      <c r="J5543">
        <v>10062.943377</v>
      </c>
    </row>
    <row r="5544" spans="1:10">
      <c r="A5544">
        <v>5537</v>
      </c>
      <c r="B5544">
        <f t="shared" si="516"/>
        <v>0.50222222222222224</v>
      </c>
      <c r="C5544" s="1">
        <f t="shared" si="517"/>
        <v>0.93711640642795357</v>
      </c>
      <c r="D5544">
        <f t="shared" si="518"/>
        <v>-0.87827689688521549</v>
      </c>
      <c r="E5544">
        <f t="shared" si="519"/>
        <v>-0.92718385456678765</v>
      </c>
      <c r="F5544">
        <f t="shared" si="520"/>
        <v>0</v>
      </c>
      <c r="G5544" s="2">
        <f t="shared" si="521"/>
        <v>-13099.659314319488</v>
      </c>
      <c r="J5544">
        <v>10061.056963999999</v>
      </c>
    </row>
    <row r="5545" spans="1:10">
      <c r="A5545">
        <v>5538</v>
      </c>
      <c r="B5545">
        <f t="shared" si="516"/>
        <v>0.50231292517006798</v>
      </c>
      <c r="C5545" s="1">
        <f t="shared" si="517"/>
        <v>-0.92127508425057225</v>
      </c>
      <c r="D5545">
        <f t="shared" si="518"/>
        <v>-0.42628045166005829</v>
      </c>
      <c r="E5545">
        <f t="shared" si="519"/>
        <v>-0.92119926517345763</v>
      </c>
      <c r="F5545">
        <f t="shared" si="520"/>
        <v>0</v>
      </c>
      <c r="G5545" s="2">
        <f t="shared" si="521"/>
        <v>-20212.764395581096</v>
      </c>
      <c r="J5545">
        <v>10077.631584000001</v>
      </c>
    </row>
    <row r="5546" spans="1:10">
      <c r="A5546">
        <v>5539</v>
      </c>
      <c r="B5546">
        <f t="shared" si="516"/>
        <v>0.50240362811791384</v>
      </c>
      <c r="C5546" s="1">
        <f t="shared" si="517"/>
        <v>0.40353278178546603</v>
      </c>
      <c r="D5546">
        <f t="shared" si="518"/>
        <v>0.19032450344130861</v>
      </c>
      <c r="E5546">
        <f t="shared" si="519"/>
        <v>-0.914988413259191</v>
      </c>
      <c r="F5546">
        <f t="shared" si="520"/>
        <v>0</v>
      </c>
      <c r="G5546" s="2">
        <f t="shared" si="521"/>
        <v>-981.04968443330779</v>
      </c>
      <c r="J5546">
        <v>10054.770243000001</v>
      </c>
    </row>
    <row r="5547" spans="1:10">
      <c r="A5547">
        <v>5540</v>
      </c>
      <c r="B5547">
        <f t="shared" si="516"/>
        <v>0.50249433106575969</v>
      </c>
      <c r="C5547" s="1">
        <f t="shared" si="517"/>
        <v>0.33404993774603337</v>
      </c>
      <c r="D5547">
        <f t="shared" si="518"/>
        <v>0.73343551158273934</v>
      </c>
      <c r="E5547">
        <f t="shared" si="519"/>
        <v>-0.90855282431696094</v>
      </c>
      <c r="F5547">
        <f t="shared" si="520"/>
        <v>0</v>
      </c>
      <c r="G5547" s="2">
        <f t="shared" si="521"/>
        <v>6692.7610244591333</v>
      </c>
      <c r="J5547">
        <v>10049.197093999999</v>
      </c>
    </row>
    <row r="5548" spans="1:10">
      <c r="A5548">
        <v>5541</v>
      </c>
      <c r="B5548">
        <f t="shared" si="516"/>
        <v>0.50258503401360544</v>
      </c>
      <c r="C5548" s="1">
        <f t="shared" si="517"/>
        <v>-0.88964576315278487</v>
      </c>
      <c r="D5548">
        <f t="shared" si="518"/>
        <v>0.99332985759092107</v>
      </c>
      <c r="E5548">
        <f t="shared" si="519"/>
        <v>-0.90189407903907703</v>
      </c>
      <c r="F5548">
        <f t="shared" si="520"/>
        <v>0</v>
      </c>
      <c r="G5548" s="2">
        <f t="shared" si="521"/>
        <v>1463.3990474248526</v>
      </c>
      <c r="J5548">
        <v>10090.985907</v>
      </c>
    </row>
    <row r="5549" spans="1:10">
      <c r="A5549">
        <v>5542</v>
      </c>
      <c r="B5549">
        <f t="shared" si="516"/>
        <v>0.50267573696145129</v>
      </c>
      <c r="C5549" s="1">
        <f t="shared" si="517"/>
        <v>0.96057192987775675</v>
      </c>
      <c r="D5549">
        <f t="shared" si="518"/>
        <v>0.86964914864091125</v>
      </c>
      <c r="E5549">
        <f t="shared" si="519"/>
        <v>-0.89501381292888094</v>
      </c>
      <c r="F5549">
        <f t="shared" si="520"/>
        <v>0</v>
      </c>
      <c r="G5549" s="2">
        <f t="shared" si="521"/>
        <v>13536.423106730239</v>
      </c>
      <c r="J5549">
        <v>10035.889932</v>
      </c>
    </row>
    <row r="5550" spans="1:10">
      <c r="A5550">
        <v>5543</v>
      </c>
      <c r="B5550">
        <f t="shared" si="516"/>
        <v>0.50276643990929704</v>
      </c>
      <c r="C5550" s="1">
        <f t="shared" si="517"/>
        <v>-0.50818860795551457</v>
      </c>
      <c r="D5550">
        <f t="shared" si="518"/>
        <v>0.41015278144278011</v>
      </c>
      <c r="E5550">
        <f t="shared" si="519"/>
        <v>-0.88791371589910395</v>
      </c>
      <c r="F5550">
        <f t="shared" si="520"/>
        <v>0</v>
      </c>
      <c r="G5550" s="2">
        <f t="shared" si="521"/>
        <v>-4318.4757072679377</v>
      </c>
      <c r="J5550">
        <v>10045.021685</v>
      </c>
    </row>
    <row r="5551" spans="1:10">
      <c r="A5551">
        <v>5544</v>
      </c>
      <c r="B5551">
        <f t="shared" si="516"/>
        <v>0.50285714285714289</v>
      </c>
      <c r="C5551" s="1">
        <f t="shared" si="517"/>
        <v>-0.22105052485693752</v>
      </c>
      <c r="D5551">
        <f t="shared" si="518"/>
        <v>-0.20772438391760287</v>
      </c>
      <c r="E5551">
        <f t="shared" si="519"/>
        <v>-0.88059553185673289</v>
      </c>
      <c r="F5551">
        <f t="shared" si="520"/>
        <v>0</v>
      </c>
      <c r="G5551" s="2">
        <f t="shared" si="521"/>
        <v>-11378.21118411657</v>
      </c>
      <c r="J5551">
        <v>9987.0787220000002</v>
      </c>
    </row>
    <row r="5552" spans="1:10">
      <c r="A5552">
        <v>5545</v>
      </c>
      <c r="B5552">
        <f t="shared" si="516"/>
        <v>0.50294784580498864</v>
      </c>
      <c r="C5552" s="1">
        <f t="shared" si="517"/>
        <v>0.82986365569092158</v>
      </c>
      <c r="D5552">
        <f t="shared" si="518"/>
        <v>-0.74538862567643327</v>
      </c>
      <c r="E5552">
        <f t="shared" si="519"/>
        <v>-0.87306105827475444</v>
      </c>
      <c r="F5552">
        <f t="shared" si="520"/>
        <v>0</v>
      </c>
      <c r="G5552" s="2">
        <f t="shared" si="521"/>
        <v>-11504.809904525246</v>
      </c>
      <c r="J5552">
        <v>10068.480732</v>
      </c>
    </row>
    <row r="5553" spans="1:10">
      <c r="A5553">
        <v>5546</v>
      </c>
      <c r="B5553">
        <f t="shared" si="516"/>
        <v>0.50303854875283449</v>
      </c>
      <c r="C5553" s="1">
        <f t="shared" si="517"/>
        <v>-0.98657579148419117</v>
      </c>
      <c r="D5553">
        <f t="shared" si="518"/>
        <v>-0.9952205015059471</v>
      </c>
      <c r="E5553">
        <f t="shared" si="519"/>
        <v>-0.86531214575057191</v>
      </c>
      <c r="F5553">
        <f t="shared" si="520"/>
        <v>0</v>
      </c>
      <c r="G5553" s="2">
        <f t="shared" si="521"/>
        <v>-28817.46705184993</v>
      </c>
      <c r="J5553">
        <v>10034.233928</v>
      </c>
    </row>
    <row r="5554" spans="1:10">
      <c r="A5554">
        <v>5547</v>
      </c>
      <c r="B5554">
        <f t="shared" si="516"/>
        <v>0.50312925170068024</v>
      </c>
      <c r="C5554" s="1">
        <f t="shared" si="517"/>
        <v>0.60581180821193747</v>
      </c>
      <c r="D5554">
        <f t="shared" si="518"/>
        <v>-0.86074724883880094</v>
      </c>
      <c r="E5554">
        <f t="shared" si="519"/>
        <v>-0.85735069755153981</v>
      </c>
      <c r="F5554">
        <f t="shared" si="520"/>
        <v>0</v>
      </c>
      <c r="G5554" s="2">
        <f t="shared" si="521"/>
        <v>-14797.75040262903</v>
      </c>
      <c r="J5554">
        <v>10043.197131999999</v>
      </c>
    </row>
    <row r="5555" spans="1:10">
      <c r="A5555">
        <v>5548</v>
      </c>
      <c r="B5555">
        <f t="shared" si="516"/>
        <v>0.50321995464852609</v>
      </c>
      <c r="C5555" s="1">
        <f t="shared" si="517"/>
        <v>0.10499207910967716</v>
      </c>
      <c r="D5555">
        <f t="shared" si="518"/>
        <v>-0.39389581307780447</v>
      </c>
      <c r="E5555">
        <f t="shared" si="519"/>
        <v>-0.84917866914745488</v>
      </c>
      <c r="F5555">
        <f t="shared" si="520"/>
        <v>0</v>
      </c>
      <c r="G5555" s="2">
        <f t="shared" si="521"/>
        <v>-11489.8366214504</v>
      </c>
      <c r="J5555">
        <v>10043.783414</v>
      </c>
    </row>
    <row r="5556" spans="1:10">
      <c r="A5556">
        <v>5549</v>
      </c>
      <c r="B5556">
        <f t="shared" si="516"/>
        <v>0.50331065759637184</v>
      </c>
      <c r="C5556" s="1">
        <f t="shared" si="517"/>
        <v>-0.75859738554492417</v>
      </c>
      <c r="D5556">
        <f t="shared" si="518"/>
        <v>0.22505878055555489</v>
      </c>
      <c r="E5556">
        <f t="shared" si="519"/>
        <v>-0.8407980677302731</v>
      </c>
      <c r="F5556">
        <f t="shared" si="520"/>
        <v>0</v>
      </c>
      <c r="G5556" s="2">
        <f t="shared" si="521"/>
        <v>-8619.5841912306569</v>
      </c>
      <c r="J5556">
        <v>10022.985533999999</v>
      </c>
    </row>
    <row r="5557" spans="1:10">
      <c r="A5557">
        <v>5550</v>
      </c>
      <c r="B5557">
        <f t="shared" si="516"/>
        <v>0.50340136054421769</v>
      </c>
      <c r="C5557" s="1">
        <f t="shared" si="517"/>
        <v>0.9989268116718153</v>
      </c>
      <c r="D5557">
        <f t="shared" si="518"/>
        <v>0.75710676058012349</v>
      </c>
      <c r="E5557">
        <f t="shared" si="519"/>
        <v>-0.83221095172107018</v>
      </c>
      <c r="F5557">
        <f t="shared" si="520"/>
        <v>0</v>
      </c>
      <c r="G5557" s="2">
        <f t="shared" si="521"/>
        <v>12606.970358332441</v>
      </c>
      <c r="J5557">
        <v>10089.686573999999</v>
      </c>
    </row>
    <row r="5558" spans="1:10">
      <c r="A5558">
        <v>5551</v>
      </c>
      <c r="B5558">
        <f t="shared" si="516"/>
        <v>0.50349206349206355</v>
      </c>
      <c r="C5558" s="1">
        <f t="shared" si="517"/>
        <v>-0.6950514127871934</v>
      </c>
      <c r="D5558">
        <f t="shared" si="518"/>
        <v>0.99679740826443697</v>
      </c>
      <c r="E5558">
        <f t="shared" si="519"/>
        <v>-0.82341943026453468</v>
      </c>
      <c r="F5558">
        <f t="shared" si="520"/>
        <v>0</v>
      </c>
      <c r="G5558" s="2">
        <f t="shared" si="521"/>
        <v>3563.4298010785938</v>
      </c>
      <c r="J5558">
        <v>10071.757680000001</v>
      </c>
    </row>
    <row r="5559" spans="1:10">
      <c r="A5559">
        <v>5552</v>
      </c>
      <c r="B5559">
        <f t="shared" si="516"/>
        <v>0.50358276643990929</v>
      </c>
      <c r="C5559" s="1">
        <f t="shared" si="517"/>
        <v>1.2519311476638902E-2</v>
      </c>
      <c r="D5559">
        <f t="shared" si="518"/>
        <v>0.85157400374771997</v>
      </c>
      <c r="E5559">
        <f t="shared" si="519"/>
        <v>-0.81442566271085615</v>
      </c>
      <c r="F5559">
        <f t="shared" si="520"/>
        <v>0</v>
      </c>
      <c r="G5559" s="2">
        <f t="shared" si="521"/>
        <v>6759.31242195917</v>
      </c>
      <c r="J5559">
        <v>10059.378086999999</v>
      </c>
    </row>
    <row r="5560" spans="1:10">
      <c r="A5560">
        <v>5553</v>
      </c>
      <c r="B5560">
        <f t="shared" si="516"/>
        <v>0.50367346938775515</v>
      </c>
      <c r="C5560" s="1">
        <f t="shared" si="517"/>
        <v>0.67683317910485463</v>
      </c>
      <c r="D5560">
        <f t="shared" si="518"/>
        <v>0.37751467147465739</v>
      </c>
      <c r="E5560">
        <f t="shared" si="519"/>
        <v>-0.80523185808534958</v>
      </c>
      <c r="F5560">
        <f t="shared" si="520"/>
        <v>0</v>
      </c>
      <c r="G5560" s="2">
        <f t="shared" si="521"/>
        <v>4699.729979766149</v>
      </c>
      <c r="J5560">
        <v>10077.75259</v>
      </c>
    </row>
    <row r="5561" spans="1:10">
      <c r="A5561">
        <v>5554</v>
      </c>
      <c r="B5561">
        <f t="shared" si="516"/>
        <v>0.50376417233560089</v>
      </c>
      <c r="C5561" s="1">
        <f t="shared" si="517"/>
        <v>-0.99745406944113291</v>
      </c>
      <c r="D5561">
        <f t="shared" si="518"/>
        <v>-0.24232222879476237</v>
      </c>
      <c r="E5561">
        <f t="shared" si="519"/>
        <v>-0.79584027454596262</v>
      </c>
      <c r="F5561">
        <f t="shared" si="520"/>
        <v>0</v>
      </c>
      <c r="G5561" s="2">
        <f t="shared" si="521"/>
        <v>-17084.541011824655</v>
      </c>
      <c r="J5561">
        <v>10036.857984</v>
      </c>
    </row>
    <row r="5562" spans="1:10">
      <c r="A5562">
        <v>5555</v>
      </c>
      <c r="B5562">
        <f t="shared" si="516"/>
        <v>0.50385487528344675</v>
      </c>
      <c r="C5562" s="1">
        <f t="shared" si="517"/>
        <v>0.774672469248465</v>
      </c>
      <c r="D5562">
        <f t="shared" si="518"/>
        <v>-0.76858622222306472</v>
      </c>
      <c r="E5562">
        <f t="shared" si="519"/>
        <v>-0.78625321882850829</v>
      </c>
      <c r="F5562">
        <f t="shared" si="520"/>
        <v>0</v>
      </c>
      <c r="G5562" s="2">
        <f t="shared" si="521"/>
        <v>-11615.648955196295</v>
      </c>
      <c r="J5562">
        <v>10018.781217</v>
      </c>
    </row>
    <row r="5563" spans="1:10">
      <c r="A5563">
        <v>5556</v>
      </c>
      <c r="B5563">
        <f t="shared" si="516"/>
        <v>0.50394557823129249</v>
      </c>
      <c r="C5563" s="1">
        <f t="shared" si="517"/>
        <v>-0.12985745214747935</v>
      </c>
      <c r="D5563">
        <f t="shared" si="518"/>
        <v>-0.99806008075618224</v>
      </c>
      <c r="E5563">
        <f t="shared" si="519"/>
        <v>-0.77647304568022657</v>
      </c>
      <c r="F5563">
        <f t="shared" si="520"/>
        <v>0</v>
      </c>
      <c r="G5563" s="2">
        <f t="shared" si="521"/>
        <v>-21768.379945050525</v>
      </c>
      <c r="J5563">
        <v>10073.726043999999</v>
      </c>
    </row>
    <row r="5564" spans="1:10">
      <c r="A5564">
        <v>5557</v>
      </c>
      <c r="B5564">
        <f t="shared" si="516"/>
        <v>0.50403628117913835</v>
      </c>
      <c r="C5564" s="1">
        <f t="shared" si="517"/>
        <v>-0.5857025396559995</v>
      </c>
      <c r="D5564">
        <f t="shared" si="518"/>
        <v>-0.84213230517712201</v>
      </c>
      <c r="E5564">
        <f t="shared" si="519"/>
        <v>-0.76650215728128734</v>
      </c>
      <c r="F5564">
        <f t="shared" si="520"/>
        <v>0</v>
      </c>
      <c r="G5564" s="2">
        <f t="shared" si="521"/>
        <v>-22773.519804686483</v>
      </c>
      <c r="J5564">
        <v>10031.824377999999</v>
      </c>
    </row>
    <row r="5565" spans="1:10">
      <c r="A5565">
        <v>5558</v>
      </c>
      <c r="B5565">
        <f t="shared" si="516"/>
        <v>0.50412698412698409</v>
      </c>
      <c r="C5565" s="1">
        <f t="shared" si="517"/>
        <v>0.98217794550348214</v>
      </c>
      <c r="D5565">
        <f t="shared" si="518"/>
        <v>-0.36101452068856454</v>
      </c>
      <c r="E5565">
        <f t="shared" si="519"/>
        <v>-0.75634300265487941</v>
      </c>
      <c r="F5565">
        <f t="shared" si="520"/>
        <v>0</v>
      </c>
      <c r="G5565" s="2">
        <f t="shared" si="521"/>
        <v>-3721.4557389639476</v>
      </c>
      <c r="J5565">
        <v>10065.709806999999</v>
      </c>
    </row>
    <row r="5566" spans="1:10">
      <c r="A5566">
        <v>5559</v>
      </c>
      <c r="B5566">
        <f t="shared" si="516"/>
        <v>0.50421768707482995</v>
      </c>
      <c r="C5566" s="1">
        <f t="shared" si="517"/>
        <v>-0.84357313254094446</v>
      </c>
      <c r="D5566">
        <f t="shared" si="518"/>
        <v>0.25950928643820481</v>
      </c>
      <c r="E5566">
        <f t="shared" si="519"/>
        <v>-0.74599807706559695</v>
      </c>
      <c r="F5566">
        <f t="shared" si="520"/>
        <v>0</v>
      </c>
      <c r="G5566" s="2">
        <f t="shared" si="521"/>
        <v>-8029.1447754759893</v>
      </c>
      <c r="J5566">
        <v>10049.957897</v>
      </c>
    </row>
    <row r="5567" spans="1:10">
      <c r="A5567">
        <v>5560</v>
      </c>
      <c r="B5567">
        <f t="shared" si="516"/>
        <v>0.50430839002267569</v>
      </c>
      <c r="C5567" s="1">
        <f t="shared" si="517"/>
        <v>0.24539854567979386</v>
      </c>
      <c r="D5567">
        <f t="shared" si="518"/>
        <v>0.77982339177484117</v>
      </c>
      <c r="E5567">
        <f t="shared" si="519"/>
        <v>-0.73546992140667089</v>
      </c>
      <c r="F5567">
        <f t="shared" si="520"/>
        <v>0</v>
      </c>
      <c r="G5567" s="2">
        <f t="shared" si="521"/>
        <v>8021.8155586710391</v>
      </c>
      <c r="J5567">
        <v>10079.497151</v>
      </c>
    </row>
    <row r="5568" spans="1:10">
      <c r="A5568">
        <v>5561</v>
      </c>
      <c r="B5568">
        <f t="shared" si="516"/>
        <v>0.50439909297052155</v>
      </c>
      <c r="C5568" s="1">
        <f t="shared" si="517"/>
        <v>0.48646658892426253</v>
      </c>
      <c r="D5568">
        <f t="shared" si="518"/>
        <v>0.99900812093149238</v>
      </c>
      <c r="E5568">
        <f t="shared" si="519"/>
        <v>-0.72476112157575046</v>
      </c>
      <c r="F5568">
        <f t="shared" si="520"/>
        <v>0</v>
      </c>
      <c r="G5568" s="2">
        <f t="shared" si="521"/>
        <v>13197.912819086227</v>
      </c>
      <c r="J5568">
        <v>10056.954180999999</v>
      </c>
    </row>
    <row r="5569" spans="1:10">
      <c r="A5569">
        <v>5562</v>
      </c>
      <c r="B5569">
        <f t="shared" si="516"/>
        <v>0.5044897959183674</v>
      </c>
      <c r="C5569" s="1">
        <f t="shared" si="517"/>
        <v>-0.95330984023816734</v>
      </c>
      <c r="D5569">
        <f t="shared" si="518"/>
        <v>0.83242512956454806</v>
      </c>
      <c r="E5569">
        <f t="shared" si="519"/>
        <v>-0.71387430783985484</v>
      </c>
      <c r="F5569">
        <f t="shared" si="520"/>
        <v>0</v>
      </c>
      <c r="G5569" s="2">
        <f t="shared" si="521"/>
        <v>-17.504167116945414</v>
      </c>
      <c r="J5569">
        <v>10053.701042999999</v>
      </c>
    </row>
    <row r="5570" spans="1:10">
      <c r="A5570">
        <v>5563</v>
      </c>
      <c r="B5570">
        <f t="shared" si="516"/>
        <v>0.50458049886621315</v>
      </c>
      <c r="C5570" s="1">
        <f t="shared" si="517"/>
        <v>0.9007999129921519</v>
      </c>
      <c r="D5570">
        <f t="shared" si="518"/>
        <v>0.3444005622891278</v>
      </c>
      <c r="E5570">
        <f t="shared" si="519"/>
        <v>-0.70281215418933718</v>
      </c>
      <c r="F5570">
        <f t="shared" si="520"/>
        <v>0</v>
      </c>
      <c r="G5570" s="2">
        <f t="shared" si="521"/>
        <v>6650.916625358027</v>
      </c>
      <c r="J5570">
        <v>10062.044835000001</v>
      </c>
    </row>
    <row r="5571" spans="1:10">
      <c r="A5571">
        <v>5564</v>
      </c>
      <c r="B5571">
        <f t="shared" si="516"/>
        <v>0.504671201814059</v>
      </c>
      <c r="C5571" s="1">
        <f t="shared" si="517"/>
        <v>-0.35754366350080352</v>
      </c>
      <c r="D5571">
        <f t="shared" si="518"/>
        <v>-0.276614535371418</v>
      </c>
      <c r="E5571">
        <f t="shared" si="519"/>
        <v>-0.69157737768100558</v>
      </c>
      <c r="F5571">
        <f t="shared" si="520"/>
        <v>0</v>
      </c>
      <c r="G5571" s="2">
        <f t="shared" si="521"/>
        <v>-12017.625839434837</v>
      </c>
      <c r="J5571">
        <v>10054.440930999999</v>
      </c>
    </row>
    <row r="5572" spans="1:10">
      <c r="A5572">
        <v>5565</v>
      </c>
      <c r="B5572">
        <f t="shared" si="516"/>
        <v>0.50476190476190474</v>
      </c>
      <c r="C5572" s="1">
        <f t="shared" si="517"/>
        <v>-0.38049861491560388</v>
      </c>
      <c r="D5572">
        <f t="shared" si="518"/>
        <v>-0.79081472678813125</v>
      </c>
      <c r="E5572">
        <f t="shared" si="519"/>
        <v>-0.68017273777091758</v>
      </c>
      <c r="F5572">
        <f t="shared" si="520"/>
        <v>0</v>
      </c>
      <c r="G5572" s="2">
        <f t="shared" si="521"/>
        <v>-19817.256046970877</v>
      </c>
      <c r="J5572">
        <v>10030.525987000001</v>
      </c>
    </row>
    <row r="5573" spans="1:10">
      <c r="A5573">
        <v>5566</v>
      </c>
      <c r="B5573">
        <f t="shared" si="516"/>
        <v>0.5048526077097506</v>
      </c>
      <c r="C5573" s="1">
        <f t="shared" si="517"/>
        <v>0.9112492482077682</v>
      </c>
      <c r="D5573">
        <f t="shared" si="518"/>
        <v>-0.99964122992648263</v>
      </c>
      <c r="E5573">
        <f t="shared" si="519"/>
        <v>-0.66860103563645734</v>
      </c>
      <c r="F5573">
        <f t="shared" si="520"/>
        <v>0</v>
      </c>
      <c r="G5573" s="2">
        <f t="shared" si="521"/>
        <v>-13174.756854612409</v>
      </c>
      <c r="J5573">
        <v>10055.046668000001</v>
      </c>
    </row>
    <row r="5574" spans="1:10">
      <c r="A5574">
        <v>5567</v>
      </c>
      <c r="B5574">
        <f t="shared" si="516"/>
        <v>0.50494331065759634</v>
      </c>
      <c r="C5574" s="1">
        <f t="shared" si="517"/>
        <v>-0.94556087128574284</v>
      </c>
      <c r="D5574">
        <f t="shared" si="518"/>
        <v>-0.82245553703806529</v>
      </c>
      <c r="E5574">
        <f t="shared" si="519"/>
        <v>-0.65686511348844179</v>
      </c>
      <c r="F5574">
        <f t="shared" si="520"/>
        <v>0</v>
      </c>
      <c r="G5574" s="2">
        <f t="shared" si="521"/>
        <v>-24355.027941377361</v>
      </c>
      <c r="J5574">
        <v>10039.945299999999</v>
      </c>
    </row>
    <row r="5575" spans="1:10">
      <c r="A5575">
        <v>5568</v>
      </c>
      <c r="B5575">
        <f t="shared" si="516"/>
        <v>0.5050340136054422</v>
      </c>
      <c r="C5575" s="1">
        <f t="shared" si="517"/>
        <v>0.46474087262212493</v>
      </c>
      <c r="D5575">
        <f t="shared" si="518"/>
        <v>-0.32767803372563342</v>
      </c>
      <c r="E5575">
        <f t="shared" si="519"/>
        <v>-0.64496785387291866</v>
      </c>
      <c r="F5575">
        <f t="shared" si="520"/>
        <v>0</v>
      </c>
      <c r="G5575" s="2">
        <f t="shared" si="521"/>
        <v>-6266.8728652654545</v>
      </c>
      <c r="J5575">
        <v>10040.92316</v>
      </c>
    </row>
    <row r="5576" spans="1:10">
      <c r="A5576">
        <v>5569</v>
      </c>
      <c r="B5576">
        <f t="shared" si="516"/>
        <v>0.50512471655328794</v>
      </c>
      <c r="C5576" s="1">
        <f t="shared" si="517"/>
        <v>0.26926506750205093</v>
      </c>
      <c r="D5576">
        <f t="shared" si="518"/>
        <v>0.29363258326876235</v>
      </c>
      <c r="E5576">
        <f t="shared" si="519"/>
        <v>-0.63291217896329199</v>
      </c>
      <c r="F5576">
        <f t="shared" si="520"/>
        <v>0</v>
      </c>
      <c r="G5576" s="2">
        <f t="shared" si="521"/>
        <v>1677.1354130721272</v>
      </c>
      <c r="J5576">
        <v>10085.259708</v>
      </c>
    </row>
    <row r="5577" spans="1:10">
      <c r="A5577">
        <v>5570</v>
      </c>
      <c r="B5577">
        <f t="shared" ref="B5577:B5640" si="522">(A5577/11025)</f>
        <v>0.5052154195011338</v>
      </c>
      <c r="C5577" s="1">
        <f t="shared" ref="C5577:C5640" si="523">(SIN(2*PI()*$B$2*B5577))</f>
        <v>-0.85657822970459985</v>
      </c>
      <c r="D5577">
        <f t="shared" ref="D5577:D5640" si="524">(SIN(2*PI()*$B$3*B5577))</f>
        <v>0.80155676231086892</v>
      </c>
      <c r="E5577">
        <f t="shared" ref="E5577:E5640" si="525">(SIN(2*PI()*$B$4*B5577))</f>
        <v>-0.62070104984242369</v>
      </c>
      <c r="F5577">
        <f t="shared" ref="F5577:F5640" si="526">(SIN(2*PI()*$B$5*B5577))</f>
        <v>0</v>
      </c>
      <c r="G5577" s="2">
        <f t="shared" ref="G5577:G5640" si="527">$F$4*(($C$2*C5577+$C$3*D5577+$C$4*E5577+$C$5*F5577)/SUM($C$2:$C$5))</f>
        <v>943.75683806035727</v>
      </c>
      <c r="J5577">
        <v>10059.104372</v>
      </c>
    </row>
    <row r="5578" spans="1:10">
      <c r="A5578">
        <v>5571</v>
      </c>
      <c r="B5578">
        <f t="shared" si="522"/>
        <v>0.50530612244897954</v>
      </c>
      <c r="C5578" s="1">
        <f t="shared" si="523"/>
        <v>0.97723657780264639</v>
      </c>
      <c r="D5578">
        <f t="shared" si="524"/>
        <v>0.99995920815741912</v>
      </c>
      <c r="E5578">
        <f t="shared" si="525"/>
        <v>-0.60833746577551462</v>
      </c>
      <c r="F5578">
        <f t="shared" si="526"/>
        <v>0</v>
      </c>
      <c r="G5578" s="2">
        <f t="shared" si="527"/>
        <v>17766.131462564776</v>
      </c>
      <c r="J5578">
        <v>10091.599468</v>
      </c>
    </row>
    <row r="5579" spans="1:10">
      <c r="A5579">
        <v>5572</v>
      </c>
      <c r="B5579">
        <f t="shared" si="522"/>
        <v>0.5053968253968254</v>
      </c>
      <c r="C5579" s="1">
        <f t="shared" si="523"/>
        <v>-0.56550671226521998</v>
      </c>
      <c r="D5579">
        <f t="shared" si="524"/>
        <v>0.8122266704495239</v>
      </c>
      <c r="E5579">
        <f t="shared" si="525"/>
        <v>-0.59582446347326756</v>
      </c>
      <c r="F5579">
        <f t="shared" si="526"/>
        <v>0</v>
      </c>
      <c r="G5579" s="2">
        <f t="shared" si="527"/>
        <v>3473.416238704202</v>
      </c>
      <c r="J5579">
        <v>9999.8229890000002</v>
      </c>
    </row>
    <row r="5580" spans="1:10">
      <c r="A5580">
        <v>5573</v>
      </c>
      <c r="B5580">
        <f t="shared" si="522"/>
        <v>0.50548752834467126</v>
      </c>
      <c r="C5580" s="1">
        <f t="shared" si="523"/>
        <v>-0.15430526479059622</v>
      </c>
      <c r="D5580">
        <f t="shared" si="524"/>
        <v>0.31085220667260333</v>
      </c>
      <c r="E5580">
        <f t="shared" si="525"/>
        <v>-0.58316511634612933</v>
      </c>
      <c r="F5580">
        <f t="shared" si="526"/>
        <v>0</v>
      </c>
      <c r="G5580" s="2">
        <f t="shared" si="527"/>
        <v>-868.24475843639198</v>
      </c>
      <c r="J5580">
        <v>10043.849770000001</v>
      </c>
    </row>
    <row r="5581" spans="1:10">
      <c r="A5581">
        <v>5574</v>
      </c>
      <c r="B5581">
        <f t="shared" si="522"/>
        <v>0.505578231292517</v>
      </c>
      <c r="C5581" s="1">
        <f t="shared" si="523"/>
        <v>0.79005335584234049</v>
      </c>
      <c r="D5581">
        <f t="shared" si="524"/>
        <v>-0.31055806529680241</v>
      </c>
      <c r="E5581">
        <f t="shared" si="525"/>
        <v>-0.57036253374940926</v>
      </c>
      <c r="F5581">
        <f t="shared" si="526"/>
        <v>0</v>
      </c>
      <c r="G5581" s="2">
        <f t="shared" si="527"/>
        <v>-3010.689813755052</v>
      </c>
      <c r="J5581">
        <v>10087.064414</v>
      </c>
    </row>
    <row r="5582" spans="1:10">
      <c r="A5582">
        <v>5575</v>
      </c>
      <c r="B5582">
        <f t="shared" si="522"/>
        <v>0.50566893424036286</v>
      </c>
      <c r="C5582" s="1">
        <f t="shared" si="523"/>
        <v>-0.99538868467287034</v>
      </c>
      <c r="D5582">
        <f t="shared" si="524"/>
        <v>-0.81204611198255217</v>
      </c>
      <c r="E5582">
        <f t="shared" si="525"/>
        <v>-0.55741986021946399</v>
      </c>
      <c r="F5582">
        <f t="shared" si="526"/>
        <v>0</v>
      </c>
      <c r="G5582" s="2">
        <f t="shared" si="527"/>
        <v>-23826.755766430793</v>
      </c>
      <c r="J5582">
        <v>10053.414783</v>
      </c>
    </row>
    <row r="5583" spans="1:10">
      <c r="A5583">
        <v>5576</v>
      </c>
      <c r="B5583">
        <f t="shared" si="522"/>
        <v>0.5057596371882086</v>
      </c>
      <c r="C5583" s="1">
        <f t="shared" si="523"/>
        <v>0.65844672288219297</v>
      </c>
      <c r="D5583">
        <f t="shared" si="524"/>
        <v>-0.99996195538364785</v>
      </c>
      <c r="E5583">
        <f t="shared" si="525"/>
        <v>-0.54434027470147173</v>
      </c>
      <c r="F5583">
        <f t="shared" si="526"/>
        <v>0</v>
      </c>
      <c r="G5583" s="2">
        <f t="shared" si="527"/>
        <v>-14143.63096939931</v>
      </c>
      <c r="J5583">
        <v>10062.429910999999</v>
      </c>
    </row>
    <row r="5584" spans="1:10">
      <c r="A5584">
        <v>5577</v>
      </c>
      <c r="B5584">
        <f t="shared" si="522"/>
        <v>0.50585034013605445</v>
      </c>
      <c r="C5584" s="1">
        <f t="shared" si="523"/>
        <v>3.7210091105306889E-2</v>
      </c>
      <c r="D5584">
        <f t="shared" si="524"/>
        <v>-0.8017417543868568</v>
      </c>
      <c r="E5584">
        <f t="shared" si="525"/>
        <v>-0.53112698976851069</v>
      </c>
      <c r="F5584">
        <f t="shared" si="526"/>
        <v>0</v>
      </c>
      <c r="G5584" s="2">
        <f t="shared" si="527"/>
        <v>-15730.503055776881</v>
      </c>
      <c r="J5584">
        <v>10033.65309</v>
      </c>
    </row>
    <row r="5585" spans="1:10">
      <c r="A5585">
        <v>5578</v>
      </c>
      <c r="B5585">
        <f t="shared" si="522"/>
        <v>0.5059410430839002</v>
      </c>
      <c r="C5585" s="1">
        <f t="shared" si="523"/>
        <v>-0.71259523866097152</v>
      </c>
      <c r="D5585">
        <f t="shared" si="524"/>
        <v>-0.29392838536964394</v>
      </c>
      <c r="E5585">
        <f t="shared" si="525"/>
        <v>-0.5177832508326391</v>
      </c>
      <c r="F5585">
        <f t="shared" si="526"/>
        <v>0</v>
      </c>
      <c r="G5585" s="2">
        <f t="shared" si="527"/>
        <v>-13636.764451746738</v>
      </c>
      <c r="J5585">
        <v>10043.475143</v>
      </c>
    </row>
    <row r="5586" spans="1:10">
      <c r="A5586">
        <v>5579</v>
      </c>
      <c r="B5586">
        <f t="shared" si="522"/>
        <v>0.50603174603174605</v>
      </c>
      <c r="C5586" s="1">
        <f t="shared" si="523"/>
        <v>0.99976599189762794</v>
      </c>
      <c r="D5586">
        <f t="shared" si="524"/>
        <v>0.32738564580030777</v>
      </c>
      <c r="E5586">
        <f t="shared" si="525"/>
        <v>-0.50431233534758457</v>
      </c>
      <c r="F5586">
        <f t="shared" si="526"/>
        <v>0</v>
      </c>
      <c r="G5586" s="2">
        <f t="shared" si="527"/>
        <v>8626.6871111299424</v>
      </c>
      <c r="J5586">
        <v>10036.72466</v>
      </c>
    </row>
    <row r="5587" spans="1:10">
      <c r="A5587">
        <v>5580</v>
      </c>
      <c r="B5587">
        <f t="shared" si="522"/>
        <v>0.5061224489795918</v>
      </c>
      <c r="C5587" s="1">
        <f t="shared" si="523"/>
        <v>-0.74227474355709067</v>
      </c>
      <c r="D5587">
        <f t="shared" si="524"/>
        <v>0.82227946909954086</v>
      </c>
      <c r="E5587">
        <f t="shared" si="525"/>
        <v>-0.49071755200393907</v>
      </c>
      <c r="F5587">
        <f t="shared" si="526"/>
        <v>0</v>
      </c>
      <c r="G5587" s="2">
        <f t="shared" si="527"/>
        <v>3086.7498197853897</v>
      </c>
      <c r="J5587">
        <v>10096.042178</v>
      </c>
    </row>
    <row r="5588" spans="1:10">
      <c r="A5588">
        <v>5581</v>
      </c>
      <c r="B5588">
        <f t="shared" si="522"/>
        <v>0.50621315192743765</v>
      </c>
      <c r="C5588" s="1">
        <f t="shared" si="523"/>
        <v>8.0400018660570879E-2</v>
      </c>
      <c r="D5588">
        <f t="shared" si="524"/>
        <v>0.99964947073909849</v>
      </c>
      <c r="E5588">
        <f t="shared" si="525"/>
        <v>-0.47700223991630403</v>
      </c>
      <c r="F5588">
        <f t="shared" si="526"/>
        <v>0</v>
      </c>
      <c r="G5588" s="2">
        <f t="shared" si="527"/>
        <v>12020.225401668476</v>
      </c>
      <c r="J5588">
        <v>10100.206667</v>
      </c>
    </row>
    <row r="5589" spans="1:10">
      <c r="A5589">
        <v>5582</v>
      </c>
      <c r="B5589">
        <f t="shared" si="522"/>
        <v>0.5063038548752834</v>
      </c>
      <c r="C5589" s="1">
        <f t="shared" si="523"/>
        <v>0.62527579113663789</v>
      </c>
      <c r="D5589">
        <f t="shared" si="524"/>
        <v>0.79100409415607487</v>
      </c>
      <c r="E5589">
        <f t="shared" si="525"/>
        <v>-0.46316976780329272</v>
      </c>
      <c r="F5589">
        <f t="shared" si="526"/>
        <v>0</v>
      </c>
      <c r="G5589" s="2">
        <f t="shared" si="527"/>
        <v>13080.856587341214</v>
      </c>
      <c r="J5589">
        <v>10062.841816</v>
      </c>
    </row>
    <row r="5590" spans="1:10">
      <c r="A5590">
        <v>5583</v>
      </c>
      <c r="B5590">
        <f t="shared" si="522"/>
        <v>0.50639455782312925</v>
      </c>
      <c r="C5590" s="1">
        <f t="shared" si="523"/>
        <v>-0.990307923613022</v>
      </c>
      <c r="D5590">
        <f t="shared" si="524"/>
        <v>0.27691190494584461</v>
      </c>
      <c r="E5590">
        <f t="shared" si="525"/>
        <v>-0.44922353315999081</v>
      </c>
      <c r="F5590">
        <f t="shared" si="526"/>
        <v>0</v>
      </c>
      <c r="G5590" s="2">
        <f t="shared" si="527"/>
        <v>-6642.8073516099275</v>
      </c>
      <c r="J5590">
        <v>10083.676944999999</v>
      </c>
    </row>
    <row r="5591" spans="1:10">
      <c r="A5591">
        <v>5584</v>
      </c>
      <c r="B5591">
        <f t="shared" si="522"/>
        <v>0.50648526077097511</v>
      </c>
      <c r="C5591" s="1">
        <f t="shared" si="523"/>
        <v>0.81583071068092283</v>
      </c>
      <c r="D5591">
        <f t="shared" si="524"/>
        <v>-0.34411001998777691</v>
      </c>
      <c r="E5591">
        <f t="shared" si="525"/>
        <v>-0.4351669614236105</v>
      </c>
      <c r="F5591">
        <f t="shared" si="526"/>
        <v>0</v>
      </c>
      <c r="G5591" s="2">
        <f t="shared" si="527"/>
        <v>-2306.6721803868109</v>
      </c>
      <c r="J5591">
        <v>10042.451916</v>
      </c>
    </row>
    <row r="5592" spans="1:10">
      <c r="A5592">
        <v>5585</v>
      </c>
      <c r="B5592">
        <f t="shared" si="522"/>
        <v>0.50657596371882085</v>
      </c>
      <c r="C5592" s="1">
        <f t="shared" si="523"/>
        <v>-0.19689750361590252</v>
      </c>
      <c r="D5592">
        <f t="shared" si="524"/>
        <v>-0.83225360765984313</v>
      </c>
      <c r="E5592">
        <f t="shared" si="525"/>
        <v>-0.42100350513201784</v>
      </c>
      <c r="F5592">
        <f t="shared" si="526"/>
        <v>0</v>
      </c>
      <c r="G5592" s="2">
        <f t="shared" si="527"/>
        <v>-17118.061680507049</v>
      </c>
      <c r="J5592">
        <v>10087.339721</v>
      </c>
    </row>
    <row r="5593" spans="1:10">
      <c r="A5593">
        <v>5586</v>
      </c>
      <c r="B5593">
        <f t="shared" si="522"/>
        <v>0.50666666666666671</v>
      </c>
      <c r="C5593" s="1">
        <f t="shared" si="523"/>
        <v>-0.52930339338162324</v>
      </c>
      <c r="D5593">
        <f t="shared" si="524"/>
        <v>-0.99902185273263766</v>
      </c>
      <c r="E5593">
        <f t="shared" si="525"/>
        <v>-0.40673664307579249</v>
      </c>
      <c r="F5593">
        <f t="shared" si="526"/>
        <v>0</v>
      </c>
      <c r="G5593" s="2">
        <f t="shared" si="527"/>
        <v>-22005.628064420183</v>
      </c>
      <c r="J5593">
        <v>10058.581102</v>
      </c>
    </row>
    <row r="5594" spans="1:10">
      <c r="A5594">
        <v>5587</v>
      </c>
      <c r="B5594">
        <f t="shared" si="522"/>
        <v>0.50675736961451245</v>
      </c>
      <c r="C5594" s="1">
        <f t="shared" si="523"/>
        <v>0.96714536637416726</v>
      </c>
      <c r="D5594">
        <f t="shared" si="524"/>
        <v>-0.78001707473758064</v>
      </c>
      <c r="E5594">
        <f t="shared" si="525"/>
        <v>-0.39236987944377699</v>
      </c>
      <c r="F5594">
        <f t="shared" si="526"/>
        <v>0</v>
      </c>
      <c r="G5594" s="2">
        <f t="shared" si="527"/>
        <v>-7389.4399690857826</v>
      </c>
      <c r="J5594">
        <v>10091.548327</v>
      </c>
    </row>
    <row r="5595" spans="1:10">
      <c r="A5595">
        <v>5588</v>
      </c>
      <c r="B5595">
        <f t="shared" si="522"/>
        <v>0.50684807256235831</v>
      </c>
      <c r="C5595" s="1">
        <f t="shared" si="523"/>
        <v>-0.87809671162462077</v>
      </c>
      <c r="D5595">
        <f t="shared" si="524"/>
        <v>-0.25980812974311207</v>
      </c>
      <c r="E5595">
        <f t="shared" si="525"/>
        <v>-0.37790674296232168</v>
      </c>
      <c r="F5595">
        <f t="shared" si="526"/>
        <v>0</v>
      </c>
      <c r="G5595" s="2">
        <f t="shared" si="527"/>
        <v>-13317.14785554875</v>
      </c>
      <c r="J5595">
        <v>10058.356511</v>
      </c>
    </row>
    <row r="5596" spans="1:10">
      <c r="A5596">
        <v>5589</v>
      </c>
      <c r="B5596">
        <f t="shared" si="522"/>
        <v>0.50693877551020405</v>
      </c>
      <c r="C5596" s="1">
        <f t="shared" si="523"/>
        <v>0.31067020004749712</v>
      </c>
      <c r="D5596">
        <f t="shared" si="524"/>
        <v>0.36072591560244194</v>
      </c>
      <c r="E5596">
        <f t="shared" si="525"/>
        <v>-0.3633507860287124</v>
      </c>
      <c r="F5596">
        <f t="shared" si="526"/>
        <v>0</v>
      </c>
      <c r="G5596" s="2">
        <f t="shared" si="527"/>
        <v>5015.7843391775141</v>
      </c>
      <c r="J5596">
        <v>10054.766199</v>
      </c>
    </row>
    <row r="5597" spans="1:10">
      <c r="A5597">
        <v>5590</v>
      </c>
      <c r="B5597">
        <f t="shared" si="522"/>
        <v>0.50702947845804991</v>
      </c>
      <c r="C5597" s="1">
        <f t="shared" si="523"/>
        <v>0.42600617035365812</v>
      </c>
      <c r="D5597">
        <f t="shared" si="524"/>
        <v>0.84196538337694704</v>
      </c>
      <c r="E5597">
        <f t="shared" si="525"/>
        <v>-0.34870558383845629</v>
      </c>
      <c r="F5597">
        <f t="shared" si="526"/>
        <v>0</v>
      </c>
      <c r="G5597" s="2">
        <f t="shared" si="527"/>
        <v>13209.235149518219</v>
      </c>
      <c r="J5597">
        <v>10064.051787</v>
      </c>
    </row>
    <row r="5598" spans="1:10">
      <c r="A5598">
        <v>5591</v>
      </c>
      <c r="B5598">
        <f t="shared" si="522"/>
        <v>0.50712018140589565</v>
      </c>
      <c r="C5598" s="1">
        <f t="shared" si="523"/>
        <v>-0.93059885786592489</v>
      </c>
      <c r="D5598">
        <f t="shared" si="524"/>
        <v>0.99807929921704752</v>
      </c>
      <c r="E5598">
        <f t="shared" si="525"/>
        <v>-0.33397473350729645</v>
      </c>
      <c r="F5598">
        <f t="shared" si="526"/>
        <v>0</v>
      </c>
      <c r="G5598" s="2">
        <f t="shared" si="527"/>
        <v>5486.8875529565539</v>
      </c>
      <c r="J5598">
        <v>10044.087802</v>
      </c>
    </row>
    <row r="5599" spans="1:10">
      <c r="A5599">
        <v>5592</v>
      </c>
      <c r="B5599">
        <f t="shared" si="522"/>
        <v>0.50721088435374151</v>
      </c>
      <c r="C5599" s="1">
        <f t="shared" si="523"/>
        <v>0.9282110712471503</v>
      </c>
      <c r="D5599">
        <f t="shared" si="524"/>
        <v>0.76878415972237435</v>
      </c>
      <c r="E5599">
        <f t="shared" si="525"/>
        <v>-0.31916185318763218</v>
      </c>
      <c r="F5599">
        <f t="shared" si="526"/>
        <v>0</v>
      </c>
      <c r="G5599" s="2">
        <f t="shared" si="527"/>
        <v>16099.631531281999</v>
      </c>
      <c r="J5599">
        <v>10102.174462000001</v>
      </c>
    </row>
    <row r="5600" spans="1:10">
      <c r="A5600">
        <v>5593</v>
      </c>
      <c r="B5600">
        <f t="shared" si="522"/>
        <v>0.50730158730158725</v>
      </c>
      <c r="C5600" s="1">
        <f t="shared" si="523"/>
        <v>-0.42014365154379513</v>
      </c>
      <c r="D5600">
        <f t="shared" si="524"/>
        <v>0.24262245162207324</v>
      </c>
      <c r="E5600">
        <f t="shared" si="525"/>
        <v>-0.3042705811798645</v>
      </c>
      <c r="F5600">
        <f t="shared" si="526"/>
        <v>0</v>
      </c>
      <c r="G5600" s="2">
        <f t="shared" si="527"/>
        <v>-1793.7699710963486</v>
      </c>
      <c r="J5600">
        <v>10061.098276999999</v>
      </c>
    </row>
    <row r="5601" spans="1:10">
      <c r="A5601">
        <v>5594</v>
      </c>
      <c r="B5601">
        <f t="shared" si="522"/>
        <v>0.50739229024943311</v>
      </c>
      <c r="C5601" s="1">
        <f t="shared" si="523"/>
        <v>-0.31681361243506412</v>
      </c>
      <c r="D5601">
        <f t="shared" si="524"/>
        <v>-0.37722809458601481</v>
      </c>
      <c r="E5601">
        <f t="shared" si="525"/>
        <v>-0.28930457503869894</v>
      </c>
      <c r="F5601">
        <f t="shared" si="526"/>
        <v>0</v>
      </c>
      <c r="G5601" s="2">
        <f t="shared" si="527"/>
        <v>-10204.307824843443</v>
      </c>
      <c r="J5601">
        <v>10049.651523</v>
      </c>
    </row>
    <row r="5602" spans="1:10">
      <c r="A5602">
        <v>5595</v>
      </c>
      <c r="B5602">
        <f t="shared" si="522"/>
        <v>0.50748299319727896</v>
      </c>
      <c r="C5602" s="1">
        <f t="shared" si="523"/>
        <v>0.88117415110676578</v>
      </c>
      <c r="D5602">
        <f t="shared" si="524"/>
        <v>-0.85141173467314846</v>
      </c>
      <c r="E5602">
        <f t="shared" si="525"/>
        <v>-0.27426751067492183</v>
      </c>
      <c r="F5602">
        <f t="shared" si="526"/>
        <v>0</v>
      </c>
      <c r="G5602" s="2">
        <f t="shared" si="527"/>
        <v>-8219.376216858398</v>
      </c>
      <c r="J5602">
        <v>10063.766223000001</v>
      </c>
    </row>
    <row r="5603" spans="1:10">
      <c r="A5603">
        <v>5596</v>
      </c>
      <c r="B5603">
        <f t="shared" si="522"/>
        <v>0.50757369614512471</v>
      </c>
      <c r="C5603" s="1">
        <f t="shared" si="523"/>
        <v>-0.96548027627748445</v>
      </c>
      <c r="D5603">
        <f t="shared" si="524"/>
        <v>-0.99682210732644361</v>
      </c>
      <c r="E5603">
        <f t="shared" si="525"/>
        <v>-0.2591630814524114</v>
      </c>
      <c r="F5603">
        <f t="shared" si="526"/>
        <v>0</v>
      </c>
      <c r="G5603" s="2">
        <f t="shared" si="527"/>
        <v>-24137.156792870872</v>
      </c>
      <c r="J5603">
        <v>10021.828061</v>
      </c>
    </row>
    <row r="5604" spans="1:10">
      <c r="A5604">
        <v>5597</v>
      </c>
      <c r="B5604">
        <f t="shared" si="522"/>
        <v>0.50766439909297056</v>
      </c>
      <c r="C5604" s="1">
        <f t="shared" si="523"/>
        <v>0.52380289728505836</v>
      </c>
      <c r="D5604">
        <f t="shared" si="524"/>
        <v>-0.75730889021799064</v>
      </c>
      <c r="E5604">
        <f t="shared" si="525"/>
        <v>-0.2439949972809824</v>
      </c>
      <c r="F5604">
        <f t="shared" si="526"/>
        <v>0</v>
      </c>
      <c r="G5604" s="2">
        <f t="shared" si="527"/>
        <v>-9261.0741032392907</v>
      </c>
      <c r="J5604">
        <v>10045.990249</v>
      </c>
    </row>
    <row r="5605" spans="1:10">
      <c r="A5605">
        <v>5598</v>
      </c>
      <c r="B5605">
        <f t="shared" si="522"/>
        <v>0.50775510204081631</v>
      </c>
      <c r="C5605" s="1">
        <f t="shared" si="523"/>
        <v>0.20323679326937844</v>
      </c>
      <c r="D5605">
        <f t="shared" si="524"/>
        <v>-0.22536028826142609</v>
      </c>
      <c r="E5605">
        <f t="shared" si="525"/>
        <v>-0.22876698370530568</v>
      </c>
      <c r="F5605">
        <f t="shared" si="526"/>
        <v>0</v>
      </c>
      <c r="G5605" s="2">
        <f t="shared" si="527"/>
        <v>-3571.8807521908457</v>
      </c>
      <c r="J5605">
        <v>10073.283740999999</v>
      </c>
    </row>
    <row r="5606" spans="1:10">
      <c r="A5606">
        <v>5599</v>
      </c>
      <c r="B5606">
        <f t="shared" si="522"/>
        <v>0.50784580498866216</v>
      </c>
      <c r="C5606" s="1">
        <f t="shared" si="523"/>
        <v>-0.81955521553110866</v>
      </c>
      <c r="D5606">
        <f t="shared" si="524"/>
        <v>0.3936113547273995</v>
      </c>
      <c r="E5606">
        <f t="shared" si="525"/>
        <v>-0.21348278098965695</v>
      </c>
      <c r="F5606">
        <f t="shared" si="526"/>
        <v>0</v>
      </c>
      <c r="G5606" s="2">
        <f t="shared" si="527"/>
        <v>-1843.6146529947496</v>
      </c>
      <c r="J5606">
        <v>10035.824929</v>
      </c>
    </row>
    <row r="5607" spans="1:10">
      <c r="A5607">
        <v>5600</v>
      </c>
      <c r="B5607">
        <f t="shared" si="522"/>
        <v>0.50793650793650791</v>
      </c>
      <c r="C5607" s="1">
        <f t="shared" si="523"/>
        <v>0.98938857257730484</v>
      </c>
      <c r="D5607">
        <f t="shared" si="524"/>
        <v>0.86058968364369959</v>
      </c>
      <c r="E5607">
        <f t="shared" si="525"/>
        <v>-0.19814614319939475</v>
      </c>
      <c r="F5607">
        <f t="shared" si="526"/>
        <v>0</v>
      </c>
      <c r="G5607" s="2">
        <f t="shared" si="527"/>
        <v>18843.163474989818</v>
      </c>
      <c r="J5607">
        <v>10079.478915</v>
      </c>
    </row>
    <row r="5608" spans="1:10">
      <c r="A5608">
        <v>5601</v>
      </c>
      <c r="B5608">
        <f t="shared" si="522"/>
        <v>0.50802721088435376</v>
      </c>
      <c r="C5608" s="1">
        <f t="shared" si="523"/>
        <v>-0.62021343699180487</v>
      </c>
      <c r="D5608">
        <f t="shared" si="524"/>
        <v>0.99525067338289586</v>
      </c>
      <c r="E5608">
        <f t="shared" si="525"/>
        <v>-0.18276083727882772</v>
      </c>
      <c r="F5608">
        <f t="shared" si="526"/>
        <v>0</v>
      </c>
      <c r="G5608" s="2">
        <f t="shared" si="527"/>
        <v>8906.4530437136946</v>
      </c>
      <c r="J5608">
        <v>10045.289172999999</v>
      </c>
    </row>
    <row r="5609" spans="1:10">
      <c r="A5609">
        <v>5602</v>
      </c>
      <c r="B5609">
        <f t="shared" si="522"/>
        <v>0.50811791383219951</v>
      </c>
      <c r="C5609" s="1">
        <f t="shared" si="523"/>
        <v>-8.684745859831533E-2</v>
      </c>
      <c r="D5609">
        <f t="shared" si="524"/>
        <v>0.74559488373303273</v>
      </c>
      <c r="E5609">
        <f t="shared" si="525"/>
        <v>-0.16733064212601573</v>
      </c>
      <c r="F5609">
        <f t="shared" si="526"/>
        <v>0</v>
      </c>
      <c r="G5609" s="2">
        <f t="shared" si="527"/>
        <v>9277.5875005630096</v>
      </c>
      <c r="J5609">
        <v>10001.000626999999</v>
      </c>
    </row>
    <row r="5610" spans="1:10">
      <c r="A5610">
        <v>5603</v>
      </c>
      <c r="B5610">
        <f t="shared" si="522"/>
        <v>0.50820861678004536</v>
      </c>
      <c r="C5610" s="1">
        <f t="shared" si="523"/>
        <v>0.74659477179332534</v>
      </c>
      <c r="D5610">
        <f t="shared" si="524"/>
        <v>0.20802708145269044</v>
      </c>
      <c r="E5610">
        <f t="shared" si="525"/>
        <v>-0.15185934766453671</v>
      </c>
      <c r="F5610">
        <f t="shared" si="526"/>
        <v>0</v>
      </c>
      <c r="G5610" s="2">
        <f t="shared" si="527"/>
        <v>7580.9219027562722</v>
      </c>
      <c r="J5610">
        <v>10048.273998999999</v>
      </c>
    </row>
    <row r="5611" spans="1:10">
      <c r="A5611">
        <v>5604</v>
      </c>
      <c r="B5611">
        <f t="shared" si="522"/>
        <v>0.50829931972789111</v>
      </c>
      <c r="C5611" s="1">
        <f t="shared" si="523"/>
        <v>-0.99960510246681922</v>
      </c>
      <c r="D5611">
        <f t="shared" si="524"/>
        <v>-0.40987053130353279</v>
      </c>
      <c r="E5611">
        <f t="shared" si="525"/>
        <v>-0.13635075391277005</v>
      </c>
      <c r="F5611">
        <f t="shared" si="526"/>
        <v>0</v>
      </c>
      <c r="G5611" s="2">
        <f t="shared" si="527"/>
        <v>-14667.726892399909</v>
      </c>
      <c r="J5611">
        <v>10050.715079</v>
      </c>
    </row>
    <row r="5612" spans="1:10">
      <c r="A5612">
        <v>5605</v>
      </c>
      <c r="B5612">
        <f t="shared" si="522"/>
        <v>0.50839002267573696</v>
      </c>
      <c r="C5612" s="1">
        <f t="shared" si="523"/>
        <v>0.70804108243362451</v>
      </c>
      <c r="D5612">
        <f t="shared" si="524"/>
        <v>-0.86949633699744266</v>
      </c>
      <c r="E5612">
        <f t="shared" si="525"/>
        <v>-0.12080867005034958</v>
      </c>
      <c r="F5612">
        <f t="shared" si="526"/>
        <v>0</v>
      </c>
      <c r="G5612" s="2">
        <f t="shared" si="527"/>
        <v>-8638.2019620870778</v>
      </c>
      <c r="J5612">
        <v>10030.667631</v>
      </c>
    </row>
    <row r="5613" spans="1:10">
      <c r="A5613">
        <v>5606</v>
      </c>
      <c r="B5613">
        <f t="shared" si="522"/>
        <v>0.50848072562358282</v>
      </c>
      <c r="C5613" s="1">
        <f t="shared" si="523"/>
        <v>-3.0743724518596374E-2</v>
      </c>
      <c r="D5613">
        <f t="shared" si="524"/>
        <v>-0.9933654927713127</v>
      </c>
      <c r="E5613">
        <f t="shared" si="525"/>
        <v>-0.10523691348270343</v>
      </c>
      <c r="F5613">
        <f t="shared" si="526"/>
        <v>0</v>
      </c>
      <c r="G5613" s="2">
        <f t="shared" si="527"/>
        <v>-15920.337176579438</v>
      </c>
      <c r="J5613">
        <v>10044.686938999999</v>
      </c>
    </row>
    <row r="5614" spans="1:10">
      <c r="A5614">
        <v>5607</v>
      </c>
      <c r="B5614">
        <f t="shared" si="522"/>
        <v>0.50857142857142856</v>
      </c>
      <c r="C5614" s="1">
        <f t="shared" si="523"/>
        <v>-0.66330249129976837</v>
      </c>
      <c r="D5614">
        <f t="shared" si="524"/>
        <v>-0.73364583303556918</v>
      </c>
      <c r="E5614">
        <f t="shared" si="525"/>
        <v>-8.9639308903433371E-2</v>
      </c>
      <c r="F5614">
        <f t="shared" si="526"/>
        <v>0</v>
      </c>
      <c r="G5614" s="2">
        <f t="shared" si="527"/>
        <v>-16651.750997057552</v>
      </c>
      <c r="J5614">
        <v>10033.326415</v>
      </c>
    </row>
    <row r="5615" spans="1:10">
      <c r="A5615">
        <v>5608</v>
      </c>
      <c r="B5615">
        <f t="shared" si="522"/>
        <v>0.50866213151927442</v>
      </c>
      <c r="C5615" s="1">
        <f t="shared" si="523"/>
        <v>0.9959884833336039</v>
      </c>
      <c r="D5615">
        <f t="shared" si="524"/>
        <v>-0.19062829538295814</v>
      </c>
      <c r="E5615">
        <f t="shared" si="525"/>
        <v>-7.401968735476229E-2</v>
      </c>
      <c r="F5615">
        <f t="shared" si="526"/>
        <v>0</v>
      </c>
      <c r="G5615" s="2">
        <f t="shared" si="527"/>
        <v>4055.3415390969403</v>
      </c>
      <c r="J5615">
        <v>10043.233516</v>
      </c>
    </row>
    <row r="5616" spans="1:10">
      <c r="A5616">
        <v>5609</v>
      </c>
      <c r="B5616">
        <f t="shared" si="522"/>
        <v>0.50875283446712016</v>
      </c>
      <c r="C5616" s="1">
        <f t="shared" si="523"/>
        <v>-0.78607042074083866</v>
      </c>
      <c r="D5616">
        <f t="shared" si="524"/>
        <v>0.42600049871042917</v>
      </c>
      <c r="E5616">
        <f t="shared" si="525"/>
        <v>-5.8381885286775903E-2</v>
      </c>
      <c r="F5616">
        <f t="shared" si="526"/>
        <v>0</v>
      </c>
      <c r="G5616" s="2">
        <f t="shared" si="527"/>
        <v>56.615185449328251</v>
      </c>
      <c r="J5616">
        <v>10022.546498</v>
      </c>
    </row>
    <row r="5617" spans="1:10">
      <c r="A5617">
        <v>5610</v>
      </c>
      <c r="B5617">
        <f t="shared" si="522"/>
        <v>0.50884353741496602</v>
      </c>
      <c r="C5617" s="1">
        <f t="shared" si="523"/>
        <v>0.14790945709974873</v>
      </c>
      <c r="D5617">
        <f t="shared" si="524"/>
        <v>0.87812888696608116</v>
      </c>
      <c r="E5617">
        <f t="shared" si="525"/>
        <v>-4.2729743614911754E-2</v>
      </c>
      <c r="F5617">
        <f t="shared" si="526"/>
        <v>0</v>
      </c>
      <c r="G5617" s="2">
        <f t="shared" si="527"/>
        <v>13960.781155627496</v>
      </c>
      <c r="J5617">
        <v>10076.928182</v>
      </c>
    </row>
    <row r="5618" spans="1:10">
      <c r="A5618">
        <v>5611</v>
      </c>
      <c r="B5618">
        <f t="shared" si="522"/>
        <v>0.50893424036281176</v>
      </c>
      <c r="C5618" s="1">
        <f t="shared" si="523"/>
        <v>0.57083102376001815</v>
      </c>
      <c r="D5618">
        <f t="shared" si="524"/>
        <v>0.991167159783375</v>
      </c>
      <c r="E5618">
        <f t="shared" si="525"/>
        <v>-2.7067106776733754E-2</v>
      </c>
      <c r="F5618">
        <f t="shared" si="526"/>
        <v>0</v>
      </c>
      <c r="G5618" s="2">
        <f t="shared" si="527"/>
        <v>18945.736774125256</v>
      </c>
      <c r="J5618">
        <v>10082.777493</v>
      </c>
    </row>
    <row r="5619" spans="1:10">
      <c r="A5619">
        <v>5612</v>
      </c>
      <c r="B5619">
        <f t="shared" si="522"/>
        <v>0.50902494331065762</v>
      </c>
      <c r="C5619" s="1">
        <f t="shared" si="523"/>
        <v>-0.97858876417315965</v>
      </c>
      <c r="D5619">
        <f t="shared" si="524"/>
        <v>0.7214655049908113</v>
      </c>
      <c r="E5619">
        <f t="shared" si="525"/>
        <v>-1.1397821787529735E-2</v>
      </c>
      <c r="F5619">
        <f t="shared" si="526"/>
        <v>0</v>
      </c>
      <c r="G5619" s="2">
        <f t="shared" si="527"/>
        <v>3397.0831801569989</v>
      </c>
      <c r="J5619">
        <v>10082.900879999999</v>
      </c>
    </row>
    <row r="5620" spans="1:10">
      <c r="A5620">
        <v>5613</v>
      </c>
      <c r="B5620">
        <f t="shared" si="522"/>
        <v>0.50911564625850336</v>
      </c>
      <c r="C5620" s="1">
        <f t="shared" si="523"/>
        <v>0.85322163403205464</v>
      </c>
      <c r="D5620">
        <f t="shared" si="524"/>
        <v>0.17316941491367635</v>
      </c>
      <c r="E5620">
        <f t="shared" si="525"/>
        <v>4.2742627044118076E-3</v>
      </c>
      <c r="F5620">
        <f t="shared" si="526"/>
        <v>0</v>
      </c>
      <c r="G5620" s="2">
        <f t="shared" si="527"/>
        <v>9028.7604492286446</v>
      </c>
      <c r="J5620">
        <v>10066.926635</v>
      </c>
    </row>
    <row r="5621" spans="1:10">
      <c r="A5621">
        <v>5614</v>
      </c>
      <c r="B5621">
        <f t="shared" si="522"/>
        <v>0.50920634920634922</v>
      </c>
      <c r="C5621" s="1">
        <f t="shared" si="523"/>
        <v>-0.26302832782007196</v>
      </c>
      <c r="D5621">
        <f t="shared" si="524"/>
        <v>-0.44199617207399927</v>
      </c>
      <c r="E5621">
        <f t="shared" si="525"/>
        <v>1.9945297363295381E-2</v>
      </c>
      <c r="F5621">
        <f t="shared" si="526"/>
        <v>0</v>
      </c>
      <c r="G5621" s="2">
        <f t="shared" si="527"/>
        <v>-8453.065309535812</v>
      </c>
      <c r="J5621">
        <v>10034.803108</v>
      </c>
    </row>
    <row r="5622" spans="1:10">
      <c r="A5622">
        <v>5615</v>
      </c>
      <c r="B5622">
        <f t="shared" si="522"/>
        <v>0.50929705215419496</v>
      </c>
      <c r="C5622" s="1">
        <f t="shared" si="523"/>
        <v>-0.47046004610332098</v>
      </c>
      <c r="D5622">
        <f t="shared" si="524"/>
        <v>-0.88648461219099528</v>
      </c>
      <c r="E5622">
        <f t="shared" si="525"/>
        <v>3.561143311112587E-2</v>
      </c>
      <c r="F5622">
        <f t="shared" si="526"/>
        <v>0</v>
      </c>
      <c r="G5622" s="2">
        <f t="shared" si="527"/>
        <v>-16558.633780306391</v>
      </c>
      <c r="J5622">
        <v>10050.752567</v>
      </c>
    </row>
    <row r="5623" spans="1:10">
      <c r="A5623">
        <v>5616</v>
      </c>
      <c r="B5623">
        <f t="shared" si="522"/>
        <v>0.50938775510204082</v>
      </c>
      <c r="C5623" s="1">
        <f t="shared" si="523"/>
        <v>0.94764673298080548</v>
      </c>
      <c r="D5623">
        <f t="shared" si="524"/>
        <v>-0.988656367429956</v>
      </c>
      <c r="E5623">
        <f t="shared" si="525"/>
        <v>5.1268822073179926E-2</v>
      </c>
      <c r="F5623">
        <f t="shared" si="526"/>
        <v>0</v>
      </c>
      <c r="G5623" s="2">
        <f t="shared" si="527"/>
        <v>-7337.9788485444487</v>
      </c>
      <c r="J5623">
        <v>10037.039769000001</v>
      </c>
    </row>
    <row r="5624" spans="1:10">
      <c r="A5624">
        <v>5617</v>
      </c>
      <c r="B5624">
        <f t="shared" si="522"/>
        <v>0.50947845804988667</v>
      </c>
      <c r="C5624" s="1">
        <f t="shared" si="523"/>
        <v>-0.90856544259596106</v>
      </c>
      <c r="D5624">
        <f t="shared" si="524"/>
        <v>-0.70905773937243788</v>
      </c>
      <c r="E5624">
        <f t="shared" si="525"/>
        <v>6.6913618523110674E-2</v>
      </c>
      <c r="F5624">
        <f t="shared" si="526"/>
        <v>0</v>
      </c>
      <c r="G5624" s="2">
        <f t="shared" si="527"/>
        <v>-16948.25477113295</v>
      </c>
      <c r="J5624">
        <v>10083.366443000001</v>
      </c>
    </row>
    <row r="5625" spans="1:10">
      <c r="A5625">
        <v>5618</v>
      </c>
      <c r="B5625">
        <f t="shared" si="522"/>
        <v>0.50956916099773242</v>
      </c>
      <c r="C5625" s="1">
        <f t="shared" si="523"/>
        <v>0.3745072510764737</v>
      </c>
      <c r="D5625">
        <f t="shared" si="524"/>
        <v>-0.15565594384799866</v>
      </c>
      <c r="E5625">
        <f t="shared" si="525"/>
        <v>8.2541979827454023E-2</v>
      </c>
      <c r="F5625">
        <f t="shared" si="526"/>
        <v>0</v>
      </c>
      <c r="G5625" s="2">
        <f t="shared" si="527"/>
        <v>1093.030074059478</v>
      </c>
      <c r="J5625">
        <v>10052.889626</v>
      </c>
    </row>
    <row r="5626" spans="1:10">
      <c r="A5626">
        <v>5619</v>
      </c>
      <c r="B5626">
        <f t="shared" si="522"/>
        <v>0.50965986394557827</v>
      </c>
      <c r="C5626" s="1">
        <f t="shared" si="523"/>
        <v>0.363578553531615</v>
      </c>
      <c r="D5626">
        <f t="shared" si="524"/>
        <v>0.45785250885636292</v>
      </c>
      <c r="E5626">
        <f t="shared" si="525"/>
        <v>9.8150067389587772E-2</v>
      </c>
      <c r="F5626">
        <f t="shared" si="526"/>
        <v>0</v>
      </c>
      <c r="G5626" s="2">
        <f t="shared" si="527"/>
        <v>10330.752289754466</v>
      </c>
      <c r="J5626">
        <v>10048.034267000001</v>
      </c>
    </row>
    <row r="5627" spans="1:10">
      <c r="A5627">
        <v>5620</v>
      </c>
      <c r="B5627">
        <f t="shared" si="522"/>
        <v>0.50975056689342402</v>
      </c>
      <c r="C5627" s="1">
        <f t="shared" si="523"/>
        <v>-0.90359058457721775</v>
      </c>
      <c r="D5627">
        <f t="shared" si="524"/>
        <v>0.8945608785815059</v>
      </c>
      <c r="E5627">
        <f t="shared" si="525"/>
        <v>0.11373404759240172</v>
      </c>
      <c r="F5627">
        <f t="shared" si="526"/>
        <v>0</v>
      </c>
      <c r="G5627" s="2">
        <f t="shared" si="527"/>
        <v>7494.4891513364682</v>
      </c>
      <c r="J5627">
        <v>10101.571107</v>
      </c>
    </row>
    <row r="5628" spans="1:10">
      <c r="A5628">
        <v>5621</v>
      </c>
      <c r="B5628">
        <f t="shared" si="522"/>
        <v>0.50984126984126987</v>
      </c>
      <c r="C5628" s="1">
        <f t="shared" si="523"/>
        <v>0.95133596483418037</v>
      </c>
      <c r="D5628">
        <f t="shared" si="524"/>
        <v>0.98583390722299136</v>
      </c>
      <c r="E5628">
        <f t="shared" si="525"/>
        <v>0.129290092740042</v>
      </c>
      <c r="F5628">
        <f t="shared" si="526"/>
        <v>0</v>
      </c>
      <c r="G5628" s="2">
        <f t="shared" si="527"/>
        <v>22892.204040151537</v>
      </c>
      <c r="J5628">
        <v>10060.522730999999</v>
      </c>
    </row>
    <row r="5629" spans="1:10">
      <c r="A5629">
        <v>5622</v>
      </c>
      <c r="B5629">
        <f t="shared" si="522"/>
        <v>0.50993197278911562</v>
      </c>
      <c r="C5629" s="1">
        <f t="shared" si="523"/>
        <v>-0.4808035130986269</v>
      </c>
      <c r="D5629">
        <f t="shared" si="524"/>
        <v>0.69642644765308037</v>
      </c>
      <c r="E5629">
        <f t="shared" si="525"/>
        <v>0.14481438199789012</v>
      </c>
      <c r="F5629">
        <f t="shared" si="526"/>
        <v>0</v>
      </c>
      <c r="G5629" s="2">
        <f t="shared" si="527"/>
        <v>7926.4782315406792</v>
      </c>
      <c r="J5629">
        <v>10100.779456</v>
      </c>
    </row>
    <row r="5630" spans="1:10">
      <c r="A5630">
        <v>5623</v>
      </c>
      <c r="B5630">
        <f t="shared" si="522"/>
        <v>0.51002267573696147</v>
      </c>
      <c r="C5630" s="1">
        <f t="shared" si="523"/>
        <v>-0.25166563775415268</v>
      </c>
      <c r="D5630">
        <f t="shared" si="524"/>
        <v>0.13809340320111066</v>
      </c>
      <c r="E5630">
        <f t="shared" si="525"/>
        <v>0.16030310233123782</v>
      </c>
      <c r="F5630">
        <f t="shared" si="526"/>
        <v>0</v>
      </c>
      <c r="G5630" s="2">
        <f t="shared" si="527"/>
        <v>1386.1820323447985</v>
      </c>
      <c r="J5630">
        <v>10072.306289</v>
      </c>
    </row>
    <row r="5631" spans="1:10">
      <c r="A5631">
        <v>5624</v>
      </c>
      <c r="B5631">
        <f t="shared" si="522"/>
        <v>0.51011337868480722</v>
      </c>
      <c r="C5631" s="1">
        <f t="shared" si="523"/>
        <v>0.84702999498953524</v>
      </c>
      <c r="D5631">
        <f t="shared" si="524"/>
        <v>-0.47356451044384112</v>
      </c>
      <c r="E5631">
        <f t="shared" si="525"/>
        <v>0.17575244944160925</v>
      </c>
      <c r="F5631">
        <f t="shared" si="526"/>
        <v>0</v>
      </c>
      <c r="G5631" s="2">
        <f t="shared" si="527"/>
        <v>567.40067657596683</v>
      </c>
      <c r="J5631">
        <v>10022.277828</v>
      </c>
    </row>
    <row r="5632" spans="1:10">
      <c r="A5632">
        <v>5625</v>
      </c>
      <c r="B5632">
        <f t="shared" si="522"/>
        <v>0.51020408163265307</v>
      </c>
      <c r="C5632" s="1">
        <f t="shared" si="523"/>
        <v>-0.98094131600725143</v>
      </c>
      <c r="D5632">
        <f t="shared" si="524"/>
        <v>-0.90235514014397067</v>
      </c>
      <c r="E5632">
        <f t="shared" si="525"/>
        <v>0.1911586287013734</v>
      </c>
      <c r="F5632">
        <f t="shared" si="526"/>
        <v>0</v>
      </c>
      <c r="G5632" s="2">
        <f t="shared" si="527"/>
        <v>-19458.697256953645</v>
      </c>
      <c r="J5632">
        <v>10026.697988</v>
      </c>
    </row>
    <row r="5633" spans="1:10">
      <c r="A5633">
        <v>5626</v>
      </c>
      <c r="B5633">
        <f t="shared" si="522"/>
        <v>0.51029478458049882</v>
      </c>
      <c r="C5633" s="1">
        <f t="shared" si="523"/>
        <v>0.5804461209634586</v>
      </c>
      <c r="D5633">
        <f t="shared" si="524"/>
        <v>-0.98270066892591146</v>
      </c>
      <c r="E5633">
        <f t="shared" si="525"/>
        <v>0.20651785608560236</v>
      </c>
      <c r="F5633">
        <f t="shared" si="526"/>
        <v>0</v>
      </c>
      <c r="G5633" s="2">
        <f t="shared" si="527"/>
        <v>-8838.2802060207159</v>
      </c>
      <c r="J5633">
        <v>10063.59317</v>
      </c>
    </row>
    <row r="5634" spans="1:10">
      <c r="A5634">
        <v>5627</v>
      </c>
      <c r="B5634">
        <f t="shared" si="522"/>
        <v>0.51038548752834467</v>
      </c>
      <c r="C5634" s="1">
        <f t="shared" si="523"/>
        <v>0.13627001839476544</v>
      </c>
      <c r="D5634">
        <f t="shared" si="524"/>
        <v>-0.68357561176865489</v>
      </c>
      <c r="E5634">
        <f t="shared" si="525"/>
        <v>0.22182635910163293</v>
      </c>
      <c r="F5634">
        <f t="shared" si="526"/>
        <v>0</v>
      </c>
      <c r="G5634" s="2">
        <f t="shared" si="527"/>
        <v>-7567.9113453068358</v>
      </c>
      <c r="J5634">
        <v>10077.864088</v>
      </c>
    </row>
    <row r="5635" spans="1:10">
      <c r="A5635">
        <v>5628</v>
      </c>
      <c r="B5635">
        <f t="shared" si="522"/>
        <v>0.51047619047619053</v>
      </c>
      <c r="C5635" s="1">
        <f t="shared" si="523"/>
        <v>-0.77874768437371611</v>
      </c>
      <c r="D5635">
        <f t="shared" si="524"/>
        <v>-0.12048732945618941</v>
      </c>
      <c r="E5635">
        <f t="shared" si="525"/>
        <v>0.23708037771550336</v>
      </c>
      <c r="F5635">
        <f t="shared" si="526"/>
        <v>0</v>
      </c>
      <c r="G5635" s="2">
        <f t="shared" si="527"/>
        <v>-5869.8147417794362</v>
      </c>
      <c r="J5635">
        <v>10063.687782000001</v>
      </c>
    </row>
    <row r="5636" spans="1:10">
      <c r="A5636">
        <v>5629</v>
      </c>
      <c r="B5636">
        <f t="shared" si="522"/>
        <v>0.51056689342403627</v>
      </c>
      <c r="C5636" s="1">
        <f t="shared" si="523"/>
        <v>0.99697179909127887</v>
      </c>
      <c r="D5636">
        <f t="shared" si="524"/>
        <v>0.48912722372595024</v>
      </c>
      <c r="E5636">
        <f t="shared" si="525"/>
        <v>0.2522761652756082</v>
      </c>
      <c r="F5636">
        <f t="shared" si="526"/>
        <v>0</v>
      </c>
      <c r="G5636" s="2">
        <f t="shared" si="527"/>
        <v>16706.268088640907</v>
      </c>
      <c r="J5636">
        <v>10059.355374000001</v>
      </c>
    </row>
    <row r="5637" spans="1:10">
      <c r="A5637">
        <v>5630</v>
      </c>
      <c r="B5637">
        <f t="shared" si="522"/>
        <v>0.51065759637188213</v>
      </c>
      <c r="C5637" s="1">
        <f t="shared" si="523"/>
        <v>-0.67205615909665262</v>
      </c>
      <c r="D5637">
        <f t="shared" si="524"/>
        <v>0.90986493978525707</v>
      </c>
      <c r="E5637">
        <f t="shared" si="525"/>
        <v>0.26740998943293998</v>
      </c>
      <c r="F5637">
        <f t="shared" si="526"/>
        <v>0</v>
      </c>
      <c r="G5637" s="2">
        <f t="shared" si="527"/>
        <v>10613.127824301013</v>
      </c>
      <c r="J5637">
        <v>10092.828497</v>
      </c>
    </row>
    <row r="5638" spans="1:10">
      <c r="A5638">
        <v>5631</v>
      </c>
      <c r="B5638">
        <f t="shared" si="522"/>
        <v>0.51074829931972787</v>
      </c>
      <c r="C5638" s="1">
        <f t="shared" si="523"/>
        <v>-1.8988610868724564E-2</v>
      </c>
      <c r="D5638">
        <f t="shared" si="524"/>
        <v>0.97925764027254325</v>
      </c>
      <c r="E5638">
        <f t="shared" si="525"/>
        <v>0.28247813305768193</v>
      </c>
      <c r="F5638">
        <f t="shared" si="526"/>
        <v>0</v>
      </c>
      <c r="G5638" s="2">
        <f t="shared" si="527"/>
        <v>16665.036020505329</v>
      </c>
      <c r="J5638">
        <v>10040.048331</v>
      </c>
    </row>
    <row r="5639" spans="1:10">
      <c r="A5639">
        <v>5632</v>
      </c>
      <c r="B5639">
        <f t="shared" si="522"/>
        <v>0.51083900226757373</v>
      </c>
      <c r="C5639" s="1">
        <f t="shared" si="523"/>
        <v>0.69968858526384436</v>
      </c>
      <c r="D5639">
        <f t="shared" si="524"/>
        <v>0.67050928286696398</v>
      </c>
      <c r="E5639">
        <f t="shared" si="525"/>
        <v>0.29747689515240511</v>
      </c>
      <c r="F5639">
        <f t="shared" si="526"/>
        <v>0</v>
      </c>
      <c r="G5639" s="2">
        <f t="shared" si="527"/>
        <v>17536.380346126331</v>
      </c>
      <c r="J5639">
        <v>10057.895203</v>
      </c>
    </row>
    <row r="5640" spans="1:10">
      <c r="A5640">
        <v>5633</v>
      </c>
      <c r="B5640">
        <f t="shared" si="522"/>
        <v>0.51092970521541947</v>
      </c>
      <c r="C5640" s="1">
        <f t="shared" si="523"/>
        <v>-0.99920557442148428</v>
      </c>
      <c r="D5640">
        <f t="shared" si="524"/>
        <v>0.10284327282085877</v>
      </c>
      <c r="E5640">
        <f t="shared" si="525"/>
        <v>0.31240259176087876</v>
      </c>
      <c r="F5640">
        <f t="shared" si="526"/>
        <v>0</v>
      </c>
      <c r="G5640" s="2">
        <f t="shared" si="527"/>
        <v>-3608.37327764166</v>
      </c>
      <c r="J5640">
        <v>10053.660304000001</v>
      </c>
    </row>
    <row r="5641" spans="1:10">
      <c r="A5641">
        <v>5634</v>
      </c>
      <c r="B5641">
        <f t="shared" ref="B5641:B5704" si="528">(A5641/11025)</f>
        <v>0.51102040816326533</v>
      </c>
      <c r="C5641" s="1">
        <f t="shared" ref="C5641:C5704" si="529">(SIN(2*PI()*$B$2*B5641))</f>
        <v>0.75436587155100854</v>
      </c>
      <c r="D5641">
        <f t="shared" ref="D5641:D5704" si="530">(SIN(2*PI()*$B$3*B5641))</f>
        <v>-0.50453574265201051</v>
      </c>
      <c r="E5641">
        <f t="shared" ref="E5641:E5704" si="531">(SIN(2*PI()*$B$4*B5641))</f>
        <v>0.32725155687311835</v>
      </c>
      <c r="F5641">
        <f t="shared" ref="F5641:F5704" si="532">(SIN(2*PI()*$B$5*B5641))</f>
        <v>0</v>
      </c>
      <c r="G5641" s="2">
        <f t="shared" ref="G5641:G5704" si="533">$F$4*(($C$2*C5641+$C$3*D5641+$C$4*E5641+$C$5*F5641)/SUM($C$2:$C$5))</f>
        <v>544.09457340079405</v>
      </c>
      <c r="J5641">
        <v>10038.967478</v>
      </c>
    </row>
    <row r="5642" spans="1:10">
      <c r="A5642">
        <v>5635</v>
      </c>
      <c r="B5642">
        <f t="shared" si="528"/>
        <v>0.51111111111111107</v>
      </c>
      <c r="C5642" s="1">
        <f t="shared" si="529"/>
        <v>-9.8555572709005085E-2</v>
      </c>
      <c r="D5642">
        <f t="shared" si="530"/>
        <v>-0.91708791008674462</v>
      </c>
      <c r="E5642">
        <f t="shared" si="531"/>
        <v>0.34202014332565844</v>
      </c>
      <c r="F5642">
        <f t="shared" si="532"/>
        <v>0</v>
      </c>
      <c r="G5642" s="2">
        <f t="shared" si="533"/>
        <v>-11930.334371676268</v>
      </c>
      <c r="J5642">
        <v>10069.082697</v>
      </c>
    </row>
    <row r="5643" spans="1:10">
      <c r="A5643">
        <v>5636</v>
      </c>
      <c r="B5643">
        <f t="shared" si="528"/>
        <v>0.51120181405895693</v>
      </c>
      <c r="C5643" s="1">
        <f t="shared" si="529"/>
        <v>-0.61094676600100017</v>
      </c>
      <c r="D5643">
        <f t="shared" si="530"/>
        <v>-0.97550590665669634</v>
      </c>
      <c r="E5643">
        <f t="shared" si="531"/>
        <v>0.35670472369749373</v>
      </c>
      <c r="F5643">
        <f t="shared" si="532"/>
        <v>0</v>
      </c>
      <c r="G5643" s="2">
        <f t="shared" si="533"/>
        <v>-16539.403917126743</v>
      </c>
      <c r="J5643">
        <v>10077.314208</v>
      </c>
    </row>
    <row r="5644" spans="1:10">
      <c r="A5644">
        <v>5637</v>
      </c>
      <c r="B5644">
        <f t="shared" si="528"/>
        <v>0.51129251700680267</v>
      </c>
      <c r="C5644" s="1">
        <f t="shared" si="529"/>
        <v>0.98761172964334432</v>
      </c>
      <c r="D5644">
        <f t="shared" si="530"/>
        <v>-0.65723158002870607</v>
      </c>
      <c r="E5644">
        <f t="shared" si="531"/>
        <v>0.37130169120087647</v>
      </c>
      <c r="F5644">
        <f t="shared" si="532"/>
        <v>0</v>
      </c>
      <c r="G5644" s="2">
        <f t="shared" si="533"/>
        <v>333.37695590106478</v>
      </c>
      <c r="J5644">
        <v>10014.573804</v>
      </c>
    </row>
    <row r="5645" spans="1:10">
      <c r="A5645">
        <v>5638</v>
      </c>
      <c r="B5645">
        <f t="shared" si="528"/>
        <v>0.51138321995464853</v>
      </c>
      <c r="C5645" s="1">
        <f t="shared" si="529"/>
        <v>-0.82623620600216208</v>
      </c>
      <c r="D5645">
        <f t="shared" si="530"/>
        <v>-8.5166795473903489E-2</v>
      </c>
      <c r="E5645">
        <f t="shared" si="531"/>
        <v>0.38580746056740556</v>
      </c>
      <c r="F5645">
        <f t="shared" si="532"/>
        <v>0</v>
      </c>
      <c r="G5645" s="2">
        <f t="shared" si="533"/>
        <v>-4580.7175228692258</v>
      </c>
      <c r="J5645">
        <v>10071.945071</v>
      </c>
    </row>
    <row r="5646" spans="1:10">
      <c r="A5646">
        <v>5639</v>
      </c>
      <c r="B5646">
        <f t="shared" si="528"/>
        <v>0.51147392290249438</v>
      </c>
      <c r="C5646" s="1">
        <f t="shared" si="529"/>
        <v>0.21473588377612438</v>
      </c>
      <c r="D5646">
        <f t="shared" si="530"/>
        <v>0.51978520978097564</v>
      </c>
      <c r="E5646">
        <f t="shared" si="531"/>
        <v>0.40021846892843177</v>
      </c>
      <c r="F5646">
        <f t="shared" si="532"/>
        <v>0</v>
      </c>
      <c r="G5646" s="2">
        <f t="shared" si="533"/>
        <v>12408.935791998807</v>
      </c>
      <c r="J5646">
        <v>10018.673140000001</v>
      </c>
    </row>
    <row r="5647" spans="1:10">
      <c r="A5647">
        <v>5640</v>
      </c>
      <c r="B5647">
        <f t="shared" si="528"/>
        <v>0.51156462585034013</v>
      </c>
      <c r="C5647" s="1">
        <f t="shared" si="529"/>
        <v>0.51375029035765885</v>
      </c>
      <c r="D5647">
        <f t="shared" si="530"/>
        <v>0.92402177405210506</v>
      </c>
      <c r="E5647">
        <f t="shared" si="531"/>
        <v>0.41453117669029288</v>
      </c>
      <c r="F5647">
        <f t="shared" si="532"/>
        <v>0</v>
      </c>
      <c r="G5647" s="2">
        <f t="shared" si="533"/>
        <v>20822.437613641214</v>
      </c>
      <c r="J5647">
        <v>10060.600356999999</v>
      </c>
    </row>
    <row r="5648" spans="1:10">
      <c r="A5648">
        <v>5641</v>
      </c>
      <c r="B5648">
        <f t="shared" si="528"/>
        <v>0.51165532879818598</v>
      </c>
      <c r="C5648" s="1">
        <f t="shared" si="529"/>
        <v>-0.96235070749722951</v>
      </c>
      <c r="D5648">
        <f t="shared" si="530"/>
        <v>0.97144665078937276</v>
      </c>
      <c r="E5648">
        <f t="shared" si="531"/>
        <v>0.42874206840369755</v>
      </c>
      <c r="F5648">
        <f t="shared" si="532"/>
        <v>0</v>
      </c>
      <c r="G5648" s="2">
        <f t="shared" si="533"/>
        <v>10569.634968639102</v>
      </c>
      <c r="J5648">
        <v>10036.238401000001</v>
      </c>
    </row>
    <row r="5649" spans="1:10">
      <c r="A5649">
        <v>5642</v>
      </c>
      <c r="B5649">
        <f t="shared" si="528"/>
        <v>0.51174603174603173</v>
      </c>
      <c r="C5649" s="1">
        <f t="shared" si="529"/>
        <v>0.8866725766447201</v>
      </c>
      <c r="D5649">
        <f t="shared" si="530"/>
        <v>0.64374668896686993</v>
      </c>
      <c r="E5649">
        <f t="shared" si="531"/>
        <v>0.44284765362705203</v>
      </c>
      <c r="F5649">
        <f t="shared" si="532"/>
        <v>0</v>
      </c>
      <c r="G5649" s="2">
        <f t="shared" si="533"/>
        <v>19627.60206154134</v>
      </c>
      <c r="J5649">
        <v>10067.251796</v>
      </c>
    </row>
    <row r="5650" spans="1:10">
      <c r="A5650">
        <v>5643</v>
      </c>
      <c r="B5650">
        <f t="shared" si="528"/>
        <v>0.51183673469387758</v>
      </c>
      <c r="C5650" s="1">
        <f t="shared" si="529"/>
        <v>-0.32794454786282995</v>
      </c>
      <c r="D5650">
        <f t="shared" si="530"/>
        <v>6.7463469817249155E-2</v>
      </c>
      <c r="E5650">
        <f t="shared" si="531"/>
        <v>0.45684446778395343</v>
      </c>
      <c r="F5650">
        <f t="shared" si="532"/>
        <v>0</v>
      </c>
      <c r="G5650" s="2">
        <f t="shared" si="533"/>
        <v>1978.7014466671635</v>
      </c>
      <c r="J5650">
        <v>10052.192783</v>
      </c>
    </row>
    <row r="5651" spans="1:10">
      <c r="A5651">
        <v>5644</v>
      </c>
      <c r="B5651">
        <f t="shared" si="528"/>
        <v>0.51192743764172333</v>
      </c>
      <c r="C5651" s="1">
        <f t="shared" si="529"/>
        <v>-0.40944422282719833</v>
      </c>
      <c r="D5651">
        <f t="shared" si="530"/>
        <v>-0.5348708178115178</v>
      </c>
      <c r="E5651">
        <f t="shared" si="531"/>
        <v>0.47072907301400851</v>
      </c>
      <c r="F5651">
        <f t="shared" si="532"/>
        <v>0</v>
      </c>
      <c r="G5651" s="2">
        <f t="shared" si="533"/>
        <v>-7563.4258907716903</v>
      </c>
      <c r="J5651">
        <v>10013.358249000001</v>
      </c>
    </row>
    <row r="5652" spans="1:10">
      <c r="A5652">
        <v>5645</v>
      </c>
      <c r="B5652">
        <f t="shared" si="528"/>
        <v>0.51201814058956918</v>
      </c>
      <c r="C5652" s="1">
        <f t="shared" si="529"/>
        <v>0.92377208551573708</v>
      </c>
      <c r="D5652">
        <f t="shared" si="530"/>
        <v>-0.9306643458228917</v>
      </c>
      <c r="E5652">
        <f t="shared" si="531"/>
        <v>0.48449805901729598</v>
      </c>
      <c r="F5652">
        <f t="shared" si="532"/>
        <v>0</v>
      </c>
      <c r="G5652" s="2">
        <f t="shared" si="533"/>
        <v>-3397.9391033456277</v>
      </c>
      <c r="J5652">
        <v>10068.056635999999</v>
      </c>
    </row>
    <row r="5653" spans="1:10">
      <c r="A5653">
        <v>5646</v>
      </c>
      <c r="B5653">
        <f t="shared" si="528"/>
        <v>0.51210884353741493</v>
      </c>
      <c r="C5653" s="1">
        <f t="shared" si="529"/>
        <v>-0.93483862788058314</v>
      </c>
      <c r="D5653">
        <f t="shared" si="530"/>
        <v>-0.96708115232630898</v>
      </c>
      <c r="E5653">
        <f t="shared" si="531"/>
        <v>0.49814804389197004</v>
      </c>
      <c r="F5653">
        <f t="shared" si="532"/>
        <v>0</v>
      </c>
      <c r="G5653" s="2">
        <f t="shared" si="533"/>
        <v>-17781.396664809232</v>
      </c>
      <c r="J5653">
        <v>10068.330984</v>
      </c>
    </row>
    <row r="5654" spans="1:10">
      <c r="A5654">
        <v>5647</v>
      </c>
      <c r="B5654">
        <f t="shared" si="528"/>
        <v>0.51219954648526078</v>
      </c>
      <c r="C5654" s="1">
        <f t="shared" si="529"/>
        <v>0.43661491398682956</v>
      </c>
      <c r="D5654">
        <f t="shared" si="530"/>
        <v>-0.6300588607112958</v>
      </c>
      <c r="E5654">
        <f t="shared" si="531"/>
        <v>0.5116756749649759</v>
      </c>
      <c r="F5654">
        <f t="shared" si="532"/>
        <v>0</v>
      </c>
      <c r="G5654" s="2">
        <f t="shared" si="533"/>
        <v>-2338.7034935308957</v>
      </c>
      <c r="J5654">
        <v>10077.552072</v>
      </c>
    </row>
    <row r="5655" spans="1:10">
      <c r="A5655">
        <v>5648</v>
      </c>
      <c r="B5655">
        <f t="shared" si="528"/>
        <v>0.51229024943310653</v>
      </c>
      <c r="C5655" s="1">
        <f t="shared" si="529"/>
        <v>0.29947201479936686</v>
      </c>
      <c r="D5655">
        <f t="shared" si="530"/>
        <v>-4.9738876716137539E-2</v>
      </c>
      <c r="E5655">
        <f t="shared" si="531"/>
        <v>0.52507762961538906</v>
      </c>
      <c r="F5655">
        <f t="shared" si="532"/>
        <v>0</v>
      </c>
      <c r="G5655" s="2">
        <f t="shared" si="533"/>
        <v>5438.0391823686059</v>
      </c>
      <c r="J5655">
        <v>10063.639705</v>
      </c>
    </row>
    <row r="5656" spans="1:10">
      <c r="A5656">
        <v>5649</v>
      </c>
      <c r="B5656">
        <f t="shared" si="528"/>
        <v>0.51238095238095238</v>
      </c>
      <c r="C5656" s="1">
        <f t="shared" si="529"/>
        <v>-0.87240973835013957</v>
      </c>
      <c r="D5656">
        <f t="shared" si="530"/>
        <v>0.54978781109904196</v>
      </c>
      <c r="E5656">
        <f t="shared" si="531"/>
        <v>0.53835061609068047</v>
      </c>
      <c r="F5656">
        <f t="shared" si="532"/>
        <v>0</v>
      </c>
      <c r="G5656" s="2">
        <f t="shared" si="533"/>
        <v>5741.3737495396863</v>
      </c>
      <c r="J5656">
        <v>10076.557366999999</v>
      </c>
    </row>
    <row r="5657" spans="1:10">
      <c r="A5657">
        <v>5650</v>
      </c>
      <c r="B5657">
        <f t="shared" si="528"/>
        <v>0.51247165532879824</v>
      </c>
      <c r="C5657" s="1">
        <f t="shared" si="529"/>
        <v>0.97006780832759576</v>
      </c>
      <c r="D5657">
        <f t="shared" si="530"/>
        <v>0.93701353136911159</v>
      </c>
      <c r="E5657">
        <f t="shared" si="531"/>
        <v>0.5514913743151052</v>
      </c>
      <c r="F5657">
        <f t="shared" si="532"/>
        <v>0</v>
      </c>
      <c r="G5657" s="2">
        <f t="shared" si="533"/>
        <v>25466.896840356927</v>
      </c>
      <c r="J5657">
        <v>10077.947941</v>
      </c>
    </row>
    <row r="5658" spans="1:10">
      <c r="A5658">
        <v>5651</v>
      </c>
      <c r="B5658">
        <f t="shared" si="528"/>
        <v>0.51256235827664398</v>
      </c>
      <c r="C5658" s="1">
        <f t="shared" si="529"/>
        <v>-0.53924313491029252</v>
      </c>
      <c r="D5658">
        <f t="shared" si="530"/>
        <v>0.96241078746366204</v>
      </c>
      <c r="E5658">
        <f t="shared" si="531"/>
        <v>0.56449667669043557</v>
      </c>
      <c r="F5658">
        <f t="shared" si="532"/>
        <v>0</v>
      </c>
      <c r="G5658" s="2">
        <f t="shared" si="533"/>
        <v>14625.563375306003</v>
      </c>
      <c r="J5658">
        <v>10076.136882000001</v>
      </c>
    </row>
    <row r="5659" spans="1:10">
      <c r="A5659">
        <v>5652</v>
      </c>
      <c r="B5659">
        <f t="shared" si="528"/>
        <v>0.51265306122448984</v>
      </c>
      <c r="C5659" s="1">
        <f t="shared" si="529"/>
        <v>-0.18535552919586995</v>
      </c>
      <c r="D5659">
        <f t="shared" si="530"/>
        <v>0.61617241026585423</v>
      </c>
      <c r="E5659">
        <f t="shared" si="531"/>
        <v>0.57736332888882158</v>
      </c>
      <c r="F5659">
        <f t="shared" si="532"/>
        <v>0</v>
      </c>
      <c r="G5659" s="2">
        <f t="shared" si="533"/>
        <v>12182.64465168495</v>
      </c>
      <c r="J5659">
        <v>10040.487927</v>
      </c>
    </row>
    <row r="5660" spans="1:10">
      <c r="A5660">
        <v>5653</v>
      </c>
      <c r="B5660">
        <f t="shared" si="528"/>
        <v>0.51274376417233558</v>
      </c>
      <c r="C5660" s="1">
        <f t="shared" si="529"/>
        <v>0.80897444969123011</v>
      </c>
      <c r="D5660">
        <f t="shared" si="530"/>
        <v>3.1998603738879722E-2</v>
      </c>
      <c r="E5660">
        <f t="shared" si="531"/>
        <v>0.59008817063725449</v>
      </c>
      <c r="F5660">
        <f t="shared" si="532"/>
        <v>0</v>
      </c>
      <c r="G5660" s="2">
        <f t="shared" si="533"/>
        <v>10972.94870854683</v>
      </c>
      <c r="J5660">
        <v>10007.296517999999</v>
      </c>
    </row>
    <row r="5661" spans="1:10">
      <c r="A5661">
        <v>5654</v>
      </c>
      <c r="B5661">
        <f t="shared" si="528"/>
        <v>0.51283446712018144</v>
      </c>
      <c r="C5661" s="1">
        <f t="shared" si="529"/>
        <v>-0.99187259495911362</v>
      </c>
      <c r="D5661">
        <f t="shared" si="530"/>
        <v>-0.56453148715255463</v>
      </c>
      <c r="E5661">
        <f t="shared" si="531"/>
        <v>0.60266807649384413</v>
      </c>
      <c r="F5661">
        <f t="shared" si="532"/>
        <v>0</v>
      </c>
      <c r="G5661" s="2">
        <f t="shared" si="533"/>
        <v>-11387.00619577784</v>
      </c>
      <c r="J5661">
        <v>10036.543589999999</v>
      </c>
    </row>
    <row r="5662" spans="1:10">
      <c r="A5662">
        <v>5655</v>
      </c>
      <c r="B5662">
        <f t="shared" si="528"/>
        <v>0.51292517006802718</v>
      </c>
      <c r="C5662" s="1">
        <f t="shared" si="529"/>
        <v>0.63440897831616527</v>
      </c>
      <c r="D5662">
        <f t="shared" si="530"/>
        <v>-0.94306732914867675</v>
      </c>
      <c r="E5662">
        <f t="shared" si="531"/>
        <v>0.61509995661545869</v>
      </c>
      <c r="F5662">
        <f t="shared" si="532"/>
        <v>0</v>
      </c>
      <c r="G5662" s="2">
        <f t="shared" si="533"/>
        <v>-4774.6929252429718</v>
      </c>
      <c r="J5662">
        <v>10040.435206</v>
      </c>
    </row>
    <row r="5663" spans="1:10">
      <c r="A5663">
        <v>5656</v>
      </c>
      <c r="B5663">
        <f t="shared" si="528"/>
        <v>0.51301587301587304</v>
      </c>
      <c r="C5663" s="1">
        <f t="shared" si="529"/>
        <v>6.8673980001065005E-2</v>
      </c>
      <c r="D5663">
        <f t="shared" si="530"/>
        <v>-0.95743702850551393</v>
      </c>
      <c r="E5663">
        <f t="shared" si="531"/>
        <v>0.62738075751669964</v>
      </c>
      <c r="F5663">
        <f t="shared" si="532"/>
        <v>0</v>
      </c>
      <c r="G5663" s="2">
        <f t="shared" si="533"/>
        <v>-9141.1448961994738</v>
      </c>
      <c r="J5663">
        <v>10040.027840999999</v>
      </c>
    </row>
    <row r="5664" spans="1:10">
      <c r="A5664">
        <v>5657</v>
      </c>
      <c r="B5664">
        <f t="shared" si="528"/>
        <v>0.51310657596371878</v>
      </c>
      <c r="C5664" s="1">
        <f t="shared" si="529"/>
        <v>-0.7343440760029627</v>
      </c>
      <c r="D5664">
        <f t="shared" si="530"/>
        <v>-0.60209171524920557</v>
      </c>
      <c r="E5664">
        <f t="shared" si="531"/>
        <v>0.63950746281976778</v>
      </c>
      <c r="F5664">
        <f t="shared" si="532"/>
        <v>0</v>
      </c>
      <c r="G5664" s="2">
        <f t="shared" si="533"/>
        <v>-9742.6503276120438</v>
      </c>
      <c r="J5664">
        <v>10058.326300000001</v>
      </c>
    </row>
    <row r="5665" spans="1:10">
      <c r="A5665">
        <v>5658</v>
      </c>
      <c r="B5665">
        <f t="shared" si="528"/>
        <v>0.51319727891156464</v>
      </c>
      <c r="C5665" s="1">
        <f t="shared" si="529"/>
        <v>0.99995123975333</v>
      </c>
      <c r="D5665">
        <f t="shared" si="530"/>
        <v>-1.424824339813313E-2</v>
      </c>
      <c r="E5665">
        <f t="shared" si="531"/>
        <v>0.65147709399549403</v>
      </c>
      <c r="F5665">
        <f t="shared" si="532"/>
        <v>0</v>
      </c>
      <c r="G5665" s="2">
        <f t="shared" si="533"/>
        <v>12171.988852144183</v>
      </c>
      <c r="J5665">
        <v>10040.993420999999</v>
      </c>
    </row>
    <row r="5666" spans="1:10">
      <c r="A5666">
        <v>5659</v>
      </c>
      <c r="B5666">
        <f t="shared" si="528"/>
        <v>0.51328798185941038</v>
      </c>
      <c r="C5666" s="1">
        <f t="shared" si="529"/>
        <v>-0.72079548084225153</v>
      </c>
      <c r="D5666">
        <f t="shared" si="530"/>
        <v>0.57909719811790394</v>
      </c>
      <c r="E5666">
        <f t="shared" si="531"/>
        <v>0.66328671109479553</v>
      </c>
      <c r="F5666">
        <f t="shared" si="532"/>
        <v>0</v>
      </c>
      <c r="G5666" s="2">
        <f t="shared" si="533"/>
        <v>8255.1421986626392</v>
      </c>
      <c r="J5666">
        <v>10073.143340000001</v>
      </c>
    </row>
    <row r="5667" spans="1:10">
      <c r="A5667">
        <v>5660</v>
      </c>
      <c r="B5667">
        <f t="shared" si="528"/>
        <v>0.51337868480725624</v>
      </c>
      <c r="C5667" s="1">
        <f t="shared" si="529"/>
        <v>4.8957921886806532E-2</v>
      </c>
      <c r="D5667">
        <f t="shared" si="530"/>
        <v>0.94882383073960286</v>
      </c>
      <c r="E5667">
        <f t="shared" si="531"/>
        <v>0.6749334134708338</v>
      </c>
      <c r="F5667">
        <f t="shared" si="532"/>
        <v>0</v>
      </c>
      <c r="G5667" s="2">
        <f t="shared" si="533"/>
        <v>19661.542476276347</v>
      </c>
      <c r="J5667">
        <v>10062.151094000001</v>
      </c>
    </row>
    <row r="5668" spans="1:10">
      <c r="A5668">
        <v>5661</v>
      </c>
      <c r="B5668">
        <f t="shared" si="528"/>
        <v>0.51346938775510209</v>
      </c>
      <c r="C5668" s="1">
        <f t="shared" si="529"/>
        <v>0.64955139820603769</v>
      </c>
      <c r="D5668">
        <f t="shared" si="530"/>
        <v>0.95216144339885767</v>
      </c>
      <c r="E5668">
        <f t="shared" si="531"/>
        <v>0.68641434049146299</v>
      </c>
      <c r="F5668">
        <f t="shared" si="532"/>
        <v>0</v>
      </c>
      <c r="G5668" s="2">
        <f t="shared" si="533"/>
        <v>24302.164691214122</v>
      </c>
      <c r="J5668">
        <v>10093.706931999999</v>
      </c>
    </row>
    <row r="5669" spans="1:10">
      <c r="A5669">
        <v>5662</v>
      </c>
      <c r="B5669">
        <f t="shared" si="528"/>
        <v>0.51356009070294784</v>
      </c>
      <c r="C5669" s="1">
        <f t="shared" si="529"/>
        <v>-0.99419194546489276</v>
      </c>
      <c r="D5669">
        <f t="shared" si="530"/>
        <v>0.58782121451333502</v>
      </c>
      <c r="E5669">
        <f t="shared" si="531"/>
        <v>0.69772667224179907</v>
      </c>
      <c r="F5669">
        <f t="shared" si="532"/>
        <v>0</v>
      </c>
      <c r="G5669" s="2">
        <f t="shared" si="533"/>
        <v>6593.8286685268231</v>
      </c>
      <c r="J5669">
        <v>10029.374406000001</v>
      </c>
    </row>
    <row r="5670" spans="1:10">
      <c r="A5670">
        <v>5663</v>
      </c>
      <c r="B5670">
        <f t="shared" si="528"/>
        <v>0.51365079365079369</v>
      </c>
      <c r="C5670" s="1">
        <f t="shared" si="529"/>
        <v>0.79720717304137478</v>
      </c>
      <c r="D5670">
        <f t="shared" si="530"/>
        <v>-3.5066086139190658E-3</v>
      </c>
      <c r="E5670">
        <f t="shared" si="531"/>
        <v>0.70886763021694355</v>
      </c>
      <c r="F5670">
        <f t="shared" si="532"/>
        <v>0</v>
      </c>
      <c r="G5670" s="2">
        <f t="shared" si="533"/>
        <v>11242.961895228602</v>
      </c>
      <c r="J5670">
        <v>10078.661563</v>
      </c>
    </row>
    <row r="5671" spans="1:10">
      <c r="A5671">
        <v>5664</v>
      </c>
      <c r="B5671">
        <f t="shared" si="528"/>
        <v>0.51374149659863944</v>
      </c>
      <c r="C5671" s="1">
        <f t="shared" si="529"/>
        <v>-0.16591231399663661</v>
      </c>
      <c r="D5671">
        <f t="shared" si="530"/>
        <v>-0.59348035224557416</v>
      </c>
      <c r="E5671">
        <f t="shared" si="531"/>
        <v>0.71983447800431866</v>
      </c>
      <c r="F5671">
        <f t="shared" si="532"/>
        <v>0</v>
      </c>
      <c r="G5671" s="2">
        <f t="shared" si="533"/>
        <v>-4747.7890536259965</v>
      </c>
      <c r="J5671">
        <v>10030.048824</v>
      </c>
    </row>
    <row r="5672" spans="1:10">
      <c r="A5672">
        <v>5665</v>
      </c>
      <c r="B5672">
        <f t="shared" si="528"/>
        <v>0.51383219954648529</v>
      </c>
      <c r="C5672" s="1">
        <f t="shared" si="529"/>
        <v>-0.55576982943010056</v>
      </c>
      <c r="D5672">
        <f t="shared" si="530"/>
        <v>-0.95428122143976679</v>
      </c>
      <c r="E5672">
        <f t="shared" si="531"/>
        <v>0.73062452195587935</v>
      </c>
      <c r="F5672">
        <f t="shared" si="532"/>
        <v>0</v>
      </c>
      <c r="G5672" s="2">
        <f t="shared" si="533"/>
        <v>-13002.808127653161</v>
      </c>
      <c r="J5672">
        <v>10059.721949999999</v>
      </c>
    </row>
    <row r="5673" spans="1:10">
      <c r="A5673">
        <v>5666</v>
      </c>
      <c r="B5673">
        <f t="shared" si="528"/>
        <v>0.51392290249433104</v>
      </c>
      <c r="C5673" s="1">
        <f t="shared" si="529"/>
        <v>0.97467441274314071</v>
      </c>
      <c r="D5673">
        <f t="shared" si="530"/>
        <v>-0.9465856952396744</v>
      </c>
      <c r="E5673">
        <f t="shared" si="531"/>
        <v>0.74123511184960089</v>
      </c>
      <c r="F5673">
        <f t="shared" si="532"/>
        <v>0</v>
      </c>
      <c r="G5673" s="2">
        <f t="shared" si="533"/>
        <v>-1329.4639941495539</v>
      </c>
      <c r="J5673">
        <v>10056.334225000001</v>
      </c>
    </row>
    <row r="5674" spans="1:10">
      <c r="A5674">
        <v>5667</v>
      </c>
      <c r="B5674">
        <f t="shared" si="528"/>
        <v>0.51401360544217689</v>
      </c>
      <c r="C5674" s="1">
        <f t="shared" si="529"/>
        <v>-0.86258662300632272</v>
      </c>
      <c r="D5674">
        <f t="shared" si="530"/>
        <v>-0.57336540674639536</v>
      </c>
      <c r="E5674">
        <f t="shared" si="531"/>
        <v>0.75166364154055709</v>
      </c>
      <c r="F5674">
        <f t="shared" si="532"/>
        <v>0</v>
      </c>
      <c r="G5674" s="2">
        <f t="shared" si="533"/>
        <v>-9432.4034621891733</v>
      </c>
      <c r="J5674">
        <v>10046.077759</v>
      </c>
    </row>
    <row r="5675" spans="1:10">
      <c r="A5675">
        <v>5668</v>
      </c>
      <c r="B5675">
        <f t="shared" si="528"/>
        <v>0.51410430839002264</v>
      </c>
      <c r="C5675" s="1">
        <f t="shared" si="529"/>
        <v>0.28057070965896597</v>
      </c>
      <c r="D5675">
        <f t="shared" si="530"/>
        <v>2.12603551882126E-2</v>
      </c>
      <c r="E5675">
        <f t="shared" si="531"/>
        <v>0.76190754960092677</v>
      </c>
      <c r="F5675">
        <f t="shared" si="532"/>
        <v>0</v>
      </c>
      <c r="G5675" s="2">
        <f t="shared" si="533"/>
        <v>8137.492272272385</v>
      </c>
      <c r="J5675">
        <v>10075.366816</v>
      </c>
    </row>
    <row r="5676" spans="1:10">
      <c r="A5676">
        <v>5669</v>
      </c>
      <c r="B5676">
        <f t="shared" si="528"/>
        <v>0.51419501133786849</v>
      </c>
      <c r="C5676" s="1">
        <f t="shared" si="529"/>
        <v>0.45429717659275992</v>
      </c>
      <c r="D5676">
        <f t="shared" si="530"/>
        <v>0.60767641533372896</v>
      </c>
      <c r="E5676">
        <f t="shared" si="531"/>
        <v>0.77196431994917425</v>
      </c>
      <c r="F5676">
        <f t="shared" si="532"/>
        <v>0</v>
      </c>
      <c r="G5676" s="2">
        <f t="shared" si="533"/>
        <v>18312.107454070439</v>
      </c>
      <c r="J5676">
        <v>10036.132371</v>
      </c>
    </row>
    <row r="5677" spans="1:10">
      <c r="A5677">
        <v>5670</v>
      </c>
      <c r="B5677">
        <f t="shared" si="528"/>
        <v>0.51428571428571423</v>
      </c>
      <c r="C5677" s="1">
        <f t="shared" si="529"/>
        <v>-0.94166873718745192</v>
      </c>
      <c r="D5677">
        <f t="shared" si="530"/>
        <v>0.95943778084010833</v>
      </c>
      <c r="E5677">
        <f t="shared" si="531"/>
        <v>0.78183148246802325</v>
      </c>
      <c r="F5677">
        <f t="shared" si="532"/>
        <v>0</v>
      </c>
      <c r="G5677" s="2">
        <f t="shared" si="533"/>
        <v>13192.78730220591</v>
      </c>
      <c r="J5677">
        <v>10077.099958000001</v>
      </c>
    </row>
    <row r="5678" spans="1:10">
      <c r="A5678">
        <v>5671</v>
      </c>
      <c r="B5678">
        <f t="shared" si="528"/>
        <v>0.51437641723356009</v>
      </c>
      <c r="C5678" s="1">
        <f t="shared" si="529"/>
        <v>0.91602906977810661</v>
      </c>
      <c r="D5678">
        <f t="shared" si="530"/>
        <v>0.94071154174807348</v>
      </c>
      <c r="E5678">
        <f t="shared" si="531"/>
        <v>0.79150661361120545</v>
      </c>
      <c r="F5678">
        <f t="shared" si="532"/>
        <v>0</v>
      </c>
      <c r="G5678" s="2">
        <f t="shared" si="533"/>
        <v>26917.190751640941</v>
      </c>
      <c r="J5678">
        <v>10036.379456999999</v>
      </c>
    </row>
    <row r="5679" spans="1:10">
      <c r="A5679">
        <v>5672</v>
      </c>
      <c r="B5679">
        <f t="shared" si="528"/>
        <v>0.51446712018140595</v>
      </c>
      <c r="C5679" s="1">
        <f t="shared" si="529"/>
        <v>-0.39134639561412227</v>
      </c>
      <c r="D5679">
        <f t="shared" si="530"/>
        <v>0.55872884905308595</v>
      </c>
      <c r="E5679">
        <f t="shared" si="531"/>
        <v>0.80098733699863667</v>
      </c>
      <c r="F5679">
        <f t="shared" si="532"/>
        <v>0</v>
      </c>
      <c r="G5679" s="2">
        <f t="shared" si="533"/>
        <v>11453.239796180147</v>
      </c>
      <c r="J5679">
        <v>10087.434193999999</v>
      </c>
    </row>
    <row r="5680" spans="1:10">
      <c r="A5680">
        <v>5673</v>
      </c>
      <c r="B5680">
        <f t="shared" si="528"/>
        <v>0.51455782312925169</v>
      </c>
      <c r="C5680" s="1">
        <f t="shared" si="529"/>
        <v>-0.34653768055228168</v>
      </c>
      <c r="D5680">
        <f t="shared" si="530"/>
        <v>-3.9007399566893738E-2</v>
      </c>
      <c r="E5680">
        <f t="shared" si="531"/>
        <v>0.81027132400017743</v>
      </c>
      <c r="F5680">
        <f t="shared" si="532"/>
        <v>0</v>
      </c>
      <c r="G5680" s="2">
        <f t="shared" si="533"/>
        <v>2892.8913323558122</v>
      </c>
      <c r="J5680">
        <v>10055.206946</v>
      </c>
    </row>
    <row r="5681" spans="1:10">
      <c r="A5681">
        <v>5674</v>
      </c>
      <c r="B5681">
        <f t="shared" si="528"/>
        <v>0.51464852607709755</v>
      </c>
      <c r="C5681" s="1">
        <f t="shared" si="529"/>
        <v>0.89563167159511292</v>
      </c>
      <c r="D5681">
        <f t="shared" si="530"/>
        <v>-0.62168091216058541</v>
      </c>
      <c r="E5681">
        <f t="shared" si="531"/>
        <v>0.81935629430758183</v>
      </c>
      <c r="F5681">
        <f t="shared" si="532"/>
        <v>0</v>
      </c>
      <c r="G5681" s="2">
        <f t="shared" si="533"/>
        <v>3537.1960618614294</v>
      </c>
      <c r="J5681">
        <v>10012.614820999999</v>
      </c>
    </row>
    <row r="5682" spans="1:10">
      <c r="A5682">
        <v>5675</v>
      </c>
      <c r="B5682">
        <f t="shared" si="528"/>
        <v>0.51473922902494329</v>
      </c>
      <c r="C5682" s="1">
        <f t="shared" si="529"/>
        <v>-0.95679494397063491</v>
      </c>
      <c r="D5682">
        <f t="shared" si="530"/>
        <v>-0.96429188336718064</v>
      </c>
      <c r="E5682">
        <f t="shared" si="531"/>
        <v>0.82824001649449919</v>
      </c>
      <c r="F5682">
        <f t="shared" si="532"/>
        <v>0</v>
      </c>
      <c r="G5682" s="2">
        <f t="shared" si="533"/>
        <v>-15428.540206578729</v>
      </c>
      <c r="J5682">
        <v>10061.287028999999</v>
      </c>
    </row>
    <row r="5683" spans="1:10">
      <c r="A5683">
        <v>5676</v>
      </c>
      <c r="B5683">
        <f t="shared" si="528"/>
        <v>0.51482993197278915</v>
      </c>
      <c r="C5683" s="1">
        <f t="shared" si="529"/>
        <v>0.4967063899141802</v>
      </c>
      <c r="D5683">
        <f t="shared" si="530"/>
        <v>-0.93454083471503901</v>
      </c>
      <c r="E5683">
        <f t="shared" si="531"/>
        <v>0.83692030856467337</v>
      </c>
      <c r="F5683">
        <f t="shared" si="532"/>
        <v>0</v>
      </c>
      <c r="G5683" s="2">
        <f t="shared" si="533"/>
        <v>-4015.9122821341839</v>
      </c>
      <c r="J5683">
        <v>10093.106048</v>
      </c>
    </row>
    <row r="5684" spans="1:10">
      <c r="A5684">
        <v>5677</v>
      </c>
      <c r="B5684">
        <f t="shared" si="528"/>
        <v>0.51492063492063489</v>
      </c>
      <c r="C5684" s="1">
        <f t="shared" si="529"/>
        <v>0.23398258336201347</v>
      </c>
      <c r="D5684">
        <f t="shared" si="530"/>
        <v>-0.54391615551917449</v>
      </c>
      <c r="E5684">
        <f t="shared" si="531"/>
        <v>0.84539503848775066</v>
      </c>
      <c r="F5684">
        <f t="shared" si="532"/>
        <v>0</v>
      </c>
      <c r="G5684" s="2">
        <f t="shared" si="533"/>
        <v>-63.410168914386219</v>
      </c>
      <c r="J5684">
        <v>10068.422500000001</v>
      </c>
    </row>
    <row r="5685" spans="1:10">
      <c r="A5685">
        <v>5678</v>
      </c>
      <c r="B5685">
        <f t="shared" si="528"/>
        <v>0.51501133786848075</v>
      </c>
      <c r="C5685" s="1">
        <f t="shared" si="529"/>
        <v>-0.83720030514280253</v>
      </c>
      <c r="D5685">
        <f t="shared" si="530"/>
        <v>5.6742147102206528E-2</v>
      </c>
      <c r="E5685">
        <f t="shared" si="531"/>
        <v>0.85366212472306136</v>
      </c>
      <c r="F5685">
        <f t="shared" si="532"/>
        <v>0</v>
      </c>
      <c r="G5685" s="2">
        <f t="shared" si="533"/>
        <v>974.59585338503939</v>
      </c>
      <c r="J5685">
        <v>10050.069256999999</v>
      </c>
    </row>
    <row r="5686" spans="1:10">
      <c r="A5686">
        <v>5679</v>
      </c>
      <c r="B5686">
        <f t="shared" si="528"/>
        <v>0.51510204081632649</v>
      </c>
      <c r="C5686" s="1">
        <f t="shared" si="529"/>
        <v>0.9843201023936603</v>
      </c>
      <c r="D5686">
        <f t="shared" si="530"/>
        <v>0.63548942789374674</v>
      </c>
      <c r="E5686">
        <f t="shared" si="531"/>
        <v>0.86171953673078994</v>
      </c>
      <c r="F5686">
        <f t="shared" si="532"/>
        <v>0</v>
      </c>
      <c r="G5686" s="2">
        <f t="shared" si="533"/>
        <v>23377.63871183958</v>
      </c>
      <c r="J5686">
        <v>10059.503299</v>
      </c>
    </row>
    <row r="5687" spans="1:10">
      <c r="A5687">
        <v>5680</v>
      </c>
      <c r="B5687">
        <f t="shared" si="528"/>
        <v>0.51519274376417235</v>
      </c>
      <c r="C5687" s="1">
        <f t="shared" si="529"/>
        <v>-0.59519265628229745</v>
      </c>
      <c r="D5687">
        <f t="shared" si="530"/>
        <v>0.96884199879481014</v>
      </c>
      <c r="E5687">
        <f t="shared" si="531"/>
        <v>0.86956529547078487</v>
      </c>
      <c r="F5687">
        <f t="shared" si="532"/>
        <v>0</v>
      </c>
      <c r="G5687" s="2">
        <f t="shared" si="533"/>
        <v>16590.424775835807</v>
      </c>
      <c r="J5687">
        <v>10059.384856999999</v>
      </c>
    </row>
    <row r="5688" spans="1:10">
      <c r="A5688">
        <v>5681</v>
      </c>
      <c r="B5688">
        <f t="shared" si="528"/>
        <v>0.51528344671201809</v>
      </c>
      <c r="C5688" s="1">
        <f t="shared" si="529"/>
        <v>-0.11818949155306963</v>
      </c>
      <c r="D5688">
        <f t="shared" si="530"/>
        <v>0.92807551941843902</v>
      </c>
      <c r="E5688">
        <f t="shared" si="531"/>
        <v>0.87719747388855929</v>
      </c>
      <c r="F5688">
        <f t="shared" si="532"/>
        <v>0</v>
      </c>
      <c r="G5688" s="2">
        <f t="shared" si="533"/>
        <v>19613.692658792759</v>
      </c>
      <c r="J5688">
        <v>10072.463647</v>
      </c>
    </row>
    <row r="5689" spans="1:10">
      <c r="A5689">
        <v>5682</v>
      </c>
      <c r="B5689">
        <f t="shared" si="528"/>
        <v>0.51537414965986394</v>
      </c>
      <c r="C5689" s="1">
        <f t="shared" si="529"/>
        <v>0.76718324694559281</v>
      </c>
      <c r="D5689">
        <f t="shared" si="530"/>
        <v>0.52893199575389094</v>
      </c>
      <c r="E5689">
        <f t="shared" si="531"/>
        <v>0.88461419738870806</v>
      </c>
      <c r="F5689">
        <f t="shared" si="532"/>
        <v>0</v>
      </c>
      <c r="G5689" s="2">
        <f t="shared" si="533"/>
        <v>20322.460768815621</v>
      </c>
      <c r="J5689">
        <v>10060.143574</v>
      </c>
    </row>
    <row r="5690" spans="1:10">
      <c r="A5690">
        <v>5683</v>
      </c>
      <c r="B5690">
        <f t="shared" si="528"/>
        <v>0.5154648526077098</v>
      </c>
      <c r="C5690" s="1">
        <f t="shared" si="529"/>
        <v>-0.99822363500778422</v>
      </c>
      <c r="D5690">
        <f t="shared" si="530"/>
        <v>-7.4459007023808907E-2</v>
      </c>
      <c r="E5690">
        <f t="shared" si="531"/>
        <v>0.89181364429526999</v>
      </c>
      <c r="F5690">
        <f t="shared" si="532"/>
        <v>0</v>
      </c>
      <c r="G5690" s="2">
        <f t="shared" si="533"/>
        <v>-1914.9600357009906</v>
      </c>
      <c r="J5690">
        <v>10061.090974000001</v>
      </c>
    </row>
    <row r="5691" spans="1:10">
      <c r="A5691">
        <v>5684</v>
      </c>
      <c r="B5691">
        <f t="shared" si="528"/>
        <v>0.51555555555555554</v>
      </c>
      <c r="C5691" s="1">
        <f t="shared" si="529"/>
        <v>0.68544228131099849</v>
      </c>
      <c r="D5691">
        <f t="shared" si="530"/>
        <v>-0.64909760948477013</v>
      </c>
      <c r="E5691">
        <f t="shared" si="531"/>
        <v>0.89879404629916615</v>
      </c>
      <c r="F5691">
        <f t="shared" si="532"/>
        <v>0</v>
      </c>
      <c r="G5691" s="2">
        <f t="shared" si="533"/>
        <v>2145.3083148046826</v>
      </c>
      <c r="J5691">
        <v>10076.568407000001</v>
      </c>
    </row>
    <row r="5692" spans="1:10">
      <c r="A5692">
        <v>5685</v>
      </c>
      <c r="B5692">
        <f t="shared" si="528"/>
        <v>0.5156462585034014</v>
      </c>
      <c r="C5692" s="1">
        <f t="shared" si="529"/>
        <v>7.6082100494401423E-4</v>
      </c>
      <c r="D5692">
        <f t="shared" si="530"/>
        <v>-0.97308669272702764</v>
      </c>
      <c r="E5692">
        <f t="shared" si="531"/>
        <v>0.90555368889259025</v>
      </c>
      <c r="F5692">
        <f t="shared" si="532"/>
        <v>0</v>
      </c>
      <c r="G5692" s="2">
        <f t="shared" si="533"/>
        <v>-7798.941566673906</v>
      </c>
      <c r="J5692">
        <v>10066.516836000001</v>
      </c>
    </row>
    <row r="5693" spans="1:10">
      <c r="A5693">
        <v>5686</v>
      </c>
      <c r="B5693">
        <f t="shared" si="528"/>
        <v>0.51573696145124714</v>
      </c>
      <c r="C5693" s="1">
        <f t="shared" si="529"/>
        <v>-0.68654943603743135</v>
      </c>
      <c r="D5693">
        <f t="shared" si="530"/>
        <v>-0.9213176340085879</v>
      </c>
      <c r="E5693">
        <f t="shared" si="531"/>
        <v>0.91209091179002733</v>
      </c>
      <c r="F5693">
        <f t="shared" si="532"/>
        <v>0</v>
      </c>
      <c r="G5693" s="2">
        <f t="shared" si="533"/>
        <v>-12128.203441984351</v>
      </c>
      <c r="J5693">
        <v>10065.153301</v>
      </c>
    </row>
    <row r="5694" spans="1:10">
      <c r="A5694">
        <v>5687</v>
      </c>
      <c r="B5694">
        <f t="shared" si="528"/>
        <v>0.515827664399093</v>
      </c>
      <c r="C5694" s="1">
        <f t="shared" si="529"/>
        <v>0.99831313619358353</v>
      </c>
      <c r="D5694">
        <f t="shared" si="530"/>
        <v>-0.51378109342241451</v>
      </c>
      <c r="E5694">
        <f t="shared" si="531"/>
        <v>0.91840410933614092</v>
      </c>
      <c r="F5694">
        <f t="shared" si="532"/>
        <v>0</v>
      </c>
      <c r="G5694" s="2">
        <f t="shared" si="533"/>
        <v>6668.6629401367154</v>
      </c>
      <c r="J5694">
        <v>10076.313735</v>
      </c>
    </row>
    <row r="5695" spans="1:10">
      <c r="A5695">
        <v>5688</v>
      </c>
      <c r="B5695">
        <f t="shared" si="528"/>
        <v>0.51591836734693874</v>
      </c>
      <c r="C5695" s="1">
        <f t="shared" si="529"/>
        <v>-0.76620633528599658</v>
      </c>
      <c r="D5695">
        <f t="shared" si="530"/>
        <v>9.2152394199413692E-2</v>
      </c>
      <c r="E5695">
        <f t="shared" si="531"/>
        <v>0.92449173090007797</v>
      </c>
      <c r="F5695">
        <f t="shared" si="532"/>
        <v>0</v>
      </c>
      <c r="G5695" s="2">
        <f t="shared" si="533"/>
        <v>2569.4263800968156</v>
      </c>
      <c r="J5695">
        <v>10079.162204</v>
      </c>
    </row>
    <row r="5696" spans="1:10">
      <c r="A5696">
        <v>5689</v>
      </c>
      <c r="B5696">
        <f t="shared" si="528"/>
        <v>0.5160090702947846</v>
      </c>
      <c r="C5696" s="1">
        <f t="shared" si="529"/>
        <v>0.11667837824947731</v>
      </c>
      <c r="D5696">
        <f t="shared" si="530"/>
        <v>0.66250116703719486</v>
      </c>
      <c r="E5696">
        <f t="shared" si="531"/>
        <v>0.93035228125638736</v>
      </c>
      <c r="F5696">
        <f t="shared" si="532"/>
        <v>0</v>
      </c>
      <c r="G5696" s="2">
        <f t="shared" si="533"/>
        <v>17790.247451851908</v>
      </c>
      <c r="J5696">
        <v>10063.805863</v>
      </c>
    </row>
    <row r="5697" spans="1:10">
      <c r="A5697">
        <v>5690</v>
      </c>
      <c r="B5697">
        <f t="shared" si="528"/>
        <v>0.51609977324263034</v>
      </c>
      <c r="C5697" s="1">
        <f t="shared" si="529"/>
        <v>0.59641473258882971</v>
      </c>
      <c r="D5697">
        <f t="shared" si="530"/>
        <v>0.97702462704992188</v>
      </c>
      <c r="E5697">
        <f t="shared" si="531"/>
        <v>0.93598432095220896</v>
      </c>
      <c r="F5697">
        <f t="shared" si="532"/>
        <v>0</v>
      </c>
      <c r="G5697" s="2">
        <f t="shared" si="533"/>
        <v>26148.362307306619</v>
      </c>
      <c r="J5697">
        <v>10062.10464</v>
      </c>
    </row>
    <row r="5698" spans="1:10">
      <c r="A5698">
        <v>5691</v>
      </c>
      <c r="B5698">
        <f t="shared" si="528"/>
        <v>0.5161904761904762</v>
      </c>
      <c r="C5698" s="1">
        <f t="shared" si="529"/>
        <v>-0.98458736737935004</v>
      </c>
      <c r="D5698">
        <f t="shared" si="530"/>
        <v>0.91426930886771929</v>
      </c>
      <c r="E5698">
        <f t="shared" si="531"/>
        <v>0.94138646666090642</v>
      </c>
      <c r="F5698">
        <f t="shared" si="532"/>
        <v>0</v>
      </c>
      <c r="G5698" s="2">
        <f t="shared" si="533"/>
        <v>13390.032877627462</v>
      </c>
      <c r="J5698">
        <v>10016.273203000001</v>
      </c>
    </row>
    <row r="5699" spans="1:10">
      <c r="A5699">
        <v>5692</v>
      </c>
      <c r="B5699">
        <f t="shared" si="528"/>
        <v>0.51628117913832194</v>
      </c>
      <c r="C5699" s="1">
        <f t="shared" si="529"/>
        <v>0.83636715565227748</v>
      </c>
      <c r="D5699">
        <f t="shared" si="530"/>
        <v>0.4984682247545294</v>
      </c>
      <c r="E5699">
        <f t="shared" si="531"/>
        <v>0.946557391521755</v>
      </c>
      <c r="F5699">
        <f t="shared" si="532"/>
        <v>0</v>
      </c>
      <c r="G5699" s="2">
        <f t="shared" si="533"/>
        <v>20848.957475123185</v>
      </c>
      <c r="J5699">
        <v>10053.757384</v>
      </c>
    </row>
    <row r="5700" spans="1:10">
      <c r="A5700">
        <v>5693</v>
      </c>
      <c r="B5700">
        <f t="shared" si="528"/>
        <v>0.5163718820861678</v>
      </c>
      <c r="C5700" s="1">
        <f t="shared" si="529"/>
        <v>-0.23250291048003827</v>
      </c>
      <c r="D5700">
        <f t="shared" si="530"/>
        <v>-0.10981673089909103</v>
      </c>
      <c r="E5700">
        <f t="shared" si="531"/>
        <v>0.95149582546591571</v>
      </c>
      <c r="F5700">
        <f t="shared" si="532"/>
        <v>0</v>
      </c>
      <c r="G5700" s="2">
        <f t="shared" si="533"/>
        <v>3745.1958989077152</v>
      </c>
      <c r="J5700">
        <v>10020.761812000001</v>
      </c>
    </row>
    <row r="5701" spans="1:10">
      <c r="A5701">
        <v>5694</v>
      </c>
      <c r="B5701">
        <f t="shared" si="528"/>
        <v>0.51646258503401365</v>
      </c>
      <c r="C5701" s="1">
        <f t="shared" si="529"/>
        <v>-0.49802647595554533</v>
      </c>
      <c r="D5701">
        <f t="shared" si="530"/>
        <v>-0.67569587516174545</v>
      </c>
      <c r="E5701">
        <f t="shared" si="531"/>
        <v>0.95620055552833672</v>
      </c>
      <c r="F5701">
        <f t="shared" si="532"/>
        <v>0</v>
      </c>
      <c r="G5701" s="2">
        <f t="shared" si="533"/>
        <v>-6699.132530630246</v>
      </c>
      <c r="J5701">
        <v>10074.111617</v>
      </c>
    </row>
    <row r="5702" spans="1:10">
      <c r="A5702">
        <v>5695</v>
      </c>
      <c r="B5702">
        <f t="shared" si="528"/>
        <v>0.5165532879818594</v>
      </c>
      <c r="C5702" s="1">
        <f t="shared" si="529"/>
        <v>0.95723627417906643</v>
      </c>
      <c r="D5702">
        <f t="shared" si="530"/>
        <v>-0.98065456035426379</v>
      </c>
      <c r="E5702">
        <f t="shared" si="531"/>
        <v>0.96067042614568243</v>
      </c>
      <c r="F5702">
        <f t="shared" si="532"/>
        <v>0</v>
      </c>
      <c r="G5702" s="2">
        <f t="shared" si="533"/>
        <v>-325.51815287833961</v>
      </c>
      <c r="J5702">
        <v>10033.450077</v>
      </c>
    </row>
    <row r="5703" spans="1:10">
      <c r="A5703">
        <v>5696</v>
      </c>
      <c r="B5703">
        <f t="shared" si="528"/>
        <v>0.51664399092970525</v>
      </c>
      <c r="C5703" s="1">
        <f t="shared" si="529"/>
        <v>-0.89495381391053352</v>
      </c>
      <c r="D5703">
        <f t="shared" si="530"/>
        <v>-0.90693276593708594</v>
      </c>
      <c r="E5703">
        <f t="shared" si="531"/>
        <v>0.96490433944019605</v>
      </c>
      <c r="F5703">
        <f t="shared" si="532"/>
        <v>0</v>
      </c>
      <c r="G5703" s="2">
        <f t="shared" si="533"/>
        <v>-13079.36254758382</v>
      </c>
      <c r="J5703">
        <v>10091.917122000001</v>
      </c>
    </row>
    <row r="5704" spans="1:10">
      <c r="A5704">
        <v>5697</v>
      </c>
      <c r="B5704">
        <f t="shared" si="528"/>
        <v>0.516734693877551</v>
      </c>
      <c r="C5704" s="1">
        <f t="shared" si="529"/>
        <v>0.34510992471186547</v>
      </c>
      <c r="D5704">
        <f t="shared" si="530"/>
        <v>-0.48299821703655627</v>
      </c>
      <c r="E5704">
        <f t="shared" si="531"/>
        <v>0.9689012554893166</v>
      </c>
      <c r="F5704">
        <f t="shared" si="532"/>
        <v>0</v>
      </c>
      <c r="G5704" s="2">
        <f t="shared" si="533"/>
        <v>2610.110595960522</v>
      </c>
      <c r="J5704">
        <v>10062.870741000001</v>
      </c>
    </row>
    <row r="5705" spans="1:10">
      <c r="A5705">
        <v>5698</v>
      </c>
      <c r="B5705">
        <f t="shared" ref="B5705:B5768" si="534">(A5705/11025)</f>
        <v>0.51682539682539685</v>
      </c>
      <c r="C5705" s="1">
        <f t="shared" ref="C5705:C5768" si="535">(SIN(2*PI()*$B$2*B5705))</f>
        <v>0.3927462232339301</v>
      </c>
      <c r="D5705">
        <f t="shared" ref="D5705:D5768" si="536">(SIN(2*PI()*$B$3*B5705))</f>
        <v>0.1274464485481758</v>
      </c>
      <c r="E5705">
        <f t="shared" ref="E5705:E5768" si="537">(SIN(2*PI()*$B$4*B5705))</f>
        <v>0.97266019258112169</v>
      </c>
      <c r="F5705">
        <f t="shared" ref="F5705:F5768" si="538">(SIN(2*PI()*$B$5*B5705))</f>
        <v>0</v>
      </c>
      <c r="G5705" s="2">
        <f t="shared" ref="G5705:G5768" si="539">$F$4*(($C$2*C5705+$C$3*D5705+$C$4*E5705+$C$5*F5705)/SUM($C$2:$C$5))</f>
        <v>12152.244846835525</v>
      </c>
      <c r="J5705">
        <v>10060.900492000001</v>
      </c>
    </row>
    <row r="5706" spans="1:10">
      <c r="A5706">
        <v>5699</v>
      </c>
      <c r="B5706">
        <f t="shared" si="534"/>
        <v>0.5169160997732426</v>
      </c>
      <c r="C5706" s="1">
        <f t="shared" si="535"/>
        <v>-0.91663835781093939</v>
      </c>
      <c r="D5706">
        <f t="shared" si="536"/>
        <v>0.68867757430731713</v>
      </c>
      <c r="E5706">
        <f t="shared" si="537"/>
        <v>0.97618022745544686</v>
      </c>
      <c r="F5706">
        <f t="shared" si="538"/>
        <v>0</v>
      </c>
      <c r="G5706" s="2">
        <f t="shared" si="539"/>
        <v>10776.727636943564</v>
      </c>
      <c r="J5706">
        <v>10059.060316999999</v>
      </c>
    </row>
    <row r="5707" spans="1:10">
      <c r="A5707">
        <v>5700</v>
      </c>
      <c r="B5707">
        <f t="shared" si="534"/>
        <v>0.51700680272108845</v>
      </c>
      <c r="C5707" s="1">
        <f t="shared" si="535"/>
        <v>0.94115555191696099</v>
      </c>
      <c r="D5707">
        <f t="shared" si="536"/>
        <v>0.9839753483256426</v>
      </c>
      <c r="E5707">
        <f t="shared" si="537"/>
        <v>0.97946049553066872</v>
      </c>
      <c r="F5707">
        <f t="shared" si="538"/>
        <v>0</v>
      </c>
      <c r="G5707" s="2">
        <f t="shared" si="539"/>
        <v>29164.25058074186</v>
      </c>
      <c r="J5707">
        <v>10036.174172000001</v>
      </c>
    </row>
    <row r="5708" spans="1:10">
      <c r="A5708">
        <v>5701</v>
      </c>
      <c r="B5708">
        <f t="shared" si="534"/>
        <v>0.5170975056689342</v>
      </c>
      <c r="C5708" s="1">
        <f t="shared" si="535"/>
        <v>-0.4529410959590503</v>
      </c>
      <c r="D5708">
        <f t="shared" si="536"/>
        <v>0.89931031801722838</v>
      </c>
      <c r="E5708">
        <f t="shared" si="537"/>
        <v>0.98250019111602871</v>
      </c>
      <c r="F5708">
        <f t="shared" si="538"/>
        <v>0</v>
      </c>
      <c r="G5708" s="2">
        <f t="shared" si="539"/>
        <v>17461.347983935761</v>
      </c>
      <c r="J5708">
        <v>10075.404493</v>
      </c>
    </row>
    <row r="5709" spans="1:10">
      <c r="A5709">
        <v>5702</v>
      </c>
      <c r="B5709">
        <f t="shared" si="534"/>
        <v>0.51718820861678005</v>
      </c>
      <c r="C5709" s="1">
        <f t="shared" si="535"/>
        <v>-0.28203090718523294</v>
      </c>
      <c r="D5709">
        <f t="shared" si="536"/>
        <v>0.46737594709428631</v>
      </c>
      <c r="E5709">
        <f t="shared" si="537"/>
        <v>0.98529856760956525</v>
      </c>
      <c r="F5709">
        <f t="shared" si="538"/>
        <v>0</v>
      </c>
      <c r="G5709" s="2">
        <f t="shared" si="539"/>
        <v>12285.146659596787</v>
      </c>
      <c r="J5709">
        <v>10062.836670000001</v>
      </c>
    </row>
    <row r="5710" spans="1:10">
      <c r="A5710">
        <v>5703</v>
      </c>
      <c r="B5710">
        <f t="shared" si="534"/>
        <v>0.5172789115646258</v>
      </c>
      <c r="C5710" s="1">
        <f t="shared" si="535"/>
        <v>0.86335543716266305</v>
      </c>
      <c r="D5710">
        <f t="shared" si="536"/>
        <v>-0.14503598948590318</v>
      </c>
      <c r="E5710">
        <f t="shared" si="537"/>
        <v>0.98785493768145916</v>
      </c>
      <c r="F5710">
        <f t="shared" si="538"/>
        <v>0</v>
      </c>
      <c r="G5710" s="2">
        <f t="shared" si="539"/>
        <v>11708.537969042369</v>
      </c>
      <c r="J5710">
        <v>10090.794827</v>
      </c>
    </row>
    <row r="5711" spans="1:10">
      <c r="A5711">
        <v>5704</v>
      </c>
      <c r="B5711">
        <f t="shared" si="534"/>
        <v>0.51736961451247165</v>
      </c>
      <c r="C5711" s="1">
        <f t="shared" si="535"/>
        <v>-0.97433300166034043</v>
      </c>
      <c r="D5711">
        <f t="shared" si="536"/>
        <v>-0.7014421720735734</v>
      </c>
      <c r="E5711">
        <f t="shared" si="537"/>
        <v>0.99016867344287807</v>
      </c>
      <c r="F5711">
        <f t="shared" si="538"/>
        <v>0</v>
      </c>
      <c r="G5711" s="2">
        <f t="shared" si="539"/>
        <v>-10402.865042734571</v>
      </c>
      <c r="J5711">
        <v>10073.575542</v>
      </c>
    </row>
    <row r="5712" spans="1:10">
      <c r="A5712">
        <v>5705</v>
      </c>
      <c r="B5712">
        <f t="shared" si="534"/>
        <v>0.51746031746031751</v>
      </c>
      <c r="C5712" s="1">
        <f t="shared" si="535"/>
        <v>0.55450419028066644</v>
      </c>
      <c r="D5712">
        <f t="shared" si="536"/>
        <v>-0.98698594410602603</v>
      </c>
      <c r="E5712">
        <f t="shared" si="537"/>
        <v>0.99223920660017262</v>
      </c>
      <c r="F5712">
        <f t="shared" si="538"/>
        <v>0</v>
      </c>
      <c r="G5712" s="2">
        <f t="shared" si="539"/>
        <v>-3204.2136849840972</v>
      </c>
      <c r="J5712">
        <v>10059.786223999999</v>
      </c>
    </row>
    <row r="5713" spans="1:10">
      <c r="A5713">
        <v>5706</v>
      </c>
      <c r="B5713">
        <f t="shared" si="534"/>
        <v>0.51755102040816325</v>
      </c>
      <c r="C5713" s="1">
        <f t="shared" si="535"/>
        <v>0.16741267431450077</v>
      </c>
      <c r="D5713">
        <f t="shared" si="536"/>
        <v>-0.89140436803730183</v>
      </c>
      <c r="E5713">
        <f t="shared" si="537"/>
        <v>0.9940660285944809</v>
      </c>
      <c r="F5713">
        <f t="shared" si="538"/>
        <v>0</v>
      </c>
      <c r="G5713" s="2">
        <f t="shared" si="539"/>
        <v>-4659.9752487421647</v>
      </c>
      <c r="J5713">
        <v>10064.855414</v>
      </c>
    </row>
    <row r="5714" spans="1:10">
      <c r="A5714">
        <v>5707</v>
      </c>
      <c r="B5714">
        <f t="shared" si="534"/>
        <v>0.51764172335600911</v>
      </c>
      <c r="C5714" s="1">
        <f t="shared" si="535"/>
        <v>-0.79812487399606391</v>
      </c>
      <c r="D5714">
        <f t="shared" si="536"/>
        <v>-0.45160633975246223</v>
      </c>
      <c r="E5714">
        <f t="shared" si="537"/>
        <v>0.99564869072662865</v>
      </c>
      <c r="F5714">
        <f t="shared" si="538"/>
        <v>0</v>
      </c>
      <c r="G5714" s="2">
        <f t="shared" si="539"/>
        <v>-5292.6664708076969</v>
      </c>
      <c r="J5714">
        <v>10099.451590999999</v>
      </c>
    </row>
    <row r="5715" spans="1:10">
      <c r="A5715">
        <v>5708</v>
      </c>
      <c r="B5715">
        <f t="shared" si="534"/>
        <v>0.51773242630385485</v>
      </c>
      <c r="C5715" s="1">
        <f t="shared" si="535"/>
        <v>0.9940270332257285</v>
      </c>
      <c r="D5715">
        <f t="shared" si="536"/>
        <v>0.16257980871832109</v>
      </c>
      <c r="E5715">
        <f t="shared" si="537"/>
        <v>0.9969868042673381</v>
      </c>
      <c r="F5715">
        <f t="shared" si="538"/>
        <v>0</v>
      </c>
      <c r="G5715" s="2">
        <f t="shared" si="539"/>
        <v>17371.300911972816</v>
      </c>
      <c r="J5715">
        <v>10055.746547999999</v>
      </c>
    </row>
    <row r="5716" spans="1:10">
      <c r="A5716">
        <v>5709</v>
      </c>
      <c r="B5716">
        <f t="shared" si="534"/>
        <v>0.51782312925170071</v>
      </c>
      <c r="C5716" s="1">
        <f t="shared" si="535"/>
        <v>-0.64839371522772382</v>
      </c>
      <c r="D5716">
        <f t="shared" si="536"/>
        <v>0.71398564449905555</v>
      </c>
      <c r="E5716">
        <f t="shared" si="537"/>
        <v>0.99808004055271304</v>
      </c>
      <c r="F5716">
        <f t="shared" si="538"/>
        <v>0</v>
      </c>
      <c r="G5716" s="2">
        <f t="shared" si="539"/>
        <v>13332.432107423254</v>
      </c>
      <c r="J5716">
        <v>10093.690214</v>
      </c>
    </row>
    <row r="5717" spans="1:10">
      <c r="A5717">
        <v>5710</v>
      </c>
      <c r="B5717">
        <f t="shared" si="534"/>
        <v>0.51791383219954645</v>
      </c>
      <c r="C5717" s="1">
        <f t="shared" si="535"/>
        <v>-5.0477682090927914E-2</v>
      </c>
      <c r="D5717">
        <f t="shared" si="536"/>
        <v>0.98968539862343696</v>
      </c>
      <c r="E5717">
        <f t="shared" si="537"/>
        <v>0.9989281310649516</v>
      </c>
      <c r="F5717">
        <f t="shared" si="538"/>
        <v>0</v>
      </c>
      <c r="G5717" s="2">
        <f t="shared" si="539"/>
        <v>21958.659346656732</v>
      </c>
      <c r="J5717">
        <v>10105.724682</v>
      </c>
    </row>
    <row r="5718" spans="1:10">
      <c r="A5718">
        <v>5711</v>
      </c>
      <c r="B5718">
        <f t="shared" si="534"/>
        <v>0.51800453514739231</v>
      </c>
      <c r="C5718" s="1">
        <f t="shared" si="535"/>
        <v>0.7218493688892399</v>
      </c>
      <c r="D5718">
        <f t="shared" si="536"/>
        <v>0.88321740829991058</v>
      </c>
      <c r="E5718">
        <f t="shared" si="537"/>
        <v>0.99953086749831355</v>
      </c>
      <c r="F5718">
        <f t="shared" si="538"/>
        <v>0</v>
      </c>
      <c r="G5718" s="2">
        <f t="shared" si="539"/>
        <v>26158.61289740531</v>
      </c>
      <c r="J5718">
        <v>10073.414769999999</v>
      </c>
    </row>
    <row r="5719" spans="1:10">
      <c r="A5719">
        <v>5712</v>
      </c>
      <c r="B5719">
        <f t="shared" si="534"/>
        <v>0.51809523809523805</v>
      </c>
      <c r="C5719" s="1">
        <f t="shared" si="535"/>
        <v>-0.99996510851499154</v>
      </c>
      <c r="D5719">
        <f t="shared" si="536"/>
        <v>0.43569436628344732</v>
      </c>
      <c r="E5719">
        <f t="shared" si="537"/>
        <v>0.99988810181027343</v>
      </c>
      <c r="F5719">
        <f t="shared" si="538"/>
        <v>0</v>
      </c>
      <c r="G5719" s="2">
        <f t="shared" si="539"/>
        <v>6534.837943966324</v>
      </c>
      <c r="J5719">
        <v>10068.240123</v>
      </c>
    </row>
    <row r="5720" spans="1:10">
      <c r="A5720">
        <v>5713</v>
      </c>
      <c r="B5720">
        <f t="shared" si="534"/>
        <v>0.51818594104308391</v>
      </c>
      <c r="C5720" s="1">
        <f t="shared" si="535"/>
        <v>0.73331036992251752</v>
      </c>
      <c r="D5720">
        <f t="shared" si="536"/>
        <v>-0.18007237566361231</v>
      </c>
      <c r="E5720">
        <f t="shared" si="537"/>
        <v>0.99999974625788679</v>
      </c>
      <c r="F5720">
        <f t="shared" si="538"/>
        <v>0</v>
      </c>
      <c r="G5720" s="2">
        <f t="shared" si="539"/>
        <v>10298.740236398848</v>
      </c>
      <c r="J5720">
        <v>10075.100882000001</v>
      </c>
    </row>
    <row r="5721" spans="1:10">
      <c r="A5721">
        <v>5714</v>
      </c>
      <c r="B5721">
        <f t="shared" si="534"/>
        <v>0.51827664399092965</v>
      </c>
      <c r="C5721" s="1">
        <f t="shared" si="535"/>
        <v>-6.7155851285306462E-2</v>
      </c>
      <c r="D5721">
        <f t="shared" si="536"/>
        <v>-0.72630403733042148</v>
      </c>
      <c r="E5721">
        <f t="shared" si="537"/>
        <v>0.99986577341934069</v>
      </c>
      <c r="F5721">
        <f t="shared" si="538"/>
        <v>0</v>
      </c>
      <c r="G5721" s="2">
        <f t="shared" si="539"/>
        <v>-3899.236143951066</v>
      </c>
      <c r="J5721">
        <v>10062.808959</v>
      </c>
    </row>
    <row r="5722" spans="1:10">
      <c r="A5722">
        <v>5715</v>
      </c>
      <c r="B5722">
        <f t="shared" si="534"/>
        <v>0.51836734693877551</v>
      </c>
      <c r="C5722" s="1">
        <f t="shared" si="535"/>
        <v>-0.63558446910462185</v>
      </c>
      <c r="D5722">
        <f t="shared" si="536"/>
        <v>-0.9920728608916789</v>
      </c>
      <c r="E5722">
        <f t="shared" si="537"/>
        <v>0.99948621620068767</v>
      </c>
      <c r="F5722">
        <f t="shared" si="538"/>
        <v>0</v>
      </c>
      <c r="G5722" s="2">
        <f t="shared" si="539"/>
        <v>-12151.82981015469</v>
      </c>
      <c r="J5722">
        <v>10062.51721</v>
      </c>
    </row>
    <row r="5723" spans="1:10">
      <c r="A5723">
        <v>5716</v>
      </c>
      <c r="B5723">
        <f t="shared" si="534"/>
        <v>0.51845804988662136</v>
      </c>
      <c r="C5723" s="1">
        <f t="shared" si="535"/>
        <v>0.9920650527965077</v>
      </c>
      <c r="D5723">
        <f t="shared" si="536"/>
        <v>-0.87475201969387772</v>
      </c>
      <c r="E5723">
        <f t="shared" si="537"/>
        <v>0.99886116782776624</v>
      </c>
      <c r="F5723">
        <f t="shared" si="538"/>
        <v>0</v>
      </c>
      <c r="G5723" s="2">
        <f t="shared" si="539"/>
        <v>1810.6663592738887</v>
      </c>
      <c r="J5723">
        <v>10045.778155</v>
      </c>
    </row>
    <row r="5724" spans="1:10">
      <c r="A5724">
        <v>5717</v>
      </c>
      <c r="B5724">
        <f t="shared" si="534"/>
        <v>0.51854875283446711</v>
      </c>
      <c r="C5724" s="1">
        <f t="shared" si="535"/>
        <v>-0.80807902557177991</v>
      </c>
      <c r="D5724">
        <f t="shared" si="536"/>
        <v>-0.41964504283842852</v>
      </c>
      <c r="E5724">
        <f t="shared" si="537"/>
        <v>0.99799078182330092</v>
      </c>
      <c r="F5724">
        <f t="shared" si="538"/>
        <v>0</v>
      </c>
      <c r="G5724" s="2">
        <f t="shared" si="539"/>
        <v>-4870.3374706900195</v>
      </c>
      <c r="J5724">
        <v>10055.232178</v>
      </c>
    </row>
    <row r="5725" spans="1:10">
      <c r="A5725">
        <v>5718</v>
      </c>
      <c r="B5725">
        <f t="shared" si="534"/>
        <v>0.51863945578231296</v>
      </c>
      <c r="C5725" s="1">
        <f t="shared" si="535"/>
        <v>0.18386004076913279</v>
      </c>
      <c r="D5725">
        <f t="shared" si="536"/>
        <v>0.1975081758973799</v>
      </c>
      <c r="E5725">
        <f t="shared" si="537"/>
        <v>0.99687527196919179</v>
      </c>
      <c r="F5725">
        <f t="shared" si="538"/>
        <v>0</v>
      </c>
      <c r="G5725" s="2">
        <f t="shared" si="539"/>
        <v>11818.137483998133</v>
      </c>
      <c r="J5725">
        <v>10070.757672</v>
      </c>
    </row>
    <row r="5726" spans="1:10">
      <c r="A5726">
        <v>5719</v>
      </c>
      <c r="B5726">
        <f t="shared" si="534"/>
        <v>0.51873015873015871</v>
      </c>
      <c r="C5726" s="1">
        <f t="shared" si="535"/>
        <v>0.54052396127710511</v>
      </c>
      <c r="D5726">
        <f t="shared" si="536"/>
        <v>0.73839346727117738</v>
      </c>
      <c r="E5726">
        <f t="shared" si="537"/>
        <v>0.99551491225401523</v>
      </c>
      <c r="F5726">
        <f t="shared" si="538"/>
        <v>0</v>
      </c>
      <c r="G5726" s="2">
        <f t="shared" si="539"/>
        <v>22596.193560551063</v>
      </c>
      <c r="J5726">
        <v>10047.525121999999</v>
      </c>
    </row>
    <row r="5727" spans="1:10">
      <c r="A5727">
        <v>5720</v>
      </c>
      <c r="B5727">
        <f t="shared" si="534"/>
        <v>0.51882086167800456</v>
      </c>
      <c r="C5727" s="1">
        <f t="shared" si="535"/>
        <v>-0.97043619189149899</v>
      </c>
      <c r="D5727">
        <f t="shared" si="536"/>
        <v>0.99414757827777456</v>
      </c>
      <c r="E5727">
        <f t="shared" si="537"/>
        <v>0.99391003680571433</v>
      </c>
      <c r="F5727">
        <f t="shared" si="538"/>
        <v>0</v>
      </c>
      <c r="G5727" s="2">
        <f t="shared" si="539"/>
        <v>15088.267511023234</v>
      </c>
      <c r="J5727">
        <v>10043.347618</v>
      </c>
    </row>
    <row r="5728" spans="1:10">
      <c r="A5728">
        <v>5721</v>
      </c>
      <c r="B5728">
        <f t="shared" si="534"/>
        <v>0.51891156462585031</v>
      </c>
      <c r="C5728" s="1">
        <f t="shared" si="535"/>
        <v>0.87166498761907474</v>
      </c>
      <c r="D5728">
        <f t="shared" si="536"/>
        <v>0.86601087088124573</v>
      </c>
      <c r="E5728">
        <f t="shared" si="537"/>
        <v>0.9920610398095423</v>
      </c>
      <c r="F5728">
        <f t="shared" si="538"/>
        <v>0</v>
      </c>
      <c r="G5728" s="2">
        <f t="shared" si="539"/>
        <v>26968.108268933316</v>
      </c>
      <c r="J5728">
        <v>10099.862762000001</v>
      </c>
    </row>
    <row r="5729" spans="1:10">
      <c r="A5729">
        <v>5722</v>
      </c>
      <c r="B5729">
        <f t="shared" si="534"/>
        <v>0.51900226757369616</v>
      </c>
      <c r="C5729" s="1">
        <f t="shared" si="535"/>
        <v>-0.29801986214141529</v>
      </c>
      <c r="D5729">
        <f t="shared" si="536"/>
        <v>0.40346342886855069</v>
      </c>
      <c r="E5729">
        <f t="shared" si="537"/>
        <v>0.98996837541123883</v>
      </c>
      <c r="F5729">
        <f t="shared" si="538"/>
        <v>0</v>
      </c>
      <c r="G5729" s="2">
        <f t="shared" si="539"/>
        <v>11241.565282551937</v>
      </c>
      <c r="J5729">
        <v>10050.012004</v>
      </c>
    </row>
    <row r="5730" spans="1:10">
      <c r="A5730">
        <v>5723</v>
      </c>
      <c r="B5730">
        <f t="shared" si="534"/>
        <v>0.51909297052154191</v>
      </c>
      <c r="C5730" s="1">
        <f t="shared" si="535"/>
        <v>-0.43798335107048836</v>
      </c>
      <c r="D5730">
        <f t="shared" si="536"/>
        <v>-0.21488171288969599</v>
      </c>
      <c r="E5730">
        <f t="shared" si="537"/>
        <v>0.98763255760548685</v>
      </c>
      <c r="F5730">
        <f t="shared" si="538"/>
        <v>0</v>
      </c>
      <c r="G5730" s="2">
        <f t="shared" si="539"/>
        <v>899.14335566704892</v>
      </c>
      <c r="J5730">
        <v>10072.825223</v>
      </c>
    </row>
    <row r="5731" spans="1:10">
      <c r="A5731">
        <v>5724</v>
      </c>
      <c r="B5731">
        <f t="shared" si="534"/>
        <v>0.51918367346938776</v>
      </c>
      <c r="C5731" s="1">
        <f t="shared" si="535"/>
        <v>0.93537783925352058</v>
      </c>
      <c r="D5731">
        <f t="shared" si="536"/>
        <v>-0.75025012320207718</v>
      </c>
      <c r="E5731">
        <f t="shared" si="537"/>
        <v>0.98505416010965563</v>
      </c>
      <c r="F5731">
        <f t="shared" si="538"/>
        <v>0</v>
      </c>
      <c r="G5731" s="2">
        <f t="shared" si="539"/>
        <v>3149.4881471926637</v>
      </c>
      <c r="J5731">
        <v>10036.961017</v>
      </c>
    </row>
    <row r="5732" spans="1:10">
      <c r="A5732">
        <v>5725</v>
      </c>
      <c r="B5732">
        <f t="shared" si="534"/>
        <v>0.51927437641723351</v>
      </c>
      <c r="C5732" s="1">
        <f t="shared" si="535"/>
        <v>-0.92318831449084715</v>
      </c>
      <c r="D5732">
        <f t="shared" si="536"/>
        <v>-0.99590889673975713</v>
      </c>
      <c r="E5732">
        <f t="shared" si="537"/>
        <v>0.98223381622291084</v>
      </c>
      <c r="F5732">
        <f t="shared" si="538"/>
        <v>0</v>
      </c>
      <c r="G5732" s="2">
        <f t="shared" si="539"/>
        <v>-14495.792188105879</v>
      </c>
      <c r="J5732">
        <v>10042.182916</v>
      </c>
    </row>
    <row r="5733" spans="1:10">
      <c r="A5733">
        <v>5726</v>
      </c>
      <c r="B5733">
        <f t="shared" si="534"/>
        <v>0.51936507936507936</v>
      </c>
      <c r="C5733" s="1">
        <f t="shared" si="535"/>
        <v>0.40805550171984245</v>
      </c>
      <c r="D5733">
        <f t="shared" si="536"/>
        <v>-0.85699671745509554</v>
      </c>
      <c r="E5733">
        <f t="shared" si="537"/>
        <v>0.97917221867063231</v>
      </c>
      <c r="F5733">
        <f t="shared" si="538"/>
        <v>0</v>
      </c>
      <c r="G5733" s="2">
        <f t="shared" si="539"/>
        <v>-2450.7428588978728</v>
      </c>
      <c r="J5733">
        <v>10066.789826</v>
      </c>
    </row>
    <row r="5734" spans="1:10">
      <c r="A5734">
        <v>5727</v>
      </c>
      <c r="B5734">
        <f t="shared" si="534"/>
        <v>0.51945578231292522</v>
      </c>
      <c r="C5734" s="1">
        <f t="shared" si="535"/>
        <v>0.32938165838923017</v>
      </c>
      <c r="D5734">
        <f t="shared" si="536"/>
        <v>-0.38715462552832924</v>
      </c>
      <c r="E5734">
        <f t="shared" si="537"/>
        <v>0.97587011943429247</v>
      </c>
      <c r="F5734">
        <f t="shared" si="538"/>
        <v>0</v>
      </c>
      <c r="G5734" s="2">
        <f t="shared" si="539"/>
        <v>3982.0689507514812</v>
      </c>
      <c r="J5734">
        <v>10057.853843999999</v>
      </c>
    </row>
    <row r="5735" spans="1:10">
      <c r="A5735">
        <v>5728</v>
      </c>
      <c r="B5735">
        <f t="shared" si="534"/>
        <v>0.51954648526077096</v>
      </c>
      <c r="C5735" s="1">
        <f t="shared" si="535"/>
        <v>-0.88737515388826993</v>
      </c>
      <c r="D5735">
        <f t="shared" si="536"/>
        <v>0.23218750974140576</v>
      </c>
      <c r="E5735">
        <f t="shared" si="537"/>
        <v>0.97232832956675941</v>
      </c>
      <c r="F5735">
        <f t="shared" si="538"/>
        <v>0</v>
      </c>
      <c r="G5735" s="2">
        <f t="shared" si="539"/>
        <v>4119.9614637097566</v>
      </c>
      <c r="J5735">
        <v>10065.331274</v>
      </c>
    </row>
    <row r="5736" spans="1:10">
      <c r="A5736">
        <v>5729</v>
      </c>
      <c r="B5736">
        <f t="shared" si="534"/>
        <v>0.51963718820861682</v>
      </c>
      <c r="C5736" s="1">
        <f t="shared" si="535"/>
        <v>0.96193599476130054</v>
      </c>
      <c r="D5736">
        <f t="shared" si="536"/>
        <v>0.76187026738508967</v>
      </c>
      <c r="E5736">
        <f t="shared" si="537"/>
        <v>0.96854771899305636</v>
      </c>
      <c r="F5736">
        <f t="shared" si="538"/>
        <v>0</v>
      </c>
      <c r="G5736" s="2">
        <f t="shared" si="539"/>
        <v>25906.68186393402</v>
      </c>
      <c r="J5736">
        <v>10100.129622</v>
      </c>
    </row>
    <row r="5737" spans="1:10">
      <c r="A5737">
        <v>5730</v>
      </c>
      <c r="B5737">
        <f t="shared" si="534"/>
        <v>0.51972789115646256</v>
      </c>
      <c r="C5737" s="1">
        <f t="shared" si="535"/>
        <v>-0.51244421877935575</v>
      </c>
      <c r="D5737">
        <f t="shared" si="536"/>
        <v>0.99735626103287911</v>
      </c>
      <c r="E5737">
        <f t="shared" si="537"/>
        <v>0.96452921629674182</v>
      </c>
      <c r="F5737">
        <f t="shared" si="538"/>
        <v>0</v>
      </c>
      <c r="G5737" s="2">
        <f t="shared" si="539"/>
        <v>18350.981396873583</v>
      </c>
      <c r="J5737">
        <v>10066.266051000001</v>
      </c>
    </row>
    <row r="5738" spans="1:10">
      <c r="A5738">
        <v>5731</v>
      </c>
      <c r="B5738">
        <f t="shared" si="534"/>
        <v>0.51981859410430842</v>
      </c>
      <c r="C5738" s="1">
        <f t="shared" si="535"/>
        <v>-0.21622178012925555</v>
      </c>
      <c r="D5738">
        <f t="shared" si="536"/>
        <v>0.84771240107220525</v>
      </c>
      <c r="E5738">
        <f t="shared" si="537"/>
        <v>0.96027380849178245</v>
      </c>
      <c r="F5738">
        <f t="shared" si="538"/>
        <v>0</v>
      </c>
      <c r="G5738" s="2">
        <f t="shared" si="539"/>
        <v>18296.076228802031</v>
      </c>
      <c r="J5738">
        <v>10084.190490999999</v>
      </c>
    </row>
    <row r="5739" spans="1:10">
      <c r="A5739">
        <v>5732</v>
      </c>
      <c r="B5739">
        <f t="shared" si="534"/>
        <v>0.51990929705215416</v>
      </c>
      <c r="C5739" s="1">
        <f t="shared" si="535"/>
        <v>0.82709242642217096</v>
      </c>
      <c r="D5739">
        <f t="shared" si="536"/>
        <v>0.37072377406879287</v>
      </c>
      <c r="E5739">
        <f t="shared" si="537"/>
        <v>0.95578254078016756</v>
      </c>
      <c r="F5739">
        <f t="shared" si="538"/>
        <v>0</v>
      </c>
      <c r="G5739" s="2">
        <f t="shared" si="539"/>
        <v>18932.418865049432</v>
      </c>
      <c r="J5739">
        <v>10076.859786999999</v>
      </c>
    </row>
    <row r="5740" spans="1:10">
      <c r="A5740">
        <v>5733</v>
      </c>
      <c r="B5740">
        <f t="shared" si="534"/>
        <v>0.52</v>
      </c>
      <c r="C5740" s="1">
        <f t="shared" si="535"/>
        <v>-0.98737181424382114</v>
      </c>
      <c r="D5740">
        <f t="shared" si="536"/>
        <v>-0.24942011090534652</v>
      </c>
      <c r="E5740">
        <f t="shared" si="537"/>
        <v>0.95105651629515131</v>
      </c>
      <c r="F5740">
        <f t="shared" si="538"/>
        <v>0</v>
      </c>
      <c r="G5740" s="2">
        <f t="shared" si="539"/>
        <v>-4013.6663981952211</v>
      </c>
      <c r="J5740">
        <v>10121.789538000001</v>
      </c>
    </row>
    <row r="5741" spans="1:10">
      <c r="A5741">
        <v>5734</v>
      </c>
      <c r="B5741">
        <f t="shared" si="534"/>
        <v>0.52009070294784576</v>
      </c>
      <c r="C5741" s="1">
        <f t="shared" si="535"/>
        <v>0.60974141817033078</v>
      </c>
      <c r="D5741">
        <f t="shared" si="536"/>
        <v>-0.77325023664048442</v>
      </c>
      <c r="E5741">
        <f t="shared" si="537"/>
        <v>0.94609689583035383</v>
      </c>
      <c r="F5741">
        <f t="shared" si="538"/>
        <v>0</v>
      </c>
      <c r="G5741" s="2">
        <f t="shared" si="539"/>
        <v>70.033805397868292</v>
      </c>
      <c r="J5741">
        <v>10110.110348</v>
      </c>
    </row>
    <row r="5742" spans="1:10">
      <c r="A5742">
        <v>5735</v>
      </c>
      <c r="B5742">
        <f t="shared" si="534"/>
        <v>0.52018140589569162</v>
      </c>
      <c r="C5742" s="1">
        <f t="shared" si="535"/>
        <v>0.10006969214481531</v>
      </c>
      <c r="D5742">
        <f t="shared" si="536"/>
        <v>-0.9984892148843787</v>
      </c>
      <c r="E5742">
        <f t="shared" si="537"/>
        <v>0.94090489755458517</v>
      </c>
      <c r="F5742">
        <f t="shared" si="538"/>
        <v>0</v>
      </c>
      <c r="G5742" s="2">
        <f t="shared" si="539"/>
        <v>-7170.0288005201774</v>
      </c>
      <c r="J5742">
        <v>10063.716237000001</v>
      </c>
    </row>
    <row r="5743" spans="1:10">
      <c r="A5743">
        <v>5736</v>
      </c>
      <c r="B5743">
        <f t="shared" si="534"/>
        <v>0.52027210884353736</v>
      </c>
      <c r="C5743" s="1">
        <f t="shared" si="535"/>
        <v>-0.7553638862416745</v>
      </c>
      <c r="D5743">
        <f t="shared" si="536"/>
        <v>-0.83816084855684292</v>
      </c>
      <c r="E5743">
        <f t="shared" si="537"/>
        <v>0.93548179671271381</v>
      </c>
      <c r="F5743">
        <f t="shared" si="538"/>
        <v>0</v>
      </c>
      <c r="G5743" s="2">
        <f t="shared" si="539"/>
        <v>-11221.528399819848</v>
      </c>
      <c r="J5743">
        <v>10018.266077</v>
      </c>
    </row>
    <row r="5744" spans="1:10">
      <c r="A5744">
        <v>5737</v>
      </c>
      <c r="B5744">
        <f t="shared" si="534"/>
        <v>0.52036281179138322</v>
      </c>
      <c r="C5744" s="1">
        <f t="shared" si="535"/>
        <v>0.99914377645585561</v>
      </c>
      <c r="D5744">
        <f t="shared" si="536"/>
        <v>-0.35417605421336301</v>
      </c>
      <c r="E5744">
        <f t="shared" si="537"/>
        <v>0.92982892531237471</v>
      </c>
      <c r="F5744">
        <f t="shared" si="538"/>
        <v>0</v>
      </c>
      <c r="G5744" s="2">
        <f t="shared" si="539"/>
        <v>9154.6544500612818</v>
      </c>
      <c r="J5744">
        <v>10122.03656</v>
      </c>
    </row>
    <row r="5745" spans="1:10">
      <c r="A5745">
        <v>5738</v>
      </c>
      <c r="B5745">
        <f t="shared" si="534"/>
        <v>0.52045351473922907</v>
      </c>
      <c r="C5745" s="1">
        <f t="shared" si="535"/>
        <v>-0.69860064152530399</v>
      </c>
      <c r="D5745">
        <f t="shared" si="536"/>
        <v>0.26657408390973875</v>
      </c>
      <c r="E5745">
        <f t="shared" si="537"/>
        <v>0.92394767179685211</v>
      </c>
      <c r="F5745">
        <f t="shared" si="538"/>
        <v>0</v>
      </c>
      <c r="G5745" s="2">
        <f t="shared" si="539"/>
        <v>5688.7139856826925</v>
      </c>
      <c r="J5745">
        <v>10107.744223</v>
      </c>
    </row>
    <row r="5746" spans="1:10">
      <c r="A5746">
        <v>5739</v>
      </c>
      <c r="B5746">
        <f t="shared" si="534"/>
        <v>0.52054421768707482</v>
      </c>
      <c r="C5746" s="1">
        <f t="shared" si="535"/>
        <v>1.7467221666217822E-2</v>
      </c>
      <c r="D5746">
        <f t="shared" si="536"/>
        <v>0.78438644350394582</v>
      </c>
      <c r="E5746">
        <f t="shared" si="537"/>
        <v>0.9178394807040563</v>
      </c>
      <c r="F5746">
        <f t="shared" si="538"/>
        <v>0</v>
      </c>
      <c r="G5746" s="2">
        <f t="shared" si="539"/>
        <v>18780.596920336244</v>
      </c>
      <c r="J5746">
        <v>10057.205088999999</v>
      </c>
    </row>
    <row r="5747" spans="1:10">
      <c r="A5747">
        <v>5740</v>
      </c>
      <c r="B5747">
        <f t="shared" si="534"/>
        <v>0.52063492063492067</v>
      </c>
      <c r="C5747" s="1">
        <f t="shared" si="535"/>
        <v>0.67318215691638017</v>
      </c>
      <c r="D5747">
        <f t="shared" si="536"/>
        <v>0.99930740113750582</v>
      </c>
      <c r="E5747">
        <f t="shared" si="537"/>
        <v>0.91150585231167136</v>
      </c>
      <c r="F5747">
        <f t="shared" si="538"/>
        <v>0</v>
      </c>
      <c r="G5747" s="2">
        <f t="shared" si="539"/>
        <v>26874.771086272973</v>
      </c>
      <c r="J5747">
        <v>10106.741292999999</v>
      </c>
    </row>
    <row r="5748" spans="1:10">
      <c r="A5748">
        <v>5741</v>
      </c>
      <c r="B5748">
        <f t="shared" si="534"/>
        <v>0.52072562358276642</v>
      </c>
      <c r="C5748" s="1">
        <f t="shared" si="535"/>
        <v>-0.99708897375787497</v>
      </c>
      <c r="D5748">
        <f t="shared" si="536"/>
        <v>0.82834507097635335</v>
      </c>
      <c r="E5748">
        <f t="shared" si="537"/>
        <v>0.90494834226872067</v>
      </c>
      <c r="F5748">
        <f t="shared" si="538"/>
        <v>0</v>
      </c>
      <c r="G5748" s="2">
        <f t="shared" si="539"/>
        <v>11734.121328476642</v>
      </c>
      <c r="J5748">
        <v>10078.650654999999</v>
      </c>
    </row>
    <row r="5749" spans="1:10">
      <c r="A5749">
        <v>5742</v>
      </c>
      <c r="B5749">
        <f t="shared" si="534"/>
        <v>0.52081632653061227</v>
      </c>
      <c r="C5749" s="1">
        <f t="shared" si="535"/>
        <v>0.77779220035915708</v>
      </c>
      <c r="D5749">
        <f t="shared" si="536"/>
        <v>0.3375166825300277</v>
      </c>
      <c r="E5749">
        <f t="shared" si="537"/>
        <v>0.89816856121341571</v>
      </c>
      <c r="F5749">
        <f t="shared" si="538"/>
        <v>0</v>
      </c>
      <c r="G5749" s="2">
        <f t="shared" si="539"/>
        <v>17632.455949744712</v>
      </c>
      <c r="J5749">
        <v>10050.282834</v>
      </c>
    </row>
    <row r="5750" spans="1:10">
      <c r="A5750">
        <v>5743</v>
      </c>
      <c r="B5750">
        <f t="shared" si="534"/>
        <v>0.52090702947845802</v>
      </c>
      <c r="C5750" s="1">
        <f t="shared" si="535"/>
        <v>-0.13476241334145966</v>
      </c>
      <c r="D5750">
        <f t="shared" si="536"/>
        <v>-0.28364402106897552</v>
      </c>
      <c r="E5750">
        <f t="shared" si="537"/>
        <v>0.89116817437762696</v>
      </c>
      <c r="F5750">
        <f t="shared" si="538"/>
        <v>0</v>
      </c>
      <c r="G5750" s="2">
        <f t="shared" si="539"/>
        <v>1418.382891736622</v>
      </c>
      <c r="J5750">
        <v>10104.246073</v>
      </c>
    </row>
    <row r="5751" spans="1:10">
      <c r="A5751">
        <v>5744</v>
      </c>
      <c r="B5751">
        <f t="shared" si="534"/>
        <v>0.52099773242630387</v>
      </c>
      <c r="C5751" s="1">
        <f t="shared" si="535"/>
        <v>-0.58168451966856316</v>
      </c>
      <c r="D5751">
        <f t="shared" si="536"/>
        <v>-0.79527537735400133</v>
      </c>
      <c r="E5751">
        <f t="shared" si="537"/>
        <v>0.88394890117778202</v>
      </c>
      <c r="F5751">
        <f t="shared" si="538"/>
        <v>0</v>
      </c>
      <c r="G5751" s="2">
        <f t="shared" si="539"/>
        <v>-9662.1477989908781</v>
      </c>
      <c r="J5751">
        <v>10070.052061</v>
      </c>
    </row>
    <row r="5752" spans="1:10">
      <c r="A5752">
        <v>5745</v>
      </c>
      <c r="B5752">
        <f t="shared" si="534"/>
        <v>0.52108843537414962</v>
      </c>
      <c r="C5752" s="1">
        <f t="shared" si="535"/>
        <v>0.98123584177103207</v>
      </c>
      <c r="D5752">
        <f t="shared" si="536"/>
        <v>-0.99981056186404704</v>
      </c>
      <c r="E5752">
        <f t="shared" si="537"/>
        <v>0.87651251479264847</v>
      </c>
      <c r="F5752">
        <f t="shared" si="538"/>
        <v>0</v>
      </c>
      <c r="G5752" s="2">
        <f t="shared" si="539"/>
        <v>-1064.0457537331017</v>
      </c>
      <c r="J5752">
        <v>10115.814866000001</v>
      </c>
    </row>
    <row r="5753" spans="1:10">
      <c r="A5753">
        <v>5746</v>
      </c>
      <c r="B5753">
        <f t="shared" si="534"/>
        <v>0.52117913832199547</v>
      </c>
      <c r="C5753" s="1">
        <f t="shared" si="535"/>
        <v>-0.84622019327231668</v>
      </c>
      <c r="D5753">
        <f t="shared" si="536"/>
        <v>-0.81826816269487268</v>
      </c>
      <c r="E5753">
        <f t="shared" si="537"/>
        <v>0.86886084172771261</v>
      </c>
      <c r="F5753">
        <f t="shared" si="538"/>
        <v>0</v>
      </c>
      <c r="G5753" s="2">
        <f t="shared" si="539"/>
        <v>-12104.217577007619</v>
      </c>
      <c r="J5753">
        <v>10049.180490999999</v>
      </c>
    </row>
    <row r="5754" spans="1:10">
      <c r="A5754">
        <v>5747</v>
      </c>
      <c r="B5754">
        <f t="shared" si="534"/>
        <v>0.52126984126984122</v>
      </c>
      <c r="C5754" s="1">
        <f t="shared" si="535"/>
        <v>0.25019268001780909</v>
      </c>
      <c r="D5754">
        <f t="shared" si="536"/>
        <v>-0.32075091078435142</v>
      </c>
      <c r="E5754">
        <f t="shared" si="537"/>
        <v>0.86099576136663791</v>
      </c>
      <c r="F5754">
        <f t="shared" si="538"/>
        <v>0</v>
      </c>
      <c r="G5754" s="2">
        <f t="shared" si="539"/>
        <v>3522.6496486180813</v>
      </c>
      <c r="J5754">
        <v>10076.227263000001</v>
      </c>
    </row>
    <row r="5755" spans="1:10">
      <c r="A5755">
        <v>5748</v>
      </c>
      <c r="B5755">
        <f t="shared" si="534"/>
        <v>0.52136054421768707</v>
      </c>
      <c r="C5755" s="1">
        <f t="shared" si="535"/>
        <v>0.4821371749649353</v>
      </c>
      <c r="D5755">
        <f t="shared" si="536"/>
        <v>0.30062454119185539</v>
      </c>
      <c r="E5755">
        <f t="shared" si="537"/>
        <v>0.85291920550958655</v>
      </c>
      <c r="F5755">
        <f t="shared" si="538"/>
        <v>0</v>
      </c>
      <c r="G5755" s="2">
        <f t="shared" si="539"/>
        <v>14522.290971436745</v>
      </c>
      <c r="J5755">
        <v>10077.988985</v>
      </c>
    </row>
    <row r="5756" spans="1:10">
      <c r="A5756">
        <v>5749</v>
      </c>
      <c r="B5756">
        <f t="shared" si="534"/>
        <v>0.52145124716553293</v>
      </c>
      <c r="C5756" s="1">
        <f t="shared" si="535"/>
        <v>-0.95180376586627458</v>
      </c>
      <c r="D5756">
        <f t="shared" si="536"/>
        <v>0.80591360552106828</v>
      </c>
      <c r="E5756">
        <f t="shared" si="537"/>
        <v>0.84463315789881477</v>
      </c>
      <c r="F5756">
        <f t="shared" si="538"/>
        <v>0</v>
      </c>
      <c r="G5756" s="2">
        <f t="shared" si="539"/>
        <v>11284.924523060075</v>
      </c>
      <c r="J5756">
        <v>10067.290729</v>
      </c>
    </row>
    <row r="5757" spans="1:10">
      <c r="A5757">
        <v>5750</v>
      </c>
      <c r="B5757">
        <f t="shared" si="534"/>
        <v>0.52154195011337867</v>
      </c>
      <c r="C5757" s="1">
        <f t="shared" si="535"/>
        <v>0.9029376716917441</v>
      </c>
      <c r="D5757">
        <f t="shared" si="536"/>
        <v>0.99999853844572195</v>
      </c>
      <c r="E5757">
        <f t="shared" si="537"/>
        <v>0.8361396537313589</v>
      </c>
      <c r="F5757">
        <f t="shared" si="538"/>
        <v>0</v>
      </c>
      <c r="G5757" s="2">
        <f t="shared" si="539"/>
        <v>28043.058017359104</v>
      </c>
      <c r="J5757">
        <v>10116.502483</v>
      </c>
    </row>
    <row r="5758" spans="1:10">
      <c r="A5758">
        <v>5751</v>
      </c>
      <c r="B5758">
        <f t="shared" si="534"/>
        <v>0.52163265306122453</v>
      </c>
      <c r="C5758" s="1">
        <f t="shared" si="535"/>
        <v>-0.36216062680716293</v>
      </c>
      <c r="D5758">
        <f t="shared" si="536"/>
        <v>0.80793330039590594</v>
      </c>
      <c r="E5758">
        <f t="shared" si="537"/>
        <v>0.8274407791591919</v>
      </c>
      <c r="F5758">
        <f t="shared" si="538"/>
        <v>0</v>
      </c>
      <c r="G5758" s="2">
        <f t="shared" si="539"/>
        <v>15608.600648578808</v>
      </c>
      <c r="J5758">
        <v>10044.624743</v>
      </c>
    </row>
    <row r="5759" spans="1:10">
      <c r="A5759">
        <v>5752</v>
      </c>
      <c r="B5759">
        <f t="shared" si="534"/>
        <v>0.52172335600907027</v>
      </c>
      <c r="C5759" s="1">
        <f t="shared" si="535"/>
        <v>-0.37591772007240071</v>
      </c>
      <c r="D5759">
        <f t="shared" si="536"/>
        <v>0.30388402428128658</v>
      </c>
      <c r="E5759">
        <f t="shared" si="537"/>
        <v>0.81853867077682907</v>
      </c>
      <c r="F5759">
        <f t="shared" si="538"/>
        <v>0</v>
      </c>
      <c r="G5759" s="2">
        <f t="shared" si="539"/>
        <v>7877.9174945025106</v>
      </c>
      <c r="J5759">
        <v>10087.040188000001</v>
      </c>
    </row>
    <row r="5760" spans="1:10">
      <c r="A5760">
        <v>5753</v>
      </c>
      <c r="B5760">
        <f t="shared" si="534"/>
        <v>0.52181405895691613</v>
      </c>
      <c r="C5760" s="1">
        <f t="shared" si="535"/>
        <v>0.90920004517811448</v>
      </c>
      <c r="D5760">
        <f t="shared" si="536"/>
        <v>-0.31751029127272362</v>
      </c>
      <c r="E5760">
        <f t="shared" si="537"/>
        <v>0.8094355150965028</v>
      </c>
      <c r="F5760">
        <f t="shared" si="538"/>
        <v>0</v>
      </c>
      <c r="G5760" s="2">
        <f t="shared" si="539"/>
        <v>8127.1123329687744</v>
      </c>
      <c r="J5760">
        <v>10078.159369999999</v>
      </c>
    </row>
    <row r="5761" spans="1:10">
      <c r="A5761">
        <v>5754</v>
      </c>
      <c r="B5761">
        <f t="shared" si="534"/>
        <v>0.52190476190476187</v>
      </c>
      <c r="C5761" s="1">
        <f t="shared" si="535"/>
        <v>-0.9471597443363835</v>
      </c>
      <c r="D5761">
        <f t="shared" si="536"/>
        <v>-0.8162977743687293</v>
      </c>
      <c r="E5761">
        <f t="shared" si="537"/>
        <v>0.80013354801120695</v>
      </c>
      <c r="F5761">
        <f t="shared" si="538"/>
        <v>0</v>
      </c>
      <c r="G5761" s="2">
        <f t="shared" si="539"/>
        <v>-13347.163087969764</v>
      </c>
      <c r="J5761">
        <v>10088.680632</v>
      </c>
    </row>
    <row r="5762" spans="1:10">
      <c r="A5762">
        <v>5755</v>
      </c>
      <c r="B5762">
        <f t="shared" si="534"/>
        <v>0.52199546485260773</v>
      </c>
      <c r="C5762" s="1">
        <f t="shared" si="535"/>
        <v>0.469116772524445</v>
      </c>
      <c r="D5762">
        <f t="shared" si="536"/>
        <v>-0.99987127162403289</v>
      </c>
      <c r="E5762">
        <f t="shared" si="537"/>
        <v>0.79063505424540792</v>
      </c>
      <c r="F5762">
        <f t="shared" si="538"/>
        <v>0</v>
      </c>
      <c r="G5762" s="2">
        <f t="shared" si="539"/>
        <v>-5549.9303735865969</v>
      </c>
      <c r="J5762">
        <v>10076.806397</v>
      </c>
    </row>
    <row r="5763" spans="1:10">
      <c r="A5763">
        <v>5756</v>
      </c>
      <c r="B5763">
        <f t="shared" si="534"/>
        <v>0.52208616780045347</v>
      </c>
      <c r="C5763" s="1">
        <f t="shared" si="535"/>
        <v>0.26449608500982585</v>
      </c>
      <c r="D5763">
        <f t="shared" si="536"/>
        <v>-0.79734374208192804</v>
      </c>
      <c r="E5763">
        <f t="shared" si="537"/>
        <v>0.78094236679397599</v>
      </c>
      <c r="F5763">
        <f t="shared" si="538"/>
        <v>0</v>
      </c>
      <c r="G5763" s="2">
        <f t="shared" si="539"/>
        <v>-4119.3677427004068</v>
      </c>
      <c r="J5763">
        <v>10093.934155000001</v>
      </c>
    </row>
    <row r="5764" spans="1:10">
      <c r="A5764">
        <v>5757</v>
      </c>
      <c r="B5764">
        <f t="shared" si="534"/>
        <v>0.52217687074829933</v>
      </c>
      <c r="C5764" s="1">
        <f t="shared" si="535"/>
        <v>-0.85401425614663551</v>
      </c>
      <c r="D5764">
        <f t="shared" si="536"/>
        <v>-0.28692134020416599</v>
      </c>
      <c r="E5764">
        <f t="shared" si="537"/>
        <v>0.77105786634907636</v>
      </c>
      <c r="F5764">
        <f t="shared" si="538"/>
        <v>0</v>
      </c>
      <c r="G5764" s="2">
        <f t="shared" si="539"/>
        <v>-4925.9930265441844</v>
      </c>
      <c r="J5764">
        <v>10067.369424</v>
      </c>
    </row>
    <row r="5765" spans="1:10">
      <c r="A5765">
        <v>5758</v>
      </c>
      <c r="B5765">
        <f t="shared" si="534"/>
        <v>0.52226757369614507</v>
      </c>
      <c r="C5765" s="1">
        <f t="shared" si="535"/>
        <v>0.9782744390175897</v>
      </c>
      <c r="D5765">
        <f t="shared" si="536"/>
        <v>0.33429594818204778</v>
      </c>
      <c r="E5765">
        <f t="shared" si="537"/>
        <v>0.76098398071553486</v>
      </c>
      <c r="F5765">
        <f t="shared" si="538"/>
        <v>0</v>
      </c>
      <c r="G5765" s="2">
        <f t="shared" si="539"/>
        <v>18058.877370729151</v>
      </c>
      <c r="J5765">
        <v>10073.590654</v>
      </c>
    </row>
    <row r="5766" spans="1:10">
      <c r="A5766">
        <v>5759</v>
      </c>
      <c r="B5766">
        <f t="shared" si="534"/>
        <v>0.52235827664399093</v>
      </c>
      <c r="C5766" s="1">
        <f t="shared" si="535"/>
        <v>-0.56958099237447102</v>
      </c>
      <c r="D5766">
        <f t="shared" si="536"/>
        <v>0.82642461035200299</v>
      </c>
      <c r="E5766">
        <f t="shared" si="537"/>
        <v>0.75072318421439355</v>
      </c>
      <c r="F5766">
        <f t="shared" si="538"/>
        <v>0</v>
      </c>
      <c r="G5766" s="2">
        <f t="shared" si="539"/>
        <v>13754.935594079463</v>
      </c>
      <c r="J5766">
        <v>10054.424072</v>
      </c>
    </row>
    <row r="5767" spans="1:10">
      <c r="A5767">
        <v>5760</v>
      </c>
      <c r="B5767">
        <f t="shared" si="534"/>
        <v>0.52244897959183678</v>
      </c>
      <c r="C5767" s="1">
        <f t="shared" si="535"/>
        <v>-0.14941419075654666</v>
      </c>
      <c r="D5767">
        <f t="shared" si="536"/>
        <v>0.99942880151906444</v>
      </c>
      <c r="E5767">
        <f t="shared" si="537"/>
        <v>0.74027799707530972</v>
      </c>
      <c r="F5767">
        <f t="shared" si="538"/>
        <v>0</v>
      </c>
      <c r="G5767" s="2">
        <f t="shared" si="539"/>
        <v>19422.910570176689</v>
      </c>
      <c r="J5767">
        <v>10064.347242</v>
      </c>
    </row>
    <row r="5768" spans="1:10">
      <c r="A5768">
        <v>5761</v>
      </c>
      <c r="B5768">
        <f t="shared" si="534"/>
        <v>0.52253968253968253</v>
      </c>
      <c r="C5768" s="1">
        <f t="shared" si="535"/>
        <v>0.78701009359607343</v>
      </c>
      <c r="D5768">
        <f t="shared" si="536"/>
        <v>0.78650282604513633</v>
      </c>
      <c r="E5768">
        <f t="shared" si="537"/>
        <v>0.72965098481745361</v>
      </c>
      <c r="F5768">
        <f t="shared" si="538"/>
        <v>0</v>
      </c>
      <c r="G5768" s="2">
        <f t="shared" si="539"/>
        <v>23172.5004787785</v>
      </c>
      <c r="J5768">
        <v>10080.634517</v>
      </c>
    </row>
    <row r="5769" spans="1:10">
      <c r="A5769">
        <v>5762</v>
      </c>
      <c r="B5769">
        <f t="shared" ref="B5769:B5832" si="540">(A5769/11025)</f>
        <v>0.52263038548752838</v>
      </c>
      <c r="C5769" s="1">
        <f t="shared" ref="C5769:C5832" si="541">(SIN(2*PI()*$B$2*B5769))</f>
        <v>-0.9958511714915077</v>
      </c>
      <c r="D5769">
        <f t="shared" ref="D5769:D5832" si="542">(SIN(2*PI()*$B$3*B5769))</f>
        <v>0.26986820593506378</v>
      </c>
      <c r="E5769">
        <f t="shared" ref="E5769:E5832" si="543">(SIN(2*PI()*$B$4*B5769))</f>
        <v>0.71884475761936895</v>
      </c>
      <c r="F5769">
        <f t="shared" ref="F5769:F5832" si="544">(SIN(2*PI()*$B$5*B5769))</f>
        <v>0</v>
      </c>
      <c r="G5769" s="2">
        <f t="shared" ref="G5769:G5832" si="545">$F$4*(($C$2*C5769+$C$3*D5769+$C$4*E5769+$C$5*F5769)/SUM($C$2:$C$5))</f>
        <v>1970.4749849849159</v>
      </c>
      <c r="J5769">
        <v>10104.479141</v>
      </c>
    </row>
    <row r="5770" spans="1:10">
      <c r="A5770">
        <v>5763</v>
      </c>
      <c r="B5770">
        <f t="shared" si="540"/>
        <v>0.52272108843537413</v>
      </c>
      <c r="C5770" s="1">
        <f t="shared" si="541"/>
        <v>0.66216300080920232</v>
      </c>
      <c r="D5770">
        <f t="shared" si="542"/>
        <v>-0.35097622034534187</v>
      </c>
      <c r="E5770">
        <f t="shared" si="543"/>
        <v>0.70786196967796655</v>
      </c>
      <c r="F5770">
        <f t="shared" si="544"/>
        <v>0</v>
      </c>
      <c r="G5770" s="2">
        <f t="shared" si="545"/>
        <v>5010.5439734736383</v>
      </c>
      <c r="J5770">
        <v>10042.809819</v>
      </c>
    </row>
    <row r="5771" spans="1:10">
      <c r="A5771">
        <v>5764</v>
      </c>
      <c r="B5771">
        <f t="shared" si="540"/>
        <v>0.52281179138321998</v>
      </c>
      <c r="C5771" s="1">
        <f t="shared" si="541"/>
        <v>3.2264611214339933E-2</v>
      </c>
      <c r="D5771">
        <f t="shared" si="542"/>
        <v>-0.83629092104771374</v>
      </c>
      <c r="E5771">
        <f t="shared" si="543"/>
        <v>0.69670531855646989</v>
      </c>
      <c r="F5771">
        <f t="shared" si="544"/>
        <v>0</v>
      </c>
      <c r="G5771" s="2">
        <f t="shared" si="545"/>
        <v>-7077.0893424346332</v>
      </c>
      <c r="J5771">
        <v>10064.322614000001</v>
      </c>
    </row>
    <row r="5772" spans="1:10">
      <c r="A5772">
        <v>5765</v>
      </c>
      <c r="B5772">
        <f t="shared" si="540"/>
        <v>0.52290249433106573</v>
      </c>
      <c r="C5772" s="1">
        <f t="shared" si="541"/>
        <v>-0.70911480225748669</v>
      </c>
      <c r="D5772">
        <f t="shared" si="542"/>
        <v>-0.9986712676168491</v>
      </c>
      <c r="E5772">
        <f t="shared" si="543"/>
        <v>0.68537754452195521</v>
      </c>
      <c r="F5772">
        <f t="shared" si="544"/>
        <v>0</v>
      </c>
      <c r="G5772" s="2">
        <f t="shared" si="545"/>
        <v>-15158.09844726922</v>
      </c>
      <c r="J5772">
        <v>10055.761963000001</v>
      </c>
    </row>
    <row r="5773" spans="1:10">
      <c r="A5773">
        <v>5766</v>
      </c>
      <c r="B5773">
        <f t="shared" si="540"/>
        <v>0.52299319727891158</v>
      </c>
      <c r="C5773" s="1">
        <f t="shared" si="541"/>
        <v>0.99964670414347989</v>
      </c>
      <c r="D5773">
        <f t="shared" si="542"/>
        <v>-0.77541396981832866</v>
      </c>
      <c r="E5773">
        <f t="shared" si="543"/>
        <v>0.6738814298722452</v>
      </c>
      <c r="F5773">
        <f t="shared" si="544"/>
        <v>0</v>
      </c>
      <c r="G5773" s="2">
        <f t="shared" si="545"/>
        <v>920.25145784300821</v>
      </c>
      <c r="J5773">
        <v>10063.80236</v>
      </c>
    </row>
    <row r="5774" spans="1:10">
      <c r="A5774">
        <v>5767</v>
      </c>
      <c r="B5774">
        <f t="shared" si="540"/>
        <v>0.52308390022675733</v>
      </c>
      <c r="C5774" s="1">
        <f t="shared" si="541"/>
        <v>-0.745581591165423</v>
      </c>
      <c r="D5774">
        <f t="shared" si="542"/>
        <v>-0.25272999737036217</v>
      </c>
      <c r="E5774">
        <f t="shared" si="543"/>
        <v>0.6622197982525484</v>
      </c>
      <c r="F5774">
        <f t="shared" si="544"/>
        <v>0</v>
      </c>
      <c r="G5774" s="2">
        <f t="shared" si="545"/>
        <v>-4416.163407401993</v>
      </c>
      <c r="J5774">
        <v>10084.783799999999</v>
      </c>
    </row>
    <row r="5775" spans="1:10">
      <c r="A5775">
        <v>5768</v>
      </c>
      <c r="B5775">
        <f t="shared" si="540"/>
        <v>0.52317460317460318</v>
      </c>
      <c r="C5775" s="1">
        <f t="shared" si="541"/>
        <v>8.5331465821905789E-2</v>
      </c>
      <c r="D5775">
        <f t="shared" si="542"/>
        <v>0.36754584940872359</v>
      </c>
      <c r="E5775">
        <f t="shared" si="543"/>
        <v>0.65039551396187056</v>
      </c>
      <c r="F5775">
        <f t="shared" si="544"/>
        <v>0</v>
      </c>
      <c r="G5775" s="2">
        <f t="shared" si="545"/>
        <v>11031.140089509177</v>
      </c>
      <c r="J5775">
        <v>10117.237834</v>
      </c>
    </row>
    <row r="5776" spans="1:10">
      <c r="A5776">
        <v>5769</v>
      </c>
      <c r="B5776">
        <f t="shared" si="540"/>
        <v>0.52326530612244893</v>
      </c>
      <c r="C5776" s="1">
        <f t="shared" si="541"/>
        <v>0.6214063449913837</v>
      </c>
      <c r="D5776">
        <f t="shared" si="542"/>
        <v>0.8458935961614682</v>
      </c>
      <c r="E5776">
        <f t="shared" si="543"/>
        <v>0.63841148124960956</v>
      </c>
      <c r="F5776">
        <f t="shared" si="544"/>
        <v>0</v>
      </c>
      <c r="G5776" s="2">
        <f t="shared" si="545"/>
        <v>22137.037639229475</v>
      </c>
      <c r="J5776">
        <v>10078.449752</v>
      </c>
    </row>
    <row r="5777" spans="1:10">
      <c r="A5777">
        <v>5770</v>
      </c>
      <c r="B5777">
        <f t="shared" si="540"/>
        <v>0.52335600907029478</v>
      </c>
      <c r="C5777" s="1">
        <f t="shared" si="541"/>
        <v>-0.98960851206324729</v>
      </c>
      <c r="D5777">
        <f t="shared" si="542"/>
        <v>0.99759890872522383</v>
      </c>
      <c r="E5777">
        <f t="shared" si="543"/>
        <v>0.62627064360207207</v>
      </c>
      <c r="F5777">
        <f t="shared" si="544"/>
        <v>0</v>
      </c>
      <c r="G5777" s="2">
        <f t="shared" si="545"/>
        <v>12238.949617419543</v>
      </c>
      <c r="J5777">
        <v>10102.824955</v>
      </c>
    </row>
    <row r="5778" spans="1:10">
      <c r="A5778">
        <v>5771</v>
      </c>
      <c r="B5778">
        <f t="shared" si="540"/>
        <v>0.52344671201814064</v>
      </c>
      <c r="C5778" s="1">
        <f t="shared" si="541"/>
        <v>0.81868236578479692</v>
      </c>
      <c r="D5778">
        <f t="shared" si="542"/>
        <v>0.76408066909539052</v>
      </c>
      <c r="E5778">
        <f t="shared" si="543"/>
        <v>0.61397598301960887</v>
      </c>
      <c r="F5778">
        <f t="shared" si="544"/>
        <v>0</v>
      </c>
      <c r="G5778" s="2">
        <f t="shared" si="545"/>
        <v>22206.1476524639</v>
      </c>
      <c r="J5778">
        <v>10104.777542</v>
      </c>
    </row>
    <row r="5779" spans="1:10">
      <c r="A5779">
        <v>5772</v>
      </c>
      <c r="B5779">
        <f t="shared" si="540"/>
        <v>0.52353741496598638</v>
      </c>
      <c r="C5779" s="1">
        <f t="shared" si="541"/>
        <v>-0.20174667365280072</v>
      </c>
      <c r="D5779">
        <f t="shared" si="542"/>
        <v>0.23551211722427509</v>
      </c>
      <c r="E5779">
        <f t="shared" si="543"/>
        <v>0.60153051928418655</v>
      </c>
      <c r="F5779">
        <f t="shared" si="544"/>
        <v>0</v>
      </c>
      <c r="G5779" s="2">
        <f t="shared" si="545"/>
        <v>6531.0606005995205</v>
      </c>
      <c r="J5779">
        <v>10036.591446</v>
      </c>
    </row>
    <row r="5780" spans="1:10">
      <c r="A5780">
        <v>5773</v>
      </c>
      <c r="B5780">
        <f t="shared" si="540"/>
        <v>0.52362811791383224</v>
      </c>
      <c r="C5780" s="1">
        <f t="shared" si="541"/>
        <v>-0.5250984852656343</v>
      </c>
      <c r="D5780">
        <f t="shared" si="542"/>
        <v>-0.38399961189830006</v>
      </c>
      <c r="E5780">
        <f t="shared" si="543"/>
        <v>0.58893730921757459</v>
      </c>
      <c r="F5780">
        <f t="shared" si="544"/>
        <v>0</v>
      </c>
      <c r="G5780" s="2">
        <f t="shared" si="545"/>
        <v>-5281.2029988349486</v>
      </c>
      <c r="J5780">
        <v>10064.412055999999</v>
      </c>
    </row>
    <row r="5781" spans="1:10">
      <c r="A5781">
        <v>5774</v>
      </c>
      <c r="B5781">
        <f t="shared" si="540"/>
        <v>0.52371882086167798</v>
      </c>
      <c r="C5781" s="1">
        <f t="shared" si="541"/>
        <v>0.96587550991513915</v>
      </c>
      <c r="D5781">
        <f t="shared" si="542"/>
        <v>-0.85522960850984142</v>
      </c>
      <c r="E5781">
        <f t="shared" si="543"/>
        <v>0.57619944593064987</v>
      </c>
      <c r="F5781">
        <f t="shared" si="544"/>
        <v>0</v>
      </c>
      <c r="G5781" s="2">
        <f t="shared" si="545"/>
        <v>-1262.8819588042036</v>
      </c>
      <c r="J5781">
        <v>10099.901426</v>
      </c>
    </row>
    <row r="5782" spans="1:10">
      <c r="A5782">
        <v>5775</v>
      </c>
      <c r="B5782">
        <f t="shared" si="540"/>
        <v>0.52380952380952384</v>
      </c>
      <c r="C5782" s="1">
        <f t="shared" si="541"/>
        <v>-0.88045371127107708</v>
      </c>
      <c r="D5782">
        <f t="shared" si="542"/>
        <v>-0.99621206289877995</v>
      </c>
      <c r="E5782">
        <f t="shared" si="543"/>
        <v>0.56332005806361807</v>
      </c>
      <c r="F5782">
        <f t="shared" si="544"/>
        <v>0</v>
      </c>
      <c r="G5782" s="2">
        <f t="shared" si="545"/>
        <v>-17321.683342537643</v>
      </c>
      <c r="J5782">
        <v>10127.654296999999</v>
      </c>
    </row>
    <row r="5783" spans="1:10">
      <c r="A5783">
        <v>5776</v>
      </c>
      <c r="B5783">
        <f t="shared" si="540"/>
        <v>0.52390022675736958</v>
      </c>
      <c r="C5783" s="1">
        <f t="shared" si="541"/>
        <v>0.3153699871718309</v>
      </c>
      <c r="D5783">
        <f t="shared" si="542"/>
        <v>-0.75250649663013447</v>
      </c>
      <c r="E5783">
        <f t="shared" si="543"/>
        <v>0.55030230901758925</v>
      </c>
      <c r="F5783">
        <f t="shared" si="544"/>
        <v>0</v>
      </c>
      <c r="G5783" s="2">
        <f t="shared" si="545"/>
        <v>-4795.0552280313659</v>
      </c>
      <c r="J5783">
        <v>10099.952907000001</v>
      </c>
    </row>
    <row r="5784" spans="1:10">
      <c r="A5784">
        <v>5777</v>
      </c>
      <c r="B5784">
        <f t="shared" si="540"/>
        <v>0.52399092970521544</v>
      </c>
      <c r="C5784" s="1">
        <f t="shared" si="541"/>
        <v>0.42152399036831206</v>
      </c>
      <c r="D5784">
        <f t="shared" si="542"/>
        <v>-0.21821999332830952</v>
      </c>
      <c r="E5784">
        <f t="shared" si="543"/>
        <v>0.53714939617753155</v>
      </c>
      <c r="F5784">
        <f t="shared" si="544"/>
        <v>0</v>
      </c>
      <c r="G5784" s="2">
        <f t="shared" si="545"/>
        <v>3916.7504991691844</v>
      </c>
      <c r="J5784">
        <v>10114.239331999999</v>
      </c>
    </row>
    <row r="5785" spans="1:10">
      <c r="A5785">
        <v>5778</v>
      </c>
      <c r="B5785">
        <f t="shared" si="540"/>
        <v>0.52408163265306118</v>
      </c>
      <c r="C5785" s="1">
        <f t="shared" si="541"/>
        <v>-0.92877612955149935</v>
      </c>
      <c r="D5785">
        <f t="shared" si="542"/>
        <v>0.40033232086557152</v>
      </c>
      <c r="E5785">
        <f t="shared" si="543"/>
        <v>0.52386455012706934</v>
      </c>
      <c r="F5785">
        <f t="shared" si="544"/>
        <v>0</v>
      </c>
      <c r="G5785" s="2">
        <f t="shared" si="545"/>
        <v>2968.1479673003478</v>
      </c>
      <c r="J5785">
        <v>10091.902204</v>
      </c>
    </row>
    <row r="5786" spans="1:10">
      <c r="A5786">
        <v>5779</v>
      </c>
      <c r="B5786">
        <f t="shared" si="540"/>
        <v>0.52417233560090704</v>
      </c>
      <c r="C5786" s="1">
        <f t="shared" si="541"/>
        <v>0.93004079782717619</v>
      </c>
      <c r="D5786">
        <f t="shared" si="542"/>
        <v>0.86429601497172659</v>
      </c>
      <c r="E5786">
        <f t="shared" si="543"/>
        <v>0.5104510338548286</v>
      </c>
      <c r="F5786">
        <f t="shared" si="544"/>
        <v>0</v>
      </c>
      <c r="G5786" s="2">
        <f t="shared" si="545"/>
        <v>23768.128962190935</v>
      </c>
      <c r="J5786">
        <v>10120.731577</v>
      </c>
    </row>
    <row r="5787" spans="1:10">
      <c r="A5787">
        <v>5780</v>
      </c>
      <c r="B5787">
        <f t="shared" si="540"/>
        <v>0.52426303854875278</v>
      </c>
      <c r="C5787" s="1">
        <f t="shared" si="541"/>
        <v>-0.42462901721455965</v>
      </c>
      <c r="D5787">
        <f t="shared" si="542"/>
        <v>0.99451116733220257</v>
      </c>
      <c r="E5787">
        <f t="shared" si="543"/>
        <v>0.49691214195312194</v>
      </c>
      <c r="F5787">
        <f t="shared" si="544"/>
        <v>0</v>
      </c>
      <c r="G5787" s="2">
        <f t="shared" si="545"/>
        <v>15459.790945522254</v>
      </c>
      <c r="J5787">
        <v>10107.38803</v>
      </c>
    </row>
    <row r="5788" spans="1:10">
      <c r="A5788">
        <v>5781</v>
      </c>
      <c r="B5788">
        <f t="shared" si="540"/>
        <v>0.52435374149659864</v>
      </c>
      <c r="C5788" s="1">
        <f t="shared" si="541"/>
        <v>-0.31211618773514394</v>
      </c>
      <c r="D5788">
        <f t="shared" si="542"/>
        <v>0.74069510110881953</v>
      </c>
      <c r="E5788">
        <f t="shared" si="543"/>
        <v>0.48325119980867964</v>
      </c>
      <c r="F5788">
        <f t="shared" si="544"/>
        <v>0</v>
      </c>
      <c r="G5788" s="2">
        <f t="shared" si="545"/>
        <v>12393.939107183811</v>
      </c>
      <c r="J5788">
        <v>10099.244956</v>
      </c>
    </row>
    <row r="5789" spans="1:10">
      <c r="A5789">
        <v>5782</v>
      </c>
      <c r="B5789">
        <f t="shared" si="540"/>
        <v>0.52444444444444449</v>
      </c>
      <c r="C5789" s="1">
        <f t="shared" si="541"/>
        <v>0.87882377496977393</v>
      </c>
      <c r="D5789">
        <f t="shared" si="542"/>
        <v>0.20085907691842106</v>
      </c>
      <c r="E5789">
        <f t="shared" si="543"/>
        <v>0.46947156278587648</v>
      </c>
      <c r="F5789">
        <f t="shared" si="544"/>
        <v>0</v>
      </c>
      <c r="G5789" s="2">
        <f t="shared" si="545"/>
        <v>13125.101186943693</v>
      </c>
      <c r="J5789">
        <v>10043.060202999999</v>
      </c>
    </row>
    <row r="5790" spans="1:10">
      <c r="A5790">
        <v>5783</v>
      </c>
      <c r="B5790">
        <f t="shared" si="540"/>
        <v>0.52453514739229024</v>
      </c>
      <c r="C5790" s="1">
        <f t="shared" si="541"/>
        <v>-0.96675740891146644</v>
      </c>
      <c r="D5790">
        <f t="shared" si="542"/>
        <v>-0.41653882752592497</v>
      </c>
      <c r="E5790">
        <f t="shared" si="543"/>
        <v>0.45557661540265865</v>
      </c>
      <c r="F5790">
        <f t="shared" si="544"/>
        <v>0</v>
      </c>
      <c r="G5790" s="2">
        <f t="shared" si="545"/>
        <v>-10081.938364204932</v>
      </c>
      <c r="J5790">
        <v>10100.572372000001</v>
      </c>
    </row>
    <row r="5791" spans="1:10">
      <c r="A5791">
        <v>5784</v>
      </c>
      <c r="B5791">
        <f t="shared" si="540"/>
        <v>0.52462585034013609</v>
      </c>
      <c r="C5791" s="1">
        <f t="shared" si="541"/>
        <v>0.52801177025871959</v>
      </c>
      <c r="D5791">
        <f t="shared" si="542"/>
        <v>-0.87308995741811724</v>
      </c>
      <c r="E5791">
        <f t="shared" si="543"/>
        <v>0.44156977049912211</v>
      </c>
      <c r="F5791">
        <f t="shared" si="544"/>
        <v>0</v>
      </c>
      <c r="G5791" s="2">
        <f t="shared" si="545"/>
        <v>-5824.4878055879444</v>
      </c>
      <c r="J5791">
        <v>10092.602870999999</v>
      </c>
    </row>
    <row r="5792" spans="1:10">
      <c r="A5792">
        <v>5785</v>
      </c>
      <c r="B5792">
        <f t="shared" si="540"/>
        <v>0.52471655328798184</v>
      </c>
      <c r="C5792" s="1">
        <f t="shared" si="541"/>
        <v>0.19838912970307745</v>
      </c>
      <c r="D5792">
        <f t="shared" si="542"/>
        <v>-0.99249675822229511</v>
      </c>
      <c r="E5792">
        <f t="shared" si="543"/>
        <v>0.4274544683993981</v>
      </c>
      <c r="F5792">
        <f t="shared" si="544"/>
        <v>0</v>
      </c>
      <c r="G5792" s="2">
        <f t="shared" si="545"/>
        <v>-10193.624387565858</v>
      </c>
      <c r="J5792">
        <v>10078.030011999999</v>
      </c>
    </row>
    <row r="5793" spans="1:10">
      <c r="A5793">
        <v>5786</v>
      </c>
      <c r="B5793">
        <f t="shared" si="540"/>
        <v>0.52480725623582769</v>
      </c>
      <c r="C5793" s="1">
        <f t="shared" si="541"/>
        <v>-0.81670971751829591</v>
      </c>
      <c r="D5793">
        <f t="shared" si="542"/>
        <v>-0.7286502060017036</v>
      </c>
      <c r="E5793">
        <f t="shared" si="543"/>
        <v>0.41323417606652285</v>
      </c>
      <c r="F5793">
        <f t="shared" si="544"/>
        <v>0</v>
      </c>
      <c r="G5793" s="2">
        <f t="shared" si="545"/>
        <v>-13955.819650913852</v>
      </c>
      <c r="J5793">
        <v>10063.382836999999</v>
      </c>
    </row>
    <row r="5794" spans="1:10">
      <c r="A5794">
        <v>5787</v>
      </c>
      <c r="B5794">
        <f t="shared" si="540"/>
        <v>0.52489795918367343</v>
      </c>
      <c r="C5794" s="1">
        <f t="shared" si="541"/>
        <v>0.99009543751988571</v>
      </c>
      <c r="D5794">
        <f t="shared" si="542"/>
        <v>-0.18343484091787732</v>
      </c>
      <c r="E5794">
        <f t="shared" si="543"/>
        <v>0.39891238625104536</v>
      </c>
      <c r="F5794">
        <f t="shared" si="544"/>
        <v>0</v>
      </c>
      <c r="G5794" s="2">
        <f t="shared" si="545"/>
        <v>7666.0360645138235</v>
      </c>
      <c r="J5794">
        <v>10062.883309000001</v>
      </c>
    </row>
    <row r="5795" spans="1:10">
      <c r="A5795">
        <v>5788</v>
      </c>
      <c r="B5795">
        <f t="shared" si="540"/>
        <v>0.52498866213151929</v>
      </c>
      <c r="C5795" s="1">
        <f t="shared" si="541"/>
        <v>-0.62408757230050971</v>
      </c>
      <c r="D5795">
        <f t="shared" si="542"/>
        <v>0.43261402287673728</v>
      </c>
      <c r="E5795">
        <f t="shared" si="543"/>
        <v>0.3844926166329537</v>
      </c>
      <c r="F5795">
        <f t="shared" si="544"/>
        <v>0</v>
      </c>
      <c r="G5795" s="2">
        <f t="shared" si="545"/>
        <v>4692.2481756443894</v>
      </c>
      <c r="J5795">
        <v>10101.795932999999</v>
      </c>
    </row>
    <row r="5796" spans="1:10">
      <c r="A5796">
        <v>5789</v>
      </c>
      <c r="B5796">
        <f t="shared" si="540"/>
        <v>0.52507936507936503</v>
      </c>
      <c r="C5796" s="1">
        <f t="shared" si="541"/>
        <v>-8.1916641109834931E-2</v>
      </c>
      <c r="D5796">
        <f t="shared" si="542"/>
        <v>0.88160866361218648</v>
      </c>
      <c r="E5796">
        <f t="shared" si="543"/>
        <v>0.36997840895787953</v>
      </c>
      <c r="F5796">
        <f t="shared" si="544"/>
        <v>0</v>
      </c>
      <c r="G5796" s="2">
        <f t="shared" si="545"/>
        <v>15384.593213043132</v>
      </c>
      <c r="J5796">
        <v>10063.643792000001</v>
      </c>
    </row>
    <row r="5797" spans="1:10">
      <c r="A5797">
        <v>5790</v>
      </c>
      <c r="B5797">
        <f t="shared" si="540"/>
        <v>0.52517006802721089</v>
      </c>
      <c r="C5797" s="1">
        <f t="shared" si="541"/>
        <v>0.74329352965378936</v>
      </c>
      <c r="D5797">
        <f t="shared" si="542"/>
        <v>0.99016947059920901</v>
      </c>
      <c r="E5797">
        <f t="shared" si="543"/>
        <v>0.35537332816698802</v>
      </c>
      <c r="F5797">
        <f t="shared" si="544"/>
        <v>0</v>
      </c>
      <c r="G5797" s="2">
        <f t="shared" si="545"/>
        <v>23092.543492643963</v>
      </c>
      <c r="J5797">
        <v>10091.524165000001</v>
      </c>
    </row>
    <row r="5798" spans="1:10">
      <c r="A5798">
        <v>5791</v>
      </c>
      <c r="B5798">
        <f t="shared" si="540"/>
        <v>0.52526077097505663</v>
      </c>
      <c r="C5798" s="1">
        <f t="shared" si="541"/>
        <v>-0.99973191768700964</v>
      </c>
      <c r="D5798">
        <f t="shared" si="542"/>
        <v>0.71637560838869763</v>
      </c>
      <c r="E5798">
        <f t="shared" si="543"/>
        <v>0.34068096152152377</v>
      </c>
      <c r="F5798">
        <f t="shared" si="544"/>
        <v>0</v>
      </c>
      <c r="G5798" s="2">
        <f t="shared" si="545"/>
        <v>5802.751954589321</v>
      </c>
      <c r="J5798">
        <v>10109.544878999999</v>
      </c>
    </row>
    <row r="5799" spans="1:10">
      <c r="A5799">
        <v>5792</v>
      </c>
      <c r="B5799">
        <f t="shared" si="540"/>
        <v>0.52535147392290249</v>
      </c>
      <c r="C5799" s="1">
        <f t="shared" si="541"/>
        <v>0.71152686741481119</v>
      </c>
      <c r="D5799">
        <f t="shared" si="542"/>
        <v>0.16595277820837925</v>
      </c>
      <c r="E5799">
        <f t="shared" si="543"/>
        <v>0.32590491772158525</v>
      </c>
      <c r="F5799">
        <f t="shared" si="544"/>
        <v>0</v>
      </c>
      <c r="G5799" s="2">
        <f t="shared" si="545"/>
        <v>10270.030061648662</v>
      </c>
      <c r="J5799">
        <v>10084.929367000001</v>
      </c>
    </row>
    <row r="5800" spans="1:10">
      <c r="A5800">
        <v>5793</v>
      </c>
      <c r="B5800">
        <f t="shared" si="540"/>
        <v>0.52544217687074835</v>
      </c>
      <c r="C5800" s="1">
        <f t="shared" si="541"/>
        <v>-3.5689460250031946E-2</v>
      </c>
      <c r="D5800">
        <f t="shared" si="542"/>
        <v>-0.44855283931130968</v>
      </c>
      <c r="E5800">
        <f t="shared" si="543"/>
        <v>0.31104882601991163</v>
      </c>
      <c r="F5800">
        <f t="shared" si="544"/>
        <v>0</v>
      </c>
      <c r="G5800" s="2">
        <f t="shared" si="545"/>
        <v>-4663.097346395547</v>
      </c>
      <c r="J5800">
        <v>10066.717753999999</v>
      </c>
    </row>
    <row r="5801" spans="1:10">
      <c r="A5801">
        <v>5794</v>
      </c>
      <c r="B5801">
        <f t="shared" si="540"/>
        <v>0.52553287981859409</v>
      </c>
      <c r="C5801" s="1">
        <f t="shared" si="541"/>
        <v>-0.65959118964872021</v>
      </c>
      <c r="D5801">
        <f t="shared" si="542"/>
        <v>-0.88984944808494915</v>
      </c>
      <c r="E5801">
        <f t="shared" si="543"/>
        <v>0.29611633533035575</v>
      </c>
      <c r="F5801">
        <f t="shared" si="544"/>
        <v>0</v>
      </c>
      <c r="G5801" s="2">
        <f t="shared" si="545"/>
        <v>-16073.80312866197</v>
      </c>
      <c r="J5801">
        <v>10090.307579</v>
      </c>
    </row>
    <row r="5802" spans="1:10">
      <c r="A5802">
        <v>5795</v>
      </c>
      <c r="B5802">
        <f t="shared" si="540"/>
        <v>0.52562358276643995</v>
      </c>
      <c r="C5802" s="1">
        <f t="shared" si="541"/>
        <v>0.9955334938845225</v>
      </c>
      <c r="D5802">
        <f t="shared" si="542"/>
        <v>-0.98753003812608742</v>
      </c>
      <c r="E5802">
        <f t="shared" si="543"/>
        <v>0.28111111333164635</v>
      </c>
      <c r="F5802">
        <f t="shared" si="544"/>
        <v>0</v>
      </c>
      <c r="G5802" s="2">
        <f t="shared" si="545"/>
        <v>-5238.1160177700449</v>
      </c>
      <c r="J5802">
        <v>10071.24811</v>
      </c>
    </row>
    <row r="5803" spans="1:10">
      <c r="A5803">
        <v>5796</v>
      </c>
      <c r="B5803">
        <f t="shared" si="540"/>
        <v>0.52571428571428569</v>
      </c>
      <c r="C5803" s="1">
        <f t="shared" si="541"/>
        <v>-0.78911961696216437</v>
      </c>
      <c r="D5803">
        <f t="shared" si="542"/>
        <v>-0.7038751777601262</v>
      </c>
      <c r="E5803">
        <f t="shared" si="543"/>
        <v>0.2660368455666785</v>
      </c>
      <c r="F5803">
        <f t="shared" si="544"/>
        <v>0</v>
      </c>
      <c r="G5803" s="2">
        <f t="shared" si="545"/>
        <v>-14481.248451868036</v>
      </c>
      <c r="J5803">
        <v>10083.402464000001</v>
      </c>
    </row>
    <row r="5804" spans="1:10">
      <c r="A5804">
        <v>5797</v>
      </c>
      <c r="B5804">
        <f t="shared" si="540"/>
        <v>0.52580498866213154</v>
      </c>
      <c r="C5804" s="1">
        <f t="shared" si="541"/>
        <v>0.15280166894711245</v>
      </c>
      <c r="D5804">
        <f t="shared" si="542"/>
        <v>-0.14841839990381897</v>
      </c>
      <c r="E5804">
        <f t="shared" si="543"/>
        <v>0.25089723453707641</v>
      </c>
      <c r="F5804">
        <f t="shared" si="544"/>
        <v>0</v>
      </c>
      <c r="G5804" s="2">
        <f t="shared" si="545"/>
        <v>801.46577757413183</v>
      </c>
      <c r="J5804">
        <v>10092.232298000001</v>
      </c>
    </row>
    <row r="5805" spans="1:10">
      <c r="A5805">
        <v>5798</v>
      </c>
      <c r="B5805">
        <f t="shared" si="540"/>
        <v>0.52589569160997729</v>
      </c>
      <c r="C5805" s="1">
        <f t="shared" si="541"/>
        <v>0.56676102186791988</v>
      </c>
      <c r="D5805">
        <f t="shared" si="542"/>
        <v>0.46435025221475462</v>
      </c>
      <c r="E5805">
        <f t="shared" si="543"/>
        <v>0.23569599879401298</v>
      </c>
      <c r="F5805">
        <f t="shared" si="544"/>
        <v>0</v>
      </c>
      <c r="G5805" s="2">
        <f t="shared" si="545"/>
        <v>12983.681438185817</v>
      </c>
      <c r="J5805">
        <v>10062.3863</v>
      </c>
    </row>
    <row r="5806" spans="1:10">
      <c r="A5806">
        <v>5799</v>
      </c>
      <c r="B5806">
        <f t="shared" si="540"/>
        <v>0.52598639455782314</v>
      </c>
      <c r="C5806" s="1">
        <f t="shared" si="541"/>
        <v>-0.9775582664781105</v>
      </c>
      <c r="D5806">
        <f t="shared" si="542"/>
        <v>0.8978097129792213</v>
      </c>
      <c r="E5806">
        <f t="shared" si="543"/>
        <v>0.22043687202466394</v>
      </c>
      <c r="F5806">
        <f t="shared" si="544"/>
        <v>0</v>
      </c>
      <c r="G5806" s="2">
        <f t="shared" si="545"/>
        <v>7788.7352362874708</v>
      </c>
      <c r="J5806">
        <v>10129.771054000001</v>
      </c>
    </row>
    <row r="5807" spans="1:10">
      <c r="A5807">
        <v>5800</v>
      </c>
      <c r="B5807">
        <f t="shared" si="540"/>
        <v>0.52607709750566889</v>
      </c>
      <c r="C5807" s="1">
        <f t="shared" si="541"/>
        <v>0.85579204484443094</v>
      </c>
      <c r="D5807">
        <f t="shared" si="542"/>
        <v>0.98457929286798129</v>
      </c>
      <c r="E5807">
        <f t="shared" si="543"/>
        <v>0.20512360213531419</v>
      </c>
      <c r="F5807">
        <f t="shared" si="544"/>
        <v>0</v>
      </c>
      <c r="G5807" s="2">
        <f t="shared" si="545"/>
        <v>22725.556745367805</v>
      </c>
      <c r="J5807">
        <v>10111.7142</v>
      </c>
    </row>
    <row r="5808" spans="1:10">
      <c r="A5808">
        <v>5801</v>
      </c>
      <c r="B5808">
        <f t="shared" si="540"/>
        <v>0.52616780045351474</v>
      </c>
      <c r="C5808" s="1">
        <f t="shared" si="541"/>
        <v>-0.26779931435094723</v>
      </c>
      <c r="D5808">
        <f t="shared" si="542"/>
        <v>0.69115285480066646</v>
      </c>
      <c r="E5808">
        <f t="shared" si="543"/>
        <v>0.18975995033066884</v>
      </c>
      <c r="F5808">
        <f t="shared" si="544"/>
        <v>0</v>
      </c>
      <c r="G5808" s="2">
        <f t="shared" si="545"/>
        <v>9781.9975918579094</v>
      </c>
      <c r="J5808">
        <v>10137.564865</v>
      </c>
    </row>
    <row r="5809" spans="1:10">
      <c r="A5809">
        <v>5802</v>
      </c>
      <c r="B5809">
        <f t="shared" si="540"/>
        <v>0.52625850340136049</v>
      </c>
      <c r="C5809" s="1">
        <f t="shared" si="541"/>
        <v>-0.46608766715635919</v>
      </c>
      <c r="D5809">
        <f t="shared" si="542"/>
        <v>0.13083723361026967</v>
      </c>
      <c r="E5809">
        <f t="shared" si="543"/>
        <v>0.17434969019020283</v>
      </c>
      <c r="F5809">
        <f t="shared" si="544"/>
        <v>0</v>
      </c>
      <c r="G5809" s="2">
        <f t="shared" si="545"/>
        <v>-225.47632309212773</v>
      </c>
      <c r="J5809">
        <v>10116.228703000001</v>
      </c>
    </row>
    <row r="5810" spans="1:10">
      <c r="A5810">
        <v>5803</v>
      </c>
      <c r="B5810">
        <f t="shared" si="540"/>
        <v>0.52634920634920634</v>
      </c>
      <c r="C5810" s="1">
        <f t="shared" si="541"/>
        <v>0.9460549876994796</v>
      </c>
      <c r="D5810">
        <f t="shared" si="542"/>
        <v>-0.48000128155120375</v>
      </c>
      <c r="E5810">
        <f t="shared" si="543"/>
        <v>0.15889660674109546</v>
      </c>
      <c r="F5810">
        <f t="shared" si="544"/>
        <v>0</v>
      </c>
      <c r="G5810" s="2">
        <f t="shared" si="545"/>
        <v>1087.1177350362566</v>
      </c>
      <c r="J5810">
        <v>10078.236577</v>
      </c>
    </row>
    <row r="5811" spans="1:10">
      <c r="A5811">
        <v>5804</v>
      </c>
      <c r="B5811">
        <f t="shared" si="540"/>
        <v>0.5264399092970522</v>
      </c>
      <c r="C5811" s="1">
        <f t="shared" si="541"/>
        <v>-0.91062149707669271</v>
      </c>
      <c r="D5811">
        <f t="shared" si="542"/>
        <v>-0.90548694887033832</v>
      </c>
      <c r="E5811">
        <f t="shared" si="543"/>
        <v>0.14340449552877138</v>
      </c>
      <c r="F5811">
        <f t="shared" si="544"/>
        <v>0</v>
      </c>
      <c r="G5811" s="2">
        <f t="shared" si="545"/>
        <v>-19336.431744664485</v>
      </c>
      <c r="J5811">
        <v>10051.089712000001</v>
      </c>
    </row>
    <row r="5812" spans="1:10">
      <c r="A5812">
        <v>5805</v>
      </c>
      <c r="B5812">
        <f t="shared" si="540"/>
        <v>0.52653061224489794</v>
      </c>
      <c r="C5812" s="1">
        <f t="shared" si="541"/>
        <v>0.3790909884540255</v>
      </c>
      <c r="D5812">
        <f t="shared" si="542"/>
        <v>-0.98131816502892555</v>
      </c>
      <c r="E5812">
        <f t="shared" si="543"/>
        <v>0.12787716168450902</v>
      </c>
      <c r="F5812">
        <f t="shared" si="544"/>
        <v>0</v>
      </c>
      <c r="G5812" s="2">
        <f t="shared" si="545"/>
        <v>-10917.511349394874</v>
      </c>
      <c r="J5812">
        <v>10081.053081</v>
      </c>
    </row>
    <row r="5813" spans="1:10">
      <c r="A5813">
        <v>5806</v>
      </c>
      <c r="B5813">
        <f t="shared" si="540"/>
        <v>0.5266213151927438</v>
      </c>
      <c r="C5813" s="1">
        <f t="shared" si="541"/>
        <v>0.35896430519217265</v>
      </c>
      <c r="D5813">
        <f t="shared" si="542"/>
        <v>-0.67821265014456877</v>
      </c>
      <c r="E5813">
        <f t="shared" si="543"/>
        <v>0.11231841899083399</v>
      </c>
      <c r="F5813">
        <f t="shared" si="544"/>
        <v>0</v>
      </c>
      <c r="G5813" s="2">
        <f t="shared" si="545"/>
        <v>-6638.5693207959821</v>
      </c>
      <c r="J5813">
        <v>10076.868602</v>
      </c>
    </row>
    <row r="5814" spans="1:10">
      <c r="A5814">
        <v>5807</v>
      </c>
      <c r="B5814">
        <f t="shared" si="540"/>
        <v>0.52671201814058954</v>
      </c>
      <c r="C5814" s="1">
        <f t="shared" si="541"/>
        <v>-0.90145961925870133</v>
      </c>
      <c r="D5814">
        <f t="shared" si="542"/>
        <v>-0.11321482168072818</v>
      </c>
      <c r="E5814">
        <f t="shared" si="543"/>
        <v>9.6732088944928823E-2</v>
      </c>
      <c r="F5814">
        <f t="shared" si="544"/>
        <v>0</v>
      </c>
      <c r="G5814" s="2">
        <f t="shared" si="545"/>
        <v>-7733.6788025642172</v>
      </c>
      <c r="J5814">
        <v>10089.797409000001</v>
      </c>
    </row>
    <row r="5815" spans="1:10">
      <c r="A5815">
        <v>5808</v>
      </c>
      <c r="B5815">
        <f t="shared" si="540"/>
        <v>0.5268027210884354</v>
      </c>
      <c r="C5815" s="1">
        <f t="shared" si="541"/>
        <v>0.95284921003925505</v>
      </c>
      <c r="D5815">
        <f t="shared" si="542"/>
        <v>0.49550099342887888</v>
      </c>
      <c r="E5815">
        <f t="shared" si="543"/>
        <v>8.1121999819809651E-2</v>
      </c>
      <c r="F5815">
        <f t="shared" si="544"/>
        <v>0</v>
      </c>
      <c r="G5815" s="2">
        <f t="shared" si="545"/>
        <v>15187.298975376169</v>
      </c>
      <c r="J5815">
        <v>10090.570218000001</v>
      </c>
    </row>
    <row r="5816" spans="1:10">
      <c r="A5816">
        <v>5809</v>
      </c>
      <c r="B5816">
        <f t="shared" si="540"/>
        <v>0.52689342403628114</v>
      </c>
      <c r="C5816" s="1">
        <f t="shared" si="541"/>
        <v>-0.48513656874951344</v>
      </c>
      <c r="D5816">
        <f t="shared" si="542"/>
        <v>0.91287873555660659</v>
      </c>
      <c r="E5816">
        <f t="shared" si="543"/>
        <v>6.5491985724205268E-2</v>
      </c>
      <c r="F5816">
        <f t="shared" si="544"/>
        <v>0</v>
      </c>
      <c r="G5816" s="2">
        <f t="shared" si="545"/>
        <v>10545.846660659288</v>
      </c>
      <c r="J5816">
        <v>10102.93786</v>
      </c>
    </row>
    <row r="5817" spans="1:10">
      <c r="A5817">
        <v>5810</v>
      </c>
      <c r="B5817">
        <f t="shared" si="540"/>
        <v>0.526984126984127</v>
      </c>
      <c r="C5817" s="1">
        <f t="shared" si="541"/>
        <v>-0.24687337482148478</v>
      </c>
      <c r="D5817">
        <f t="shared" si="542"/>
        <v>0.97774768265960477</v>
      </c>
      <c r="E5817">
        <f t="shared" si="543"/>
        <v>4.9845885660692035E-2</v>
      </c>
      <c r="F5817">
        <f t="shared" si="544"/>
        <v>0</v>
      </c>
      <c r="G5817" s="2">
        <f t="shared" si="545"/>
        <v>13188.509071188126</v>
      </c>
      <c r="J5817">
        <v>10090.224909</v>
      </c>
    </row>
    <row r="5818" spans="1:10">
      <c r="A5818">
        <v>5811</v>
      </c>
      <c r="B5818">
        <f t="shared" si="540"/>
        <v>0.52707482993197274</v>
      </c>
      <c r="C5818" s="1">
        <f t="shared" si="541"/>
        <v>0.84438929923845818</v>
      </c>
      <c r="D5818">
        <f t="shared" si="542"/>
        <v>0.6650586431126303</v>
      </c>
      <c r="E5818">
        <f t="shared" si="543"/>
        <v>3.4187542582938414E-2</v>
      </c>
      <c r="F5818">
        <f t="shared" si="544"/>
        <v>0</v>
      </c>
      <c r="G5818" s="2">
        <f t="shared" si="545"/>
        <v>16565.205960349929</v>
      </c>
      <c r="J5818">
        <v>10061.012253000001</v>
      </c>
    </row>
    <row r="5819" spans="1:10">
      <c r="A5819">
        <v>5812</v>
      </c>
      <c r="B5819">
        <f t="shared" si="540"/>
        <v>0.5271655328798186</v>
      </c>
      <c r="C5819" s="1">
        <f t="shared" si="541"/>
        <v>-0.98189081072025197</v>
      </c>
      <c r="D5819">
        <f t="shared" si="542"/>
        <v>9.555671947332553E-2</v>
      </c>
      <c r="E5819">
        <f t="shared" si="543"/>
        <v>1.8520802451596017E-2</v>
      </c>
      <c r="F5819">
        <f t="shared" si="544"/>
        <v>0</v>
      </c>
      <c r="G5819" s="2">
        <f t="shared" si="545"/>
        <v>-5791.9242699150363</v>
      </c>
      <c r="J5819">
        <v>10130.32338</v>
      </c>
    </row>
    <row r="5820" spans="1:10">
      <c r="A5820">
        <v>5813</v>
      </c>
      <c r="B5820">
        <f t="shared" si="540"/>
        <v>0.52725623582766445</v>
      </c>
      <c r="C5820" s="1">
        <f t="shared" si="541"/>
        <v>0.58446853140517752</v>
      </c>
      <c r="D5820">
        <f t="shared" si="542"/>
        <v>-0.5108445016587152</v>
      </c>
      <c r="E5820">
        <f t="shared" si="543"/>
        <v>2.849513289877877E-3</v>
      </c>
      <c r="F5820">
        <f t="shared" si="544"/>
        <v>0</v>
      </c>
      <c r="G5820" s="2">
        <f t="shared" si="545"/>
        <v>-3257.7821896678124</v>
      </c>
      <c r="J5820">
        <v>10099.880246000001</v>
      </c>
    </row>
    <row r="5821" spans="1:10">
      <c r="A5821">
        <v>5814</v>
      </c>
      <c r="B5821">
        <f t="shared" si="540"/>
        <v>0.5273469387755102</v>
      </c>
      <c r="C5821" s="1">
        <f t="shared" si="541"/>
        <v>0.13136605914679558</v>
      </c>
      <c r="D5821">
        <f t="shared" si="542"/>
        <v>-0.91998274282300718</v>
      </c>
      <c r="E5821">
        <f t="shared" si="543"/>
        <v>-1.282247576172478E-2</v>
      </c>
      <c r="F5821">
        <f t="shared" si="544"/>
        <v>0</v>
      </c>
      <c r="G5821" s="2">
        <f t="shared" si="545"/>
        <v>-12910.664266957077</v>
      </c>
      <c r="J5821">
        <v>10090.05759</v>
      </c>
    </row>
    <row r="5822" spans="1:10">
      <c r="A5822">
        <v>5815</v>
      </c>
      <c r="B5822">
        <f t="shared" si="540"/>
        <v>0.52743764172335605</v>
      </c>
      <c r="C5822" s="1">
        <f t="shared" si="541"/>
        <v>-0.77563380175966457</v>
      </c>
      <c r="D5822">
        <f t="shared" si="542"/>
        <v>-0.97386897133267769</v>
      </c>
      <c r="E5822">
        <f t="shared" si="543"/>
        <v>-2.8491315390858269E-2</v>
      </c>
      <c r="F5822">
        <f t="shared" si="544"/>
        <v>0</v>
      </c>
      <c r="G5822" s="2">
        <f t="shared" si="545"/>
        <v>-20638.972948619088</v>
      </c>
      <c r="J5822">
        <v>10094.478869</v>
      </c>
    </row>
    <row r="5823" spans="1:10">
      <c r="A5823">
        <v>5816</v>
      </c>
      <c r="B5823">
        <f t="shared" si="540"/>
        <v>0.5275283446712018</v>
      </c>
      <c r="C5823" s="1">
        <f t="shared" si="541"/>
        <v>0.997344403622206</v>
      </c>
      <c r="D5823">
        <f t="shared" si="542"/>
        <v>-0.65169498042350882</v>
      </c>
      <c r="E5823">
        <f t="shared" si="543"/>
        <v>-4.4153157058622244E-2</v>
      </c>
      <c r="F5823">
        <f t="shared" si="544"/>
        <v>0</v>
      </c>
      <c r="G5823" s="2">
        <f t="shared" si="545"/>
        <v>-2626.4903571257537</v>
      </c>
      <c r="J5823">
        <v>10078.406284000001</v>
      </c>
    </row>
    <row r="5824" spans="1:10">
      <c r="A5824">
        <v>5817</v>
      </c>
      <c r="B5824">
        <f t="shared" si="540"/>
        <v>0.52761904761904765</v>
      </c>
      <c r="C5824" s="1">
        <f t="shared" si="541"/>
        <v>-0.67571225974138793</v>
      </c>
      <c r="D5824">
        <f t="shared" si="542"/>
        <v>-7.7868493596434413E-2</v>
      </c>
      <c r="E5824">
        <f t="shared" si="543"/>
        <v>-5.9804153945036534E-2</v>
      </c>
      <c r="F5824">
        <f t="shared" si="544"/>
        <v>0</v>
      </c>
      <c r="G5824" s="2">
        <f t="shared" si="545"/>
        <v>-6684.4005065946994</v>
      </c>
      <c r="J5824">
        <v>10075.027276000001</v>
      </c>
    </row>
    <row r="5825" spans="1:10">
      <c r="A5825">
        <v>5818</v>
      </c>
      <c r="B5825">
        <f t="shared" si="540"/>
        <v>0.5277097505668934</v>
      </c>
      <c r="C5825" s="1">
        <f t="shared" si="541"/>
        <v>-1.4040819303855138E-2</v>
      </c>
      <c r="D5825">
        <f t="shared" si="542"/>
        <v>0.52602696929350246</v>
      </c>
      <c r="E5825">
        <f t="shared" si="543"/>
        <v>-7.5440461893730548E-2</v>
      </c>
      <c r="F5825">
        <f t="shared" si="544"/>
        <v>0</v>
      </c>
      <c r="G5825" s="2">
        <f t="shared" si="545"/>
        <v>7219.294930420645</v>
      </c>
      <c r="J5825">
        <v>10120.998761999999</v>
      </c>
    </row>
    <row r="5826" spans="1:10">
      <c r="A5826">
        <v>5819</v>
      </c>
      <c r="B5826">
        <f t="shared" si="540"/>
        <v>0.52780045351473925</v>
      </c>
      <c r="C5826" s="1">
        <f t="shared" si="541"/>
        <v>0.69614460760592489</v>
      </c>
      <c r="D5826">
        <f t="shared" si="542"/>
        <v>0.92679673117464556</v>
      </c>
      <c r="E5826">
        <f t="shared" si="543"/>
        <v>-9.1058240356205883E-2</v>
      </c>
      <c r="F5826">
        <f t="shared" si="544"/>
        <v>0</v>
      </c>
      <c r="G5826" s="2">
        <f t="shared" si="545"/>
        <v>18440.098721992574</v>
      </c>
      <c r="J5826">
        <v>10060.534388</v>
      </c>
    </row>
    <row r="5827" spans="1:10">
      <c r="A5827">
        <v>5820</v>
      </c>
      <c r="B5827">
        <f t="shared" si="540"/>
        <v>0.527891156462585</v>
      </c>
      <c r="C5827" s="1">
        <f t="shared" si="541"/>
        <v>-0.99899613243976848</v>
      </c>
      <c r="D5827">
        <f t="shared" si="542"/>
        <v>0.96968325378831299</v>
      </c>
      <c r="E5827">
        <f t="shared" si="543"/>
        <v>-0.10665365333511326</v>
      </c>
      <c r="F5827">
        <f t="shared" si="544"/>
        <v>0</v>
      </c>
      <c r="G5827" s="2">
        <f t="shared" si="545"/>
        <v>6252.8754135130821</v>
      </c>
      <c r="J5827">
        <v>10092.868745</v>
      </c>
    </row>
    <row r="5828" spans="1:10">
      <c r="A5828">
        <v>5821</v>
      </c>
      <c r="B5828">
        <f t="shared" si="540"/>
        <v>0.52798185941043085</v>
      </c>
      <c r="C5828" s="1">
        <f t="shared" si="541"/>
        <v>0.75760506703520225</v>
      </c>
      <c r="D5828">
        <f t="shared" si="542"/>
        <v>0.63812587489053763</v>
      </c>
      <c r="E5828">
        <f t="shared" si="543"/>
        <v>-0.12222287032651066</v>
      </c>
      <c r="F5828">
        <f t="shared" si="544"/>
        <v>0</v>
      </c>
      <c r="G5828" s="2">
        <f t="shared" si="545"/>
        <v>14337.254598673249</v>
      </c>
      <c r="J5828">
        <v>10115.431145</v>
      </c>
    </row>
    <row r="5829" spans="1:10">
      <c r="A5829">
        <v>5822</v>
      </c>
      <c r="B5829">
        <f t="shared" si="540"/>
        <v>0.5280725623582766</v>
      </c>
      <c r="C5829" s="1">
        <f t="shared" si="541"/>
        <v>-0.10347872601386233</v>
      </c>
      <c r="D5829">
        <f t="shared" si="542"/>
        <v>6.0155720155183459E-2</v>
      </c>
      <c r="E5829">
        <f t="shared" si="543"/>
        <v>-0.13776206726054627</v>
      </c>
      <c r="F5829">
        <f t="shared" si="544"/>
        <v>0</v>
      </c>
      <c r="G5829" s="2">
        <f t="shared" si="545"/>
        <v>-906.97014723031259</v>
      </c>
      <c r="J5829">
        <v>10112.944928999999</v>
      </c>
    </row>
    <row r="5830" spans="1:10">
      <c r="A5830">
        <v>5823</v>
      </c>
      <c r="B5830">
        <f t="shared" si="540"/>
        <v>0.52816326530612245</v>
      </c>
      <c r="C5830" s="1">
        <f t="shared" si="541"/>
        <v>-0.60702173703753282</v>
      </c>
      <c r="D5830">
        <f t="shared" si="542"/>
        <v>-0.5410436101542544</v>
      </c>
      <c r="E5830">
        <f t="shared" si="543"/>
        <v>-0.15326742744091387</v>
      </c>
      <c r="F5830">
        <f t="shared" si="544"/>
        <v>0</v>
      </c>
      <c r="G5830" s="2">
        <f t="shared" si="545"/>
        <v>-13817.822885902166</v>
      </c>
      <c r="J5830">
        <v>10123.359557</v>
      </c>
    </row>
    <row r="5831" spans="1:10">
      <c r="A5831">
        <v>5824</v>
      </c>
      <c r="B5831">
        <f t="shared" si="540"/>
        <v>0.52825396825396831</v>
      </c>
      <c r="C5831" s="1">
        <f t="shared" si="541"/>
        <v>0.9868231395353928</v>
      </c>
      <c r="D5831">
        <f t="shared" si="542"/>
        <v>-0.93331855254350393</v>
      </c>
      <c r="E5831">
        <f t="shared" si="543"/>
        <v>-0.1687351424821586</v>
      </c>
      <c r="F5831">
        <f t="shared" si="544"/>
        <v>0</v>
      </c>
      <c r="G5831" s="2">
        <f t="shared" si="545"/>
        <v>-7864.1183102533023</v>
      </c>
      <c r="J5831">
        <v>10109.714330999999</v>
      </c>
    </row>
    <row r="5832" spans="1:10">
      <c r="A5832">
        <v>5825</v>
      </c>
      <c r="B5832">
        <f t="shared" si="540"/>
        <v>0.52834467120181405</v>
      </c>
      <c r="C5832" s="1">
        <f t="shared" si="541"/>
        <v>-0.82901367035030149</v>
      </c>
      <c r="D5832">
        <f t="shared" si="542"/>
        <v>-0.96519184954785486</v>
      </c>
      <c r="E5832">
        <f t="shared" si="543"/>
        <v>-0.18416141324508289</v>
      </c>
      <c r="F5832">
        <f t="shared" si="544"/>
        <v>0</v>
      </c>
      <c r="G5832" s="2">
        <f t="shared" si="545"/>
        <v>-22076.690870183207</v>
      </c>
      <c r="J5832">
        <v>10086.687787999999</v>
      </c>
    </row>
    <row r="5833" spans="1:10">
      <c r="A5833">
        <v>5826</v>
      </c>
      <c r="B5833">
        <f t="shared" ref="B5833:B5896" si="546">(A5833/11025)</f>
        <v>0.52843537414965991</v>
      </c>
      <c r="C5833" s="1">
        <f t="shared" ref="C5833:C5896" si="547">(SIN(2*PI()*$B$2*B5833))</f>
        <v>0.2195662692034214</v>
      </c>
      <c r="D5833">
        <f t="shared" ref="D5833:D5896" si="548">(SIN(2*PI()*$B$3*B5833))</f>
        <v>-0.62435560409097723</v>
      </c>
      <c r="E5833">
        <f t="shared" ref="E5833:E5896" si="549">(SIN(2*PI()*$B$4*B5833))</f>
        <v>-0.19954245077000704</v>
      </c>
      <c r="F5833">
        <f t="shared" ref="F5833:F5896" si="550">(SIN(2*PI()*$B$5*B5833))</f>
        <v>0</v>
      </c>
      <c r="G5833" s="2">
        <f t="shared" ref="G5833:G5896" si="551">$F$4*(($C$2*C5833+$C$3*D5833+$C$4*E5833+$C$5*F5833)/SUM($C$2:$C$5))</f>
        <v>-9215.155423114049</v>
      </c>
      <c r="J5833">
        <v>10050.049465</v>
      </c>
    </row>
    <row r="5834" spans="1:10">
      <c r="A5834">
        <v>5827</v>
      </c>
      <c r="B5834">
        <f t="shared" si="546"/>
        <v>0.52852607709750565</v>
      </c>
      <c r="C5834" s="1">
        <f t="shared" si="547"/>
        <v>0.50949852704885223</v>
      </c>
      <c r="D5834">
        <f t="shared" si="548"/>
        <v>-4.2423982991809099E-2</v>
      </c>
      <c r="E5834">
        <f t="shared" si="549"/>
        <v>-0.21487447720726321</v>
      </c>
      <c r="F5834">
        <f t="shared" si="550"/>
        <v>0</v>
      </c>
      <c r="G5834" s="2">
        <f t="shared" si="551"/>
        <v>1573.3206289347811</v>
      </c>
      <c r="J5834">
        <v>10076.408011</v>
      </c>
    </row>
    <row r="5835" spans="1:10">
      <c r="A5835">
        <v>5828</v>
      </c>
      <c r="B5835">
        <f t="shared" si="546"/>
        <v>0.52861678004535151</v>
      </c>
      <c r="C5835" s="1">
        <f t="shared" si="547"/>
        <v>-0.96099388225761384</v>
      </c>
      <c r="D5835">
        <f t="shared" si="548"/>
        <v>0.55588969033668933</v>
      </c>
      <c r="E5835">
        <f t="shared" si="549"/>
        <v>-0.23015372674517104</v>
      </c>
      <c r="F5835">
        <f t="shared" si="550"/>
        <v>0</v>
      </c>
      <c r="G5835" s="2">
        <f t="shared" si="551"/>
        <v>-595.26171247054663</v>
      </c>
      <c r="J5835">
        <v>10113.636822</v>
      </c>
    </row>
    <row r="5836" spans="1:10">
      <c r="A5836">
        <v>5829</v>
      </c>
      <c r="B5836">
        <f t="shared" si="546"/>
        <v>0.52870748299319725</v>
      </c>
      <c r="C5836" s="1">
        <f t="shared" si="547"/>
        <v>0.88894987360018207</v>
      </c>
      <c r="D5836">
        <f t="shared" si="548"/>
        <v>0.93954615096510152</v>
      </c>
      <c r="E5836">
        <f t="shared" si="549"/>
        <v>-0.24537644653495841</v>
      </c>
      <c r="F5836">
        <f t="shared" si="550"/>
        <v>0</v>
      </c>
      <c r="G5836" s="2">
        <f t="shared" si="551"/>
        <v>18919.9929674657</v>
      </c>
      <c r="J5836">
        <v>10142.969612999999</v>
      </c>
    </row>
    <row r="5837" spans="1:10">
      <c r="A5837">
        <v>5830</v>
      </c>
      <c r="B5837">
        <f t="shared" si="546"/>
        <v>0.52879818594104311</v>
      </c>
      <c r="C5837" s="1">
        <f t="shared" si="547"/>
        <v>-0.33261531957386031</v>
      </c>
      <c r="D5837">
        <f t="shared" si="548"/>
        <v>0.96039617449913761</v>
      </c>
      <c r="E5837">
        <f t="shared" si="549"/>
        <v>-0.26053889761259513</v>
      </c>
      <c r="F5837">
        <f t="shared" si="550"/>
        <v>0</v>
      </c>
      <c r="G5837" s="2">
        <f t="shared" si="551"/>
        <v>9957.2859885886483</v>
      </c>
      <c r="J5837">
        <v>10101.526225</v>
      </c>
    </row>
    <row r="5838" spans="1:10">
      <c r="A5838">
        <v>5831</v>
      </c>
      <c r="B5838">
        <f t="shared" si="546"/>
        <v>0.52888888888888885</v>
      </c>
      <c r="C5838" s="1">
        <f t="shared" si="547"/>
        <v>-0.40492456368369395</v>
      </c>
      <c r="D5838">
        <f t="shared" si="548"/>
        <v>0.61038850901856478</v>
      </c>
      <c r="E5838">
        <f t="shared" si="549"/>
        <v>-0.27563735581699617</v>
      </c>
      <c r="F5838">
        <f t="shared" si="550"/>
        <v>0</v>
      </c>
      <c r="G5838" s="2">
        <f t="shared" si="551"/>
        <v>4051.6132390232951</v>
      </c>
      <c r="J5838">
        <v>10026.102967999999</v>
      </c>
    </row>
    <row r="5839" spans="1:10">
      <c r="A5839">
        <v>5832</v>
      </c>
      <c r="B5839">
        <f t="shared" si="546"/>
        <v>0.52897959183673471</v>
      </c>
      <c r="C5839" s="1">
        <f t="shared" si="547"/>
        <v>0.92186580172474297</v>
      </c>
      <c r="D5839">
        <f t="shared" si="548"/>
        <v>2.4678871928105459E-2</v>
      </c>
      <c r="E5839">
        <f t="shared" si="549"/>
        <v>-0.29066811270493215</v>
      </c>
      <c r="F5839">
        <f t="shared" si="550"/>
        <v>0</v>
      </c>
      <c r="G5839" s="2">
        <f t="shared" si="551"/>
        <v>5104.1657465701628</v>
      </c>
      <c r="J5839">
        <v>10079.719091000001</v>
      </c>
    </row>
    <row r="5840" spans="1:10">
      <c r="A5840">
        <v>5833</v>
      </c>
      <c r="B5840">
        <f t="shared" si="546"/>
        <v>0.52907029478458045</v>
      </c>
      <c r="C5840" s="1">
        <f t="shared" si="547"/>
        <v>-0.93658424281017105</v>
      </c>
      <c r="D5840">
        <f t="shared" si="548"/>
        <v>-0.57056052970437665</v>
      </c>
      <c r="E5840">
        <f t="shared" si="549"/>
        <v>-0.30562747646173694</v>
      </c>
      <c r="F5840">
        <f t="shared" si="550"/>
        <v>0</v>
      </c>
      <c r="G5840" s="2">
        <f t="shared" si="551"/>
        <v>-17874.995840104963</v>
      </c>
      <c r="J5840">
        <v>10072.071092</v>
      </c>
    </row>
    <row r="5841" spans="1:10">
      <c r="A5841">
        <v>5834</v>
      </c>
      <c r="B5841">
        <f t="shared" si="546"/>
        <v>0.52916099773242631</v>
      </c>
      <c r="C5841" s="1">
        <f t="shared" si="547"/>
        <v>0.44106143497546674</v>
      </c>
      <c r="D5841">
        <f t="shared" si="548"/>
        <v>-0.94547756322788568</v>
      </c>
      <c r="E5841">
        <f t="shared" si="549"/>
        <v>-0.32051177280814963</v>
      </c>
      <c r="F5841">
        <f t="shared" si="550"/>
        <v>0</v>
      </c>
      <c r="G5841" s="2">
        <f t="shared" si="551"/>
        <v>-13278.040982163408</v>
      </c>
      <c r="J5841">
        <v>10097.029425999999</v>
      </c>
    </row>
    <row r="5842" spans="1:10">
      <c r="A5842">
        <v>5835</v>
      </c>
      <c r="B5842">
        <f t="shared" si="546"/>
        <v>0.52925170068027216</v>
      </c>
      <c r="C5842" s="1">
        <f t="shared" si="547"/>
        <v>0.29474700563707551</v>
      </c>
      <c r="D5842">
        <f t="shared" si="548"/>
        <v>-0.95529774044929483</v>
      </c>
      <c r="E5842">
        <f t="shared" si="549"/>
        <v>-0.33531734590278089</v>
      </c>
      <c r="F5842">
        <f t="shared" si="550"/>
        <v>0</v>
      </c>
      <c r="G5842" s="2">
        <f t="shared" si="551"/>
        <v>-14633.743658732214</v>
      </c>
      <c r="J5842">
        <v>10088.567924000001</v>
      </c>
    </row>
    <row r="5843" spans="1:10">
      <c r="A5843">
        <v>5836</v>
      </c>
      <c r="B5843">
        <f t="shared" si="546"/>
        <v>0.52934240362811791</v>
      </c>
      <c r="C5843" s="1">
        <f t="shared" si="547"/>
        <v>-0.86998037633394132</v>
      </c>
      <c r="D5843">
        <f t="shared" si="548"/>
        <v>-0.59622899271360563</v>
      </c>
      <c r="E5843">
        <f t="shared" si="549"/>
        <v>-0.35004055923998428</v>
      </c>
      <c r="F5843">
        <f t="shared" si="550"/>
        <v>0</v>
      </c>
      <c r="G5843" s="2">
        <f t="shared" si="551"/>
        <v>-18093.591907508529</v>
      </c>
      <c r="J5843">
        <v>10069.839436</v>
      </c>
    </row>
    <row r="5844" spans="1:10">
      <c r="A5844">
        <v>5837</v>
      </c>
      <c r="B5844">
        <f t="shared" si="546"/>
        <v>0.52943310657596376</v>
      </c>
      <c r="C5844" s="1">
        <f t="shared" si="547"/>
        <v>0.97125758434033882</v>
      </c>
      <c r="D5844">
        <f t="shared" si="548"/>
        <v>-6.9259810014533274E-3</v>
      </c>
      <c r="E5844">
        <f t="shared" si="549"/>
        <v>-0.364677796543179</v>
      </c>
      <c r="F5844">
        <f t="shared" si="550"/>
        <v>0</v>
      </c>
      <c r="G5844" s="2">
        <f t="shared" si="551"/>
        <v>4445.4586934568988</v>
      </c>
      <c r="J5844">
        <v>10095.276373999999</v>
      </c>
    </row>
    <row r="5845" spans="1:10">
      <c r="A5845">
        <v>5838</v>
      </c>
      <c r="B5845">
        <f t="shared" si="546"/>
        <v>0.52952380952380951</v>
      </c>
      <c r="C5845" s="1">
        <f t="shared" si="547"/>
        <v>-0.54340387148957126</v>
      </c>
      <c r="D5845">
        <f t="shared" si="548"/>
        <v>0.58505150336672729</v>
      </c>
      <c r="E5845">
        <f t="shared" si="549"/>
        <v>-0.3792254626529229</v>
      </c>
      <c r="F5845">
        <f t="shared" si="550"/>
        <v>0</v>
      </c>
      <c r="G5845" s="2">
        <f t="shared" si="551"/>
        <v>1856.0525444322031</v>
      </c>
      <c r="J5845">
        <v>10092.784479</v>
      </c>
    </row>
    <row r="5846" spans="1:10">
      <c r="A5846">
        <v>5839</v>
      </c>
      <c r="B5846">
        <f t="shared" si="546"/>
        <v>0.52961451247165536</v>
      </c>
      <c r="C5846" s="1">
        <f t="shared" si="547"/>
        <v>-0.18049055759551152</v>
      </c>
      <c r="D5846">
        <f t="shared" si="548"/>
        <v>0.95111091949020843</v>
      </c>
      <c r="E5846">
        <f t="shared" si="549"/>
        <v>-0.39367998441007901</v>
      </c>
      <c r="F5846">
        <f t="shared" si="550"/>
        <v>0</v>
      </c>
      <c r="G5846" s="2">
        <f t="shared" si="551"/>
        <v>9960.3847273111987</v>
      </c>
      <c r="J5846">
        <v>10116.535470000001</v>
      </c>
    </row>
    <row r="5847" spans="1:10">
      <c r="A5847">
        <v>5840</v>
      </c>
      <c r="B5847">
        <f t="shared" si="546"/>
        <v>0.52970521541950111</v>
      </c>
      <c r="C5847" s="1">
        <f t="shared" si="547"/>
        <v>0.80605562845091538</v>
      </c>
      <c r="D5847">
        <f t="shared" si="548"/>
        <v>0.94989815464851923</v>
      </c>
      <c r="E5847">
        <f t="shared" si="549"/>
        <v>-0.40803781153328728</v>
      </c>
      <c r="F5847">
        <f t="shared" si="550"/>
        <v>0</v>
      </c>
      <c r="G5847" s="2">
        <f t="shared" si="551"/>
        <v>17233.605946609998</v>
      </c>
      <c r="J5847">
        <v>10090.726866999999</v>
      </c>
    </row>
    <row r="5848" spans="1:10">
      <c r="A5848">
        <v>5841</v>
      </c>
      <c r="B5848">
        <f t="shared" si="546"/>
        <v>0.52979591836734696</v>
      </c>
      <c r="C5848" s="1">
        <f t="shared" si="547"/>
        <v>-0.99249006720398059</v>
      </c>
      <c r="D5848">
        <f t="shared" si="548"/>
        <v>0.58188151887708894</v>
      </c>
      <c r="E5848">
        <f t="shared" si="549"/>
        <v>-0.42229541749117178</v>
      </c>
      <c r="F5848">
        <f t="shared" si="550"/>
        <v>0</v>
      </c>
      <c r="G5848" s="2">
        <f t="shared" si="551"/>
        <v>-1882.6683520573085</v>
      </c>
      <c r="J5848">
        <v>10082.246520999999</v>
      </c>
    </row>
    <row r="5849" spans="1:10">
      <c r="A5849">
        <v>5842</v>
      </c>
      <c r="B5849">
        <f t="shared" si="546"/>
        <v>0.52988662131519271</v>
      </c>
      <c r="C5849" s="1">
        <f t="shared" si="547"/>
        <v>0.63822635165779862</v>
      </c>
      <c r="D5849">
        <f t="shared" si="548"/>
        <v>-1.0829093297303014E-2</v>
      </c>
      <c r="E5849">
        <f t="shared" si="549"/>
        <v>-0.4364493003683097</v>
      </c>
      <c r="F5849">
        <f t="shared" si="550"/>
        <v>0</v>
      </c>
      <c r="G5849" s="2">
        <f t="shared" si="551"/>
        <v>1350.8914852116216</v>
      </c>
      <c r="J5849">
        <v>10140.803652000001</v>
      </c>
    </row>
    <row r="5850" spans="1:10">
      <c r="A5850">
        <v>5843</v>
      </c>
      <c r="B5850">
        <f t="shared" si="546"/>
        <v>0.52997732426303856</v>
      </c>
      <c r="C5850" s="1">
        <f t="shared" si="547"/>
        <v>6.3736370424308672E-2</v>
      </c>
      <c r="D5850">
        <f t="shared" si="548"/>
        <v>-0.59935804313245322</v>
      </c>
      <c r="E5850">
        <f t="shared" si="549"/>
        <v>-0.45049598372555671</v>
      </c>
      <c r="F5850">
        <f t="shared" si="550"/>
        <v>0</v>
      </c>
      <c r="G5850" s="2">
        <f t="shared" si="551"/>
        <v>-11891.067746746159</v>
      </c>
      <c r="J5850">
        <v>10083.89033</v>
      </c>
    </row>
    <row r="5851" spans="1:10">
      <c r="A5851">
        <v>5844</v>
      </c>
      <c r="B5851">
        <f t="shared" si="546"/>
        <v>0.53006802721088431</v>
      </c>
      <c r="C5851" s="1">
        <f t="shared" si="547"/>
        <v>-0.73097618797949038</v>
      </c>
      <c r="D5851">
        <f t="shared" si="548"/>
        <v>-0.9564444438708084</v>
      </c>
      <c r="E5851">
        <f t="shared" si="549"/>
        <v>-0.46443201745376617</v>
      </c>
      <c r="F5851">
        <f t="shared" si="550"/>
        <v>0</v>
      </c>
      <c r="G5851" s="2">
        <f t="shared" si="551"/>
        <v>-23312.22819881155</v>
      </c>
      <c r="J5851">
        <v>10076.42771</v>
      </c>
    </row>
    <row r="5852" spans="1:10">
      <c r="A5852">
        <v>5845</v>
      </c>
      <c r="B5852">
        <f t="shared" si="546"/>
        <v>0.53015873015873016</v>
      </c>
      <c r="C5852" s="1">
        <f t="shared" si="547"/>
        <v>0.99998786327080758</v>
      </c>
      <c r="D5852">
        <f t="shared" si="548"/>
        <v>-0.94419911928282685</v>
      </c>
      <c r="E5852">
        <f t="shared" si="549"/>
        <v>-0.47825397862132307</v>
      </c>
      <c r="F5852">
        <f t="shared" si="550"/>
        <v>0</v>
      </c>
      <c r="G5852" s="2">
        <f t="shared" si="551"/>
        <v>-10249.982654371268</v>
      </c>
      <c r="J5852">
        <v>10108.850393000001</v>
      </c>
    </row>
    <row r="5853" spans="1:10">
      <c r="A5853">
        <v>5846</v>
      </c>
      <c r="B5853">
        <f t="shared" si="546"/>
        <v>0.53024943310657602</v>
      </c>
      <c r="C5853" s="1">
        <f t="shared" si="547"/>
        <v>-0.72421666379465754</v>
      </c>
      <c r="D5853">
        <f t="shared" si="548"/>
        <v>-0.56735061046210733</v>
      </c>
      <c r="E5853">
        <f t="shared" si="549"/>
        <v>-0.49195847231473683</v>
      </c>
      <c r="F5853">
        <f t="shared" si="550"/>
        <v>0</v>
      </c>
      <c r="G5853" s="2">
        <f t="shared" si="551"/>
        <v>-17631.572677752069</v>
      </c>
      <c r="J5853">
        <v>10136.905423</v>
      </c>
    </row>
    <row r="5854" spans="1:10">
      <c r="A5854">
        <v>5847</v>
      </c>
      <c r="B5854">
        <f t="shared" si="546"/>
        <v>0.53034013605442176</v>
      </c>
      <c r="C5854" s="1">
        <f t="shared" si="547"/>
        <v>5.3899839765835192E-2</v>
      </c>
      <c r="D5854">
        <f t="shared" si="548"/>
        <v>2.858075379175298E-2</v>
      </c>
      <c r="E5854">
        <f t="shared" si="549"/>
        <v>-0.5055421324726046</v>
      </c>
      <c r="F5854">
        <f t="shared" si="550"/>
        <v>0</v>
      </c>
      <c r="G5854" s="2">
        <f t="shared" si="551"/>
        <v>-2958.6058884244758</v>
      </c>
      <c r="J5854">
        <v>10146.163836</v>
      </c>
    </row>
    <row r="5855" spans="1:10">
      <c r="A5855">
        <v>5848</v>
      </c>
      <c r="B5855">
        <f t="shared" si="546"/>
        <v>0.53043083900226762</v>
      </c>
      <c r="C5855" s="1">
        <f t="shared" si="547"/>
        <v>0.64578105030126598</v>
      </c>
      <c r="D5855">
        <f t="shared" si="548"/>
        <v>0.61347563895267665</v>
      </c>
      <c r="E5855">
        <f t="shared" si="549"/>
        <v>-0.51900162271237238</v>
      </c>
      <c r="F5855">
        <f t="shared" si="550"/>
        <v>0</v>
      </c>
      <c r="G5855" s="2">
        <f t="shared" si="551"/>
        <v>10152.980291206852</v>
      </c>
      <c r="J5855">
        <v>10124.174835</v>
      </c>
    </row>
    <row r="5856" spans="1:10">
      <c r="A5856">
        <v>5849</v>
      </c>
      <c r="B5856">
        <f t="shared" si="546"/>
        <v>0.53052154195011336</v>
      </c>
      <c r="C5856" s="1">
        <f t="shared" si="547"/>
        <v>-0.9936472134360419</v>
      </c>
      <c r="D5856">
        <f t="shared" si="548"/>
        <v>0.96147645500939694</v>
      </c>
      <c r="E5856">
        <f t="shared" si="549"/>
        <v>-0.53233363714968684</v>
      </c>
      <c r="F5856">
        <f t="shared" si="550"/>
        <v>0</v>
      </c>
      <c r="G5856" s="2">
        <f t="shared" si="551"/>
        <v>2977.2904457479885</v>
      </c>
      <c r="J5856">
        <v>10089.308442</v>
      </c>
    </row>
    <row r="5857" spans="1:10">
      <c r="A5857">
        <v>5850</v>
      </c>
      <c r="B5857">
        <f t="shared" si="546"/>
        <v>0.53061224489795922</v>
      </c>
      <c r="C5857" s="1">
        <f t="shared" si="547"/>
        <v>0.80018482117083545</v>
      </c>
      <c r="D5857">
        <f t="shared" si="548"/>
        <v>0.93820243093828248</v>
      </c>
      <c r="E5857">
        <f t="shared" si="549"/>
        <v>-0.54553490121056014</v>
      </c>
      <c r="F5857">
        <f t="shared" si="550"/>
        <v>0</v>
      </c>
      <c r="G5857" s="2">
        <f t="shared" si="551"/>
        <v>15982.910863776302</v>
      </c>
      <c r="J5857">
        <v>10123.218585000001</v>
      </c>
    </row>
    <row r="5858" spans="1:10">
      <c r="A5858">
        <v>5851</v>
      </c>
      <c r="B5858">
        <f t="shared" si="546"/>
        <v>0.53070294784580496</v>
      </c>
      <c r="C5858" s="1">
        <f t="shared" si="547"/>
        <v>-0.17079015088830429</v>
      </c>
      <c r="D5858">
        <f t="shared" si="548"/>
        <v>0.5526408482491364</v>
      </c>
      <c r="E5858">
        <f t="shared" si="549"/>
        <v>-0.55860217243546928</v>
      </c>
      <c r="F5858">
        <f t="shared" si="550"/>
        <v>0</v>
      </c>
      <c r="G5858" s="2">
        <f t="shared" si="551"/>
        <v>2819.1702988087441</v>
      </c>
      <c r="J5858">
        <v>10053.078485</v>
      </c>
    </row>
    <row r="5859" spans="1:10">
      <c r="A5859">
        <v>5852</v>
      </c>
      <c r="B5859">
        <f t="shared" si="546"/>
        <v>0.53079365079365082</v>
      </c>
      <c r="C5859" s="1">
        <f t="shared" si="547"/>
        <v>-0.55164919803279822</v>
      </c>
      <c r="D5859">
        <f t="shared" si="548"/>
        <v>-4.6323404378938456E-2</v>
      </c>
      <c r="E5859">
        <f t="shared" si="549"/>
        <v>-0.57153224127593971</v>
      </c>
      <c r="F5859">
        <f t="shared" si="550"/>
        <v>0</v>
      </c>
      <c r="G5859" s="2">
        <f t="shared" si="551"/>
        <v>-9118.7118604996122</v>
      </c>
      <c r="J5859">
        <v>10085.148426</v>
      </c>
    </row>
    <row r="5860" spans="1:10">
      <c r="A5860">
        <v>5853</v>
      </c>
      <c r="B5860">
        <f t="shared" si="546"/>
        <v>0.53088435374149656</v>
      </c>
      <c r="C5860" s="1">
        <f t="shared" si="547"/>
        <v>0.97355586350415557</v>
      </c>
      <c r="D5860">
        <f t="shared" si="548"/>
        <v>-0.62739984034123109</v>
      </c>
      <c r="E5860">
        <f t="shared" si="549"/>
        <v>-0.58432193188272386</v>
      </c>
      <c r="F5860">
        <f t="shared" si="550"/>
        <v>0</v>
      </c>
      <c r="G5860" s="2">
        <f t="shared" si="551"/>
        <v>-6491.7431179577288</v>
      </c>
      <c r="J5860">
        <v>10105.675915</v>
      </c>
    </row>
    <row r="5861" spans="1:10">
      <c r="A5861">
        <v>5854</v>
      </c>
      <c r="B5861">
        <f t="shared" si="546"/>
        <v>0.53097505668934242</v>
      </c>
      <c r="C5861" s="1">
        <f t="shared" si="547"/>
        <v>-0.86507952979144009</v>
      </c>
      <c r="D5861">
        <f t="shared" si="548"/>
        <v>-0.9662053665950574</v>
      </c>
      <c r="E5861">
        <f t="shared" si="549"/>
        <v>-0.59696810288596136</v>
      </c>
      <c r="F5861">
        <f t="shared" si="550"/>
        <v>0</v>
      </c>
      <c r="G5861" s="2">
        <f t="shared" si="551"/>
        <v>-25458.437744006373</v>
      </c>
      <c r="J5861">
        <v>10142.493893000001</v>
      </c>
    </row>
    <row r="5862" spans="1:10">
      <c r="A5862">
        <v>5855</v>
      </c>
      <c r="B5862">
        <f t="shared" si="546"/>
        <v>0.53106575963718816</v>
      </c>
      <c r="C5862" s="1">
        <f t="shared" si="547"/>
        <v>0.28531696306025567</v>
      </c>
      <c r="D5862">
        <f t="shared" si="548"/>
        <v>-0.9319099800344216</v>
      </c>
      <c r="E5862">
        <f t="shared" si="549"/>
        <v>-0.60946764816661625</v>
      </c>
      <c r="F5862">
        <f t="shared" si="550"/>
        <v>0</v>
      </c>
      <c r="G5862" s="2">
        <f t="shared" si="551"/>
        <v>-16409.779838814029</v>
      </c>
      <c r="J5862">
        <v>10106.871660999999</v>
      </c>
    </row>
    <row r="5863" spans="1:10">
      <c r="A5863">
        <v>5856</v>
      </c>
      <c r="B5863">
        <f t="shared" si="546"/>
        <v>0.53115646258503402</v>
      </c>
      <c r="C5863" s="1">
        <f t="shared" si="547"/>
        <v>0.44988328552968632</v>
      </c>
      <c r="D5863">
        <f t="shared" si="548"/>
        <v>-0.5377568693989494</v>
      </c>
      <c r="E5863">
        <f t="shared" si="549"/>
        <v>-0.62181749761956462</v>
      </c>
      <c r="F5863">
        <f t="shared" si="550"/>
        <v>0</v>
      </c>
      <c r="G5863" s="2">
        <f t="shared" si="551"/>
        <v>-9355.859631658328</v>
      </c>
      <c r="J5863">
        <v>10107.756552999999</v>
      </c>
    </row>
    <row r="5864" spans="1:10">
      <c r="A5864">
        <v>5857</v>
      </c>
      <c r="B5864">
        <f t="shared" si="546"/>
        <v>0.53124716553287987</v>
      </c>
      <c r="C5864" s="1">
        <f t="shared" si="547"/>
        <v>-0.93999184990809814</v>
      </c>
      <c r="D5864">
        <f t="shared" si="548"/>
        <v>6.4051451797128775E-2</v>
      </c>
      <c r="E5864">
        <f t="shared" si="549"/>
        <v>-0.63401461790749603</v>
      </c>
      <c r="F5864">
        <f t="shared" si="550"/>
        <v>0</v>
      </c>
      <c r="G5864" s="2">
        <f t="shared" si="551"/>
        <v>-10844.276731660026</v>
      </c>
      <c r="J5864">
        <v>10111.689571000001</v>
      </c>
    </row>
    <row r="5865" spans="1:10">
      <c r="A5865">
        <v>5858</v>
      </c>
      <c r="B5865">
        <f t="shared" si="546"/>
        <v>0.53133786848072562</v>
      </c>
      <c r="C5865" s="1">
        <f t="shared" si="547"/>
        <v>0.91800273684449196</v>
      </c>
      <c r="D5865">
        <f t="shared" si="548"/>
        <v>0.64112625778049248</v>
      </c>
      <c r="E5865">
        <f t="shared" si="549"/>
        <v>-0.64605601320606643</v>
      </c>
      <c r="F5865">
        <f t="shared" si="550"/>
        <v>0</v>
      </c>
      <c r="G5865" s="2">
        <f t="shared" si="551"/>
        <v>11656.494293995578</v>
      </c>
      <c r="J5865">
        <v>10116.340888000001</v>
      </c>
    </row>
    <row r="5866" spans="1:10">
      <c r="A5866">
        <v>5859</v>
      </c>
      <c r="B5866">
        <f t="shared" si="546"/>
        <v>0.53142857142857147</v>
      </c>
      <c r="C5866" s="1">
        <f t="shared" si="547"/>
        <v>-0.39589538395693957</v>
      </c>
      <c r="D5866">
        <f t="shared" si="548"/>
        <v>0.97062968786742854</v>
      </c>
      <c r="E5866">
        <f t="shared" si="549"/>
        <v>-0.65793872593972325</v>
      </c>
      <c r="F5866">
        <f t="shared" si="550"/>
        <v>0</v>
      </c>
      <c r="G5866" s="2">
        <f t="shared" si="551"/>
        <v>6655.6894937864581</v>
      </c>
      <c r="J5866">
        <v>10098.390536999999</v>
      </c>
    </row>
    <row r="5867" spans="1:10">
      <c r="A5867">
        <v>5860</v>
      </c>
      <c r="B5867">
        <f t="shared" si="546"/>
        <v>0.53151927437641722</v>
      </c>
      <c r="C5867" s="1">
        <f t="shared" si="547"/>
        <v>-0.34189161195746509</v>
      </c>
      <c r="D5867">
        <f t="shared" si="548"/>
        <v>0.92532375022713709</v>
      </c>
      <c r="E5867">
        <f t="shared" si="549"/>
        <v>-0.66965983750802904</v>
      </c>
      <c r="F5867">
        <f t="shared" si="550"/>
        <v>0</v>
      </c>
      <c r="G5867" s="2">
        <f t="shared" si="551"/>
        <v>6293.2203824158505</v>
      </c>
      <c r="J5867">
        <v>10108.82626</v>
      </c>
    </row>
    <row r="5868" spans="1:10">
      <c r="A5868">
        <v>5861</v>
      </c>
      <c r="B5868">
        <f t="shared" si="546"/>
        <v>0.53160997732426307</v>
      </c>
      <c r="C5868" s="1">
        <f t="shared" si="547"/>
        <v>0.89341965207338048</v>
      </c>
      <c r="D5868">
        <f t="shared" si="548"/>
        <v>0.52270336599530143</v>
      </c>
      <c r="E5868">
        <f t="shared" si="549"/>
        <v>-0.68121646900267097</v>
      </c>
      <c r="F5868">
        <f t="shared" si="550"/>
        <v>0</v>
      </c>
      <c r="G5868" s="2">
        <f t="shared" si="551"/>
        <v>9432.0743629598437</v>
      </c>
      <c r="J5868">
        <v>10091.021935000001</v>
      </c>
    </row>
    <row r="5869" spans="1:10">
      <c r="A5869">
        <v>5862</v>
      </c>
      <c r="B5869">
        <f t="shared" si="546"/>
        <v>0.53170068027210882</v>
      </c>
      <c r="C5869" s="1">
        <f t="shared" si="547"/>
        <v>-0.95822205850188225</v>
      </c>
      <c r="D5869">
        <f t="shared" si="548"/>
        <v>-8.1759307387246266E-2</v>
      </c>
      <c r="E5869">
        <f t="shared" si="549"/>
        <v>-0.69260578191444322</v>
      </c>
      <c r="F5869">
        <f t="shared" si="550"/>
        <v>0</v>
      </c>
      <c r="G5869" s="2">
        <f t="shared" si="551"/>
        <v>-13607.598413931135</v>
      </c>
      <c r="J5869">
        <v>10096.456848</v>
      </c>
    </row>
    <row r="5870" spans="1:10">
      <c r="A5870">
        <v>5863</v>
      </c>
      <c r="B5870">
        <f t="shared" si="546"/>
        <v>0.53179138321995467</v>
      </c>
      <c r="C5870" s="1">
        <f t="shared" si="547"/>
        <v>0.50099516150541001</v>
      </c>
      <c r="D5870">
        <f t="shared" si="548"/>
        <v>-0.65465056410086875</v>
      </c>
      <c r="E5870">
        <f t="shared" si="549"/>
        <v>-0.70382497883053796</v>
      </c>
      <c r="F5870">
        <f t="shared" si="550"/>
        <v>0</v>
      </c>
      <c r="G5870" s="2">
        <f t="shared" si="551"/>
        <v>-11340.982091451491</v>
      </c>
      <c r="J5870">
        <v>10123.367056999999</v>
      </c>
    </row>
    <row r="5871" spans="1:10">
      <c r="A5871">
        <v>5864</v>
      </c>
      <c r="B5871">
        <f t="shared" si="546"/>
        <v>0.53188208616780042</v>
      </c>
      <c r="C5871" s="1">
        <f t="shared" si="547"/>
        <v>0.22916863238468801</v>
      </c>
      <c r="D5871">
        <f t="shared" si="548"/>
        <v>-0.97474802408627492</v>
      </c>
      <c r="E5871">
        <f t="shared" si="549"/>
        <v>-0.714871304121516</v>
      </c>
      <c r="F5871">
        <f t="shared" si="550"/>
        <v>0</v>
      </c>
      <c r="G5871" s="2">
        <f t="shared" si="551"/>
        <v>-18263.990399320337</v>
      </c>
      <c r="J5871">
        <v>10131.373968</v>
      </c>
    </row>
    <row r="5872" spans="1:10">
      <c r="A5872">
        <v>5865</v>
      </c>
      <c r="B5872">
        <f t="shared" si="546"/>
        <v>0.53197278911564627</v>
      </c>
      <c r="C5872" s="1">
        <f t="shared" si="547"/>
        <v>-0.83448376466147212</v>
      </c>
      <c r="D5872">
        <f t="shared" si="548"/>
        <v>-0.91844581778527823</v>
      </c>
      <c r="E5872">
        <f t="shared" si="549"/>
        <v>-0.72574204461828873</v>
      </c>
      <c r="F5872">
        <f t="shared" si="550"/>
        <v>0</v>
      </c>
      <c r="G5872" s="2">
        <f t="shared" si="551"/>
        <v>-25478.380836377379</v>
      </c>
      <c r="J5872">
        <v>10105.012651999999</v>
      </c>
    </row>
    <row r="5873" spans="1:10">
      <c r="A5873">
        <v>5866</v>
      </c>
      <c r="B5873">
        <f t="shared" si="546"/>
        <v>0.53206349206349202</v>
      </c>
      <c r="C5873" s="1">
        <f t="shared" si="547"/>
        <v>0.98518091510252148</v>
      </c>
      <c r="D5873">
        <f t="shared" si="548"/>
        <v>-0.50748508356355737</v>
      </c>
      <c r="E5873">
        <f t="shared" si="549"/>
        <v>-0.73643453027836003</v>
      </c>
      <c r="F5873">
        <f t="shared" si="550"/>
        <v>0</v>
      </c>
      <c r="G5873" s="2">
        <f t="shared" si="551"/>
        <v>-5746.6783672721494</v>
      </c>
      <c r="J5873">
        <v>10096.868481</v>
      </c>
    </row>
    <row r="5874" spans="1:10">
      <c r="A5874">
        <v>5867</v>
      </c>
      <c r="B5874">
        <f t="shared" si="546"/>
        <v>0.53215419501133787</v>
      </c>
      <c r="C5874" s="1">
        <f t="shared" si="547"/>
        <v>-0.59916186046797204</v>
      </c>
      <c r="D5874">
        <f t="shared" si="548"/>
        <v>9.9441388858283672E-2</v>
      </c>
      <c r="E5874">
        <f t="shared" si="549"/>
        <v>-0.74694613484178274</v>
      </c>
      <c r="F5874">
        <f t="shared" si="550"/>
        <v>0</v>
      </c>
      <c r="G5874" s="2">
        <f t="shared" si="551"/>
        <v>-8604.1891319489059</v>
      </c>
      <c r="J5874">
        <v>10102.474402</v>
      </c>
    </row>
    <row r="5875" spans="1:10">
      <c r="A5875">
        <v>5868</v>
      </c>
      <c r="B5875">
        <f t="shared" si="546"/>
        <v>0.53224489795918373</v>
      </c>
      <c r="C5875" s="1">
        <f t="shared" si="547"/>
        <v>-0.11327427659832502</v>
      </c>
      <c r="D5875">
        <f t="shared" si="548"/>
        <v>0.66796849584777607</v>
      </c>
      <c r="E5875">
        <f t="shared" si="549"/>
        <v>-0.757274276476115</v>
      </c>
      <c r="F5875">
        <f t="shared" si="550"/>
        <v>0</v>
      </c>
      <c r="G5875" s="2">
        <f t="shared" si="551"/>
        <v>3490.413289658341</v>
      </c>
      <c r="J5875">
        <v>10130.086434999999</v>
      </c>
    </row>
    <row r="5876" spans="1:10">
      <c r="A5876">
        <v>5869</v>
      </c>
      <c r="B5876">
        <f t="shared" si="546"/>
        <v>0.53233560090702947</v>
      </c>
      <c r="C5876" s="1">
        <f t="shared" si="547"/>
        <v>0.76399977865940527</v>
      </c>
      <c r="D5876">
        <f t="shared" si="548"/>
        <v>0.97855907697158406</v>
      </c>
      <c r="E5876">
        <f t="shared" si="549"/>
        <v>-0.76741641841056618</v>
      </c>
      <c r="F5876">
        <f t="shared" si="550"/>
        <v>0</v>
      </c>
      <c r="G5876" s="2">
        <f t="shared" si="551"/>
        <v>14652.761356440054</v>
      </c>
      <c r="J5876">
        <v>10152.793335</v>
      </c>
    </row>
    <row r="5877" spans="1:10">
      <c r="A5877">
        <v>5870</v>
      </c>
      <c r="B5877">
        <f t="shared" si="546"/>
        <v>0.53242630385487533</v>
      </c>
      <c r="C5877" s="1">
        <f t="shared" si="547"/>
        <v>-0.99850623344008893</v>
      </c>
      <c r="D5877">
        <f t="shared" si="548"/>
        <v>0.91127835093484499</v>
      </c>
      <c r="E5877">
        <f t="shared" si="549"/>
        <v>-0.77737006955915411</v>
      </c>
      <c r="F5877">
        <f t="shared" si="550"/>
        <v>0</v>
      </c>
      <c r="G5877" s="2">
        <f t="shared" si="551"/>
        <v>350.10299152835211</v>
      </c>
      <c r="J5877">
        <v>10115.171093000001</v>
      </c>
    </row>
    <row r="5878" spans="1:10">
      <c r="A5878">
        <v>5871</v>
      </c>
      <c r="B5878">
        <f t="shared" si="546"/>
        <v>0.53251700680272107</v>
      </c>
      <c r="C5878" s="1">
        <f t="shared" si="547"/>
        <v>0.68903698980574857</v>
      </c>
      <c r="D5878">
        <f t="shared" si="548"/>
        <v>0.49210681957231711</v>
      </c>
      <c r="E5878">
        <f t="shared" si="549"/>
        <v>-0.78713278513246665</v>
      </c>
      <c r="F5878">
        <f t="shared" si="550"/>
        <v>0</v>
      </c>
      <c r="G5878" s="2">
        <f t="shared" si="551"/>
        <v>6645.8838286343707</v>
      </c>
      <c r="J5878">
        <v>10111.678089999999</v>
      </c>
    </row>
    <row r="5879" spans="1:10">
      <c r="A5879">
        <v>5872</v>
      </c>
      <c r="B5879">
        <f t="shared" si="546"/>
        <v>0.53260770975056693</v>
      </c>
      <c r="C5879" s="1">
        <f t="shared" si="547"/>
        <v>-4.1876381582583253E-3</v>
      </c>
      <c r="D5879">
        <f t="shared" si="548"/>
        <v>-0.11709212204164492</v>
      </c>
      <c r="E5879">
        <f t="shared" si="549"/>
        <v>-0.79670216723819087</v>
      </c>
      <c r="F5879">
        <f t="shared" si="550"/>
        <v>0</v>
      </c>
      <c r="G5879" s="2">
        <f t="shared" si="551"/>
        <v>-7763.055371098043</v>
      </c>
      <c r="J5879">
        <v>10114.959521000001</v>
      </c>
    </row>
    <row r="5880" spans="1:10">
      <c r="A5880">
        <v>5873</v>
      </c>
      <c r="B5880">
        <f t="shared" si="546"/>
        <v>0.53269841269841267</v>
      </c>
      <c r="C5880" s="1">
        <f t="shared" si="547"/>
        <v>-0.68294309473473225</v>
      </c>
      <c r="D5880">
        <f t="shared" si="548"/>
        <v>-0.68107585462461562</v>
      </c>
      <c r="E5880">
        <f t="shared" si="549"/>
        <v>-0.80607586547005883</v>
      </c>
      <c r="F5880">
        <f t="shared" si="550"/>
        <v>0</v>
      </c>
      <c r="G5880" s="2">
        <f t="shared" si="551"/>
        <v>-21383.780020905171</v>
      </c>
      <c r="J5880">
        <v>10073.364009000001</v>
      </c>
    </row>
    <row r="5881" spans="1:10">
      <c r="A5881">
        <v>5874</v>
      </c>
      <c r="B5881">
        <f t="shared" si="546"/>
        <v>0.53278911564625853</v>
      </c>
      <c r="C5881" s="1">
        <f t="shared" si="547"/>
        <v>0.9980136095786537</v>
      </c>
      <c r="D5881">
        <f t="shared" si="548"/>
        <v>-0.98206164511220873</v>
      </c>
      <c r="E5881">
        <f t="shared" si="549"/>
        <v>-0.81525157748519039</v>
      </c>
      <c r="F5881">
        <f t="shared" si="550"/>
        <v>0</v>
      </c>
      <c r="G5881" s="2">
        <f t="shared" si="551"/>
        <v>-13360.209435982157</v>
      </c>
      <c r="J5881">
        <v>10091.022883</v>
      </c>
    </row>
    <row r="5882" spans="1:10">
      <c r="A5882">
        <v>5875</v>
      </c>
      <c r="B5882">
        <f t="shared" si="546"/>
        <v>0.53287981859410427</v>
      </c>
      <c r="C5882" s="1">
        <f t="shared" si="547"/>
        <v>-0.76937680230965899</v>
      </c>
      <c r="D5882">
        <f t="shared" si="548"/>
        <v>-0.90382360917617244</v>
      </c>
      <c r="E5882">
        <f t="shared" si="549"/>
        <v>-0.82422704956949699</v>
      </c>
      <c r="F5882">
        <f t="shared" si="550"/>
        <v>0</v>
      </c>
      <c r="G5882" s="2">
        <f t="shared" si="551"/>
        <v>-25509.383026736257</v>
      </c>
      <c r="J5882">
        <v>10119.949793</v>
      </c>
    </row>
    <row r="5883" spans="1:10">
      <c r="A5883">
        <v>5876</v>
      </c>
      <c r="B5883">
        <f t="shared" si="546"/>
        <v>0.53297052154195013</v>
      </c>
      <c r="C5883" s="1">
        <f t="shared" si="547"/>
        <v>0.12159160180739721</v>
      </c>
      <c r="D5883">
        <f t="shared" si="548"/>
        <v>-0.47657342192572005</v>
      </c>
      <c r="E5883">
        <f t="shared" si="549"/>
        <v>-0.83300007719134839</v>
      </c>
      <c r="F5883">
        <f t="shared" si="550"/>
        <v>0</v>
      </c>
      <c r="G5883" s="2">
        <f t="shared" si="551"/>
        <v>-12484.164894265434</v>
      </c>
      <c r="J5883">
        <v>10112.488836</v>
      </c>
    </row>
    <row r="5884" spans="1:10">
      <c r="A5884">
        <v>5877</v>
      </c>
      <c r="B5884">
        <f t="shared" si="546"/>
        <v>0.53306122448979587</v>
      </c>
      <c r="C5884" s="1">
        <f t="shared" si="547"/>
        <v>0.59243542503580349</v>
      </c>
      <c r="D5884">
        <f t="shared" si="548"/>
        <v>0.13470594265154631</v>
      </c>
      <c r="E5884">
        <f t="shared" si="549"/>
        <v>-0.84156850554294604</v>
      </c>
      <c r="F5884">
        <f t="shared" si="550"/>
        <v>0</v>
      </c>
      <c r="G5884" s="2">
        <f t="shared" si="551"/>
        <v>152.09103596962592</v>
      </c>
      <c r="J5884">
        <v>10139.673773</v>
      </c>
    </row>
    <row r="5885" spans="1:10">
      <c r="A5885">
        <v>5878</v>
      </c>
      <c r="B5885">
        <f t="shared" si="546"/>
        <v>0.53315192743764173</v>
      </c>
      <c r="C5885" s="1">
        <f t="shared" si="547"/>
        <v>-0.98370986075025024</v>
      </c>
      <c r="D5885">
        <f t="shared" si="548"/>
        <v>0.69396850841762958</v>
      </c>
      <c r="E5885">
        <f t="shared" si="549"/>
        <v>-0.84993023006966062</v>
      </c>
      <c r="F5885">
        <f t="shared" si="550"/>
        <v>0</v>
      </c>
      <c r="G5885" s="2">
        <f t="shared" si="551"/>
        <v>-3342.7730548848876</v>
      </c>
      <c r="J5885">
        <v>10097.415744</v>
      </c>
    </row>
    <row r="5886" spans="1:10">
      <c r="A5886">
        <v>5879</v>
      </c>
      <c r="B5886">
        <f t="shared" si="546"/>
        <v>0.53324263038548758</v>
      </c>
      <c r="C5886" s="1">
        <f t="shared" si="547"/>
        <v>0.83906950633662669</v>
      </c>
      <c r="D5886">
        <f t="shared" si="548"/>
        <v>0.98525462434503397</v>
      </c>
      <c r="E5886">
        <f t="shared" si="549"/>
        <v>-0.85808319698686208</v>
      </c>
      <c r="F5886">
        <f t="shared" si="550"/>
        <v>0</v>
      </c>
      <c r="G5886" s="2">
        <f t="shared" si="551"/>
        <v>14636.216685298745</v>
      </c>
      <c r="J5886">
        <v>10114.336828</v>
      </c>
    </row>
    <row r="5887" spans="1:10">
      <c r="A5887">
        <v>5880</v>
      </c>
      <c r="B5887">
        <f t="shared" si="546"/>
        <v>0.53333333333333333</v>
      </c>
      <c r="C5887" s="1">
        <f t="shared" si="547"/>
        <v>-0.23731290623265117</v>
      </c>
      <c r="D5887">
        <f t="shared" si="548"/>
        <v>0.89608394257009472</v>
      </c>
      <c r="E5887">
        <f t="shared" si="549"/>
        <v>-0.86602540378444159</v>
      </c>
      <c r="F5887">
        <f t="shared" si="550"/>
        <v>0</v>
      </c>
      <c r="G5887" s="2">
        <f t="shared" si="551"/>
        <v>5166.2218134232253</v>
      </c>
      <c r="J5887">
        <v>10128.910392</v>
      </c>
    </row>
    <row r="5888" spans="1:10">
      <c r="A5888">
        <v>5881</v>
      </c>
      <c r="B5888">
        <f t="shared" si="546"/>
        <v>0.53342403628117918</v>
      </c>
      <c r="C5888" s="1">
        <f t="shared" si="547"/>
        <v>-0.49372927025150454</v>
      </c>
      <c r="D5888">
        <f t="shared" si="548"/>
        <v>0.46088978743206299</v>
      </c>
      <c r="E5888">
        <f t="shared" si="549"/>
        <v>-0.87375489971862452</v>
      </c>
      <c r="F5888">
        <f t="shared" si="550"/>
        <v>0</v>
      </c>
      <c r="G5888" s="2">
        <f t="shared" si="551"/>
        <v>-3342.7844632950232</v>
      </c>
      <c r="J5888">
        <v>10070.214330999999</v>
      </c>
    </row>
    <row r="5889" spans="1:10">
      <c r="A5889">
        <v>5882</v>
      </c>
      <c r="B5889">
        <f t="shared" si="546"/>
        <v>0.53351473922902493</v>
      </c>
      <c r="C5889" s="1">
        <f t="shared" si="547"/>
        <v>0.95579293101118501</v>
      </c>
      <c r="D5889">
        <f t="shared" si="548"/>
        <v>-0.15227729804001927</v>
      </c>
      <c r="E5889">
        <f t="shared" si="549"/>
        <v>-0.88126978629110764</v>
      </c>
      <c r="F5889">
        <f t="shared" si="550"/>
        <v>0</v>
      </c>
      <c r="G5889" s="2">
        <f t="shared" si="551"/>
        <v>-1725.2358851997087</v>
      </c>
      <c r="J5889">
        <v>10086.876984</v>
      </c>
    </row>
    <row r="5890" spans="1:10">
      <c r="A5890">
        <v>5883</v>
      </c>
      <c r="B5890">
        <f t="shared" si="546"/>
        <v>0.53360544217687078</v>
      </c>
      <c r="C5890" s="1">
        <f t="shared" si="547"/>
        <v>-0.89715065146399586</v>
      </c>
      <c r="D5890">
        <f t="shared" si="548"/>
        <v>-0.70664239289647934</v>
      </c>
      <c r="E5890">
        <f t="shared" si="549"/>
        <v>-0.88856821771539696</v>
      </c>
      <c r="F5890">
        <f t="shared" si="550"/>
        <v>0</v>
      </c>
      <c r="G5890" s="2">
        <f t="shared" si="551"/>
        <v>-23992.527412292638</v>
      </c>
      <c r="J5890">
        <v>10097.71543</v>
      </c>
    </row>
    <row r="5891" spans="1:10">
      <c r="A5891">
        <v>5884</v>
      </c>
      <c r="B5891">
        <f t="shared" si="546"/>
        <v>0.53369614512471653</v>
      </c>
      <c r="C5891" s="1">
        <f t="shared" si="547"/>
        <v>0.34975012898349223</v>
      </c>
      <c r="D5891">
        <f t="shared" si="548"/>
        <v>-0.9881370081028088</v>
      </c>
      <c r="E5891">
        <f t="shared" si="549"/>
        <v>-0.89564840137009161</v>
      </c>
      <c r="F5891">
        <f t="shared" si="550"/>
        <v>0</v>
      </c>
      <c r="G5891" s="2">
        <f t="shared" si="551"/>
        <v>-18916.292164441627</v>
      </c>
      <c r="J5891">
        <v>10088.154705999999</v>
      </c>
    </row>
    <row r="5892" spans="1:10">
      <c r="A5892">
        <v>5885</v>
      </c>
      <c r="B5892">
        <f t="shared" si="546"/>
        <v>0.53378684807256238</v>
      </c>
      <c r="C5892" s="1">
        <f t="shared" si="547"/>
        <v>0.38819058674761087</v>
      </c>
      <c r="D5892">
        <f t="shared" si="548"/>
        <v>-0.88806179099939431</v>
      </c>
      <c r="E5892">
        <f t="shared" si="549"/>
        <v>-0.90250859823927498</v>
      </c>
      <c r="F5892">
        <f t="shared" si="550"/>
        <v>0</v>
      </c>
      <c r="G5892" s="2">
        <f t="shared" si="551"/>
        <v>-17178.311951178395</v>
      </c>
      <c r="J5892">
        <v>10132.888625</v>
      </c>
    </row>
    <row r="5893" spans="1:10">
      <c r="A5893">
        <v>5886</v>
      </c>
      <c r="B5893">
        <f t="shared" si="546"/>
        <v>0.53387755102040813</v>
      </c>
      <c r="C5893" s="1">
        <f t="shared" si="547"/>
        <v>-0.91464915197304841</v>
      </c>
      <c r="D5893">
        <f t="shared" si="548"/>
        <v>-0.44506086026129416</v>
      </c>
      <c r="E5893">
        <f t="shared" si="549"/>
        <v>-0.90914712333957559</v>
      </c>
      <c r="F5893">
        <f t="shared" si="550"/>
        <v>0</v>
      </c>
      <c r="G5893" s="2">
        <f t="shared" si="551"/>
        <v>-20354.38496876409</v>
      </c>
      <c r="J5893">
        <v>10121.523354000001</v>
      </c>
    </row>
    <row r="5894" spans="1:10">
      <c r="A5894">
        <v>5887</v>
      </c>
      <c r="B5894">
        <f t="shared" si="546"/>
        <v>0.53396825396825398</v>
      </c>
      <c r="C5894" s="1">
        <f t="shared" si="547"/>
        <v>0.94281647515491362</v>
      </c>
      <c r="D5894">
        <f t="shared" si="548"/>
        <v>0.16980064894464184</v>
      </c>
      <c r="E5894">
        <f t="shared" si="549"/>
        <v>-0.91556234613406029</v>
      </c>
      <c r="F5894">
        <f t="shared" si="550"/>
        <v>0</v>
      </c>
      <c r="G5894" s="2">
        <f t="shared" si="551"/>
        <v>2751.4157018260271</v>
      </c>
      <c r="J5894">
        <v>10112.196266000001</v>
      </c>
    </row>
    <row r="5895" spans="1:10">
      <c r="A5895">
        <v>5888</v>
      </c>
      <c r="B5895">
        <f t="shared" si="546"/>
        <v>0.53405895691609973</v>
      </c>
      <c r="C5895" s="1">
        <f t="shared" si="547"/>
        <v>-0.45734729475455477</v>
      </c>
      <c r="D5895">
        <f t="shared" si="548"/>
        <v>0.71909351269621646</v>
      </c>
      <c r="E5895">
        <f t="shared" si="549"/>
        <v>-0.92175269093271106</v>
      </c>
      <c r="F5895">
        <f t="shared" si="550"/>
        <v>0</v>
      </c>
      <c r="G5895" s="2">
        <f t="shared" si="551"/>
        <v>443.15279778875367</v>
      </c>
      <c r="J5895">
        <v>10127.728112000001</v>
      </c>
    </row>
    <row r="5896" spans="1:10">
      <c r="A5896">
        <v>5889</v>
      </c>
      <c r="B5896">
        <f t="shared" si="546"/>
        <v>0.53414965986394558</v>
      </c>
      <c r="C5896" s="1">
        <f t="shared" si="547"/>
        <v>-0.27727988361242356</v>
      </c>
      <c r="D5896">
        <f t="shared" si="548"/>
        <v>0.99070788773203466</v>
      </c>
      <c r="E5896">
        <f t="shared" si="549"/>
        <v>-0.92771663727946874</v>
      </c>
      <c r="F5896">
        <f t="shared" si="550"/>
        <v>0</v>
      </c>
      <c r="G5896" s="2">
        <f t="shared" si="551"/>
        <v>5823.144409291328</v>
      </c>
      <c r="J5896">
        <v>10077.787197</v>
      </c>
    </row>
    <row r="5897" spans="1:10">
      <c r="A5897">
        <v>5890</v>
      </c>
      <c r="B5897">
        <f t="shared" ref="B5897:B5960" si="552">(A5897/11025)</f>
        <v>0.53424036281179144</v>
      </c>
      <c r="C5897" s="1">
        <f t="shared" ref="C5897:C5960" si="553">(SIN(2*PI()*$B$2*B5897))</f>
        <v>0.86084789650438387</v>
      </c>
      <c r="D5897">
        <f t="shared" ref="D5897:D5960" si="554">(SIN(2*PI()*$B$3*B5897))</f>
        <v>0.87975968339813071</v>
      </c>
      <c r="E5897">
        <f t="shared" ref="E5897:E5960" si="555">(SIN(2*PI()*$B$4*B5897))</f>
        <v>-0.93345272032562843</v>
      </c>
      <c r="F5897">
        <f t="shared" ref="F5897:F5960" si="556">(SIN(2*PI()*$B$5*B5897))</f>
        <v>0</v>
      </c>
      <c r="G5897" s="2">
        <f t="shared" ref="G5897:G5960" si="557">$F$4*(($C$2*C5897+$C$3*D5897+$C$4*E5897+$C$5*F5897)/SUM($C$2:$C$5))</f>
        <v>12651.859072312625</v>
      </c>
      <c r="J5897">
        <v>10107.737018</v>
      </c>
    </row>
    <row r="5898" spans="1:10">
      <c r="A5898">
        <v>5891</v>
      </c>
      <c r="B5898">
        <f t="shared" si="552"/>
        <v>0.53433106575963718</v>
      </c>
      <c r="C5898" s="1">
        <f t="shared" si="553"/>
        <v>-0.97543502570745544</v>
      </c>
      <c r="D5898">
        <f t="shared" si="554"/>
        <v>0.42909163038476889</v>
      </c>
      <c r="E5898">
        <f t="shared" si="555"/>
        <v>-0.93895953118968256</v>
      </c>
      <c r="F5898">
        <f t="shared" si="556"/>
        <v>0</v>
      </c>
      <c r="G5898" s="2">
        <f t="shared" si="557"/>
        <v>-7921.584720957002</v>
      </c>
      <c r="J5898">
        <v>10127.287163000001</v>
      </c>
    </row>
    <row r="5899" spans="1:10">
      <c r="A5899">
        <v>5892</v>
      </c>
      <c r="B5899">
        <f t="shared" si="552"/>
        <v>0.53442176870748304</v>
      </c>
      <c r="C5899" s="1">
        <f t="shared" si="553"/>
        <v>0.55861540791633413</v>
      </c>
      <c r="D5899">
        <f t="shared" si="554"/>
        <v>-0.18727047123656271</v>
      </c>
      <c r="E5899">
        <f t="shared" si="555"/>
        <v>-0.94423571730336253</v>
      </c>
      <c r="F5899">
        <f t="shared" si="556"/>
        <v>0</v>
      </c>
      <c r="G5899" s="2">
        <f t="shared" si="557"/>
        <v>-5701.2093889511534</v>
      </c>
      <c r="J5899">
        <v>10108.574675</v>
      </c>
    </row>
    <row r="5900" spans="1:10">
      <c r="A5900">
        <v>5893</v>
      </c>
      <c r="B5900">
        <f t="shared" si="552"/>
        <v>0.53451247165532878</v>
      </c>
      <c r="C5900" s="1">
        <f t="shared" si="553"/>
        <v>0.16253201123584876</v>
      </c>
      <c r="D5900">
        <f t="shared" si="554"/>
        <v>-0.7313179426789983</v>
      </c>
      <c r="E5900">
        <f t="shared" si="555"/>
        <v>-0.94927998274380598</v>
      </c>
      <c r="F5900">
        <f t="shared" si="556"/>
        <v>0</v>
      </c>
      <c r="G5900" s="2">
        <f t="shared" si="557"/>
        <v>-16870.378926494654</v>
      </c>
      <c r="J5900">
        <v>10099.955624</v>
      </c>
    </row>
    <row r="5901" spans="1:10">
      <c r="A5901">
        <v>5894</v>
      </c>
      <c r="B5901">
        <f t="shared" si="552"/>
        <v>0.53460317460317464</v>
      </c>
      <c r="C5901" s="1">
        <f t="shared" si="553"/>
        <v>-0.79513369940795919</v>
      </c>
      <c r="D5901">
        <f t="shared" si="554"/>
        <v>-0.99296645277852758</v>
      </c>
      <c r="E5901">
        <f t="shared" si="555"/>
        <v>-0.95409108855192859</v>
      </c>
      <c r="F5901">
        <f t="shared" si="556"/>
        <v>0</v>
      </c>
      <c r="G5901" s="2">
        <f t="shared" si="557"/>
        <v>-28013.682701377071</v>
      </c>
      <c r="J5901">
        <v>10083.965878000001</v>
      </c>
    </row>
    <row r="5902" spans="1:10">
      <c r="A5902">
        <v>5895</v>
      </c>
      <c r="B5902">
        <f t="shared" si="552"/>
        <v>0.53469387755102038</v>
      </c>
      <c r="C5902" s="1">
        <f t="shared" si="553"/>
        <v>0.99455490759675691</v>
      </c>
      <c r="D5902">
        <f t="shared" si="554"/>
        <v>-0.87118023695500768</v>
      </c>
      <c r="E5902">
        <f t="shared" si="555"/>
        <v>-0.95866785303666113</v>
      </c>
      <c r="F5902">
        <f t="shared" si="556"/>
        <v>0</v>
      </c>
      <c r="G5902" s="2">
        <f t="shared" si="557"/>
        <v>-12798.550645124396</v>
      </c>
      <c r="J5902">
        <v>10132.697725</v>
      </c>
    </row>
    <row r="5903" spans="1:10">
      <c r="A5903">
        <v>5896</v>
      </c>
      <c r="B5903">
        <f t="shared" si="552"/>
        <v>0.53478458049886624</v>
      </c>
      <c r="C5903" s="1">
        <f t="shared" si="553"/>
        <v>-0.65215305815022118</v>
      </c>
      <c r="D5903">
        <f t="shared" si="554"/>
        <v>-0.41298713200462384</v>
      </c>
      <c r="E5903">
        <f t="shared" si="555"/>
        <v>-0.96300915206525906</v>
      </c>
      <c r="F5903">
        <f t="shared" si="556"/>
        <v>0</v>
      </c>
      <c r="G5903" s="2">
        <f t="shared" si="557"/>
        <v>-18308.523556685461</v>
      </c>
      <c r="J5903">
        <v>10092.349066000001</v>
      </c>
    </row>
    <row r="5904" spans="1:10">
      <c r="A5904">
        <v>5897</v>
      </c>
      <c r="B5904">
        <f t="shared" si="552"/>
        <v>0.53487528344671198</v>
      </c>
      <c r="C5904" s="1">
        <f t="shared" si="553"/>
        <v>-4.5534921118146825E-2</v>
      </c>
      <c r="D5904">
        <f t="shared" si="554"/>
        <v>0.20468125766060702</v>
      </c>
      <c r="E5904">
        <f t="shared" si="555"/>
        <v>-0.96711391933935797</v>
      </c>
      <c r="F5904">
        <f t="shared" si="556"/>
        <v>0</v>
      </c>
      <c r="G5904" s="2">
        <f t="shared" si="557"/>
        <v>-4524.6474385221809</v>
      </c>
      <c r="J5904">
        <v>10090.041961999999</v>
      </c>
    </row>
    <row r="5905" spans="1:10">
      <c r="A5905">
        <v>5898</v>
      </c>
      <c r="B5905">
        <f t="shared" si="552"/>
        <v>0.53496598639455784</v>
      </c>
      <c r="C5905" s="1">
        <f t="shared" si="553"/>
        <v>0.71841595407957082</v>
      </c>
      <c r="D5905">
        <f t="shared" si="554"/>
        <v>0.74331182916763694</v>
      </c>
      <c r="E5905">
        <f t="shared" si="555"/>
        <v>-0.97098114665691482</v>
      </c>
      <c r="F5905">
        <f t="shared" si="556"/>
        <v>0</v>
      </c>
      <c r="G5905" s="2">
        <f t="shared" si="557"/>
        <v>9255.4384931844761</v>
      </c>
      <c r="J5905">
        <v>10105.741658999999</v>
      </c>
    </row>
    <row r="5906" spans="1:10">
      <c r="A5906">
        <v>5899</v>
      </c>
      <c r="B5906">
        <f t="shared" si="552"/>
        <v>0.53505668934240358</v>
      </c>
      <c r="C5906" s="1">
        <f t="shared" si="553"/>
        <v>-0.99991152816033868</v>
      </c>
      <c r="D5906">
        <f t="shared" si="554"/>
        <v>0.99491199124342333</v>
      </c>
      <c r="E5906">
        <f t="shared" si="555"/>
        <v>-0.97460988415979577</v>
      </c>
      <c r="F5906">
        <f t="shared" si="556"/>
        <v>0</v>
      </c>
      <c r="G5906" s="2">
        <f t="shared" si="557"/>
        <v>114.76927625034162</v>
      </c>
      <c r="J5906">
        <v>10108.737031000001</v>
      </c>
    </row>
    <row r="5907" spans="1:10">
      <c r="A5907">
        <v>5900</v>
      </c>
      <c r="B5907">
        <f t="shared" si="552"/>
        <v>0.53514739229024944</v>
      </c>
      <c r="C5907" s="1">
        <f t="shared" si="553"/>
        <v>0.73666581403678466</v>
      </c>
      <c r="D5907">
        <f t="shared" si="554"/>
        <v>0.86232615628743448</v>
      </c>
      <c r="E5907">
        <f t="shared" si="555"/>
        <v>-0.97799924056712728</v>
      </c>
      <c r="F5907">
        <f t="shared" si="556"/>
        <v>0</v>
      </c>
      <c r="G5907" s="2">
        <f t="shared" si="557"/>
        <v>11124.891645333948</v>
      </c>
      <c r="J5907">
        <v>10153.983689999999</v>
      </c>
    </row>
    <row r="5908" spans="1:10">
      <c r="A5908">
        <v>5901</v>
      </c>
      <c r="B5908">
        <f t="shared" si="552"/>
        <v>0.53523809523809529</v>
      </c>
      <c r="C5908" s="1">
        <f t="shared" si="553"/>
        <v>-7.2092309193541107E-2</v>
      </c>
      <c r="D5908">
        <f t="shared" si="554"/>
        <v>0.39675244196515791</v>
      </c>
      <c r="E5908">
        <f t="shared" si="555"/>
        <v>-0.98114838339417487</v>
      </c>
      <c r="F5908">
        <f t="shared" si="556"/>
        <v>0</v>
      </c>
      <c r="G5908" s="2">
        <f t="shared" si="557"/>
        <v>-1948.0185649305015</v>
      </c>
      <c r="J5908">
        <v>10110.388258000001</v>
      </c>
    </row>
    <row r="5909" spans="1:10">
      <c r="A5909">
        <v>5902</v>
      </c>
      <c r="B5909">
        <f t="shared" si="552"/>
        <v>0.53532879818594103</v>
      </c>
      <c r="C5909" s="1">
        <f t="shared" si="553"/>
        <v>-0.631756327775157</v>
      </c>
      <c r="D5909">
        <f t="shared" si="554"/>
        <v>-0.22202751957496891</v>
      </c>
      <c r="E5909">
        <f t="shared" si="555"/>
        <v>-0.98405653915681912</v>
      </c>
      <c r="F5909">
        <f t="shared" si="556"/>
        <v>0</v>
      </c>
      <c r="G5909" s="2">
        <f t="shared" si="557"/>
        <v>-15449.009295614356</v>
      </c>
      <c r="J5909">
        <v>10092.507250000001</v>
      </c>
    </row>
    <row r="5910" spans="1:10">
      <c r="A5910">
        <v>5903</v>
      </c>
      <c r="B5910">
        <f t="shared" si="552"/>
        <v>0.53541950113378689</v>
      </c>
      <c r="C5910" s="1">
        <f t="shared" si="553"/>
        <v>0.99143075919400303</v>
      </c>
      <c r="D5910">
        <f t="shared" si="554"/>
        <v>-0.75507139116301003</v>
      </c>
      <c r="E5910">
        <f t="shared" si="555"/>
        <v>-0.98672299356156312</v>
      </c>
      <c r="F5910">
        <f t="shared" si="556"/>
        <v>0</v>
      </c>
      <c r="G5910" s="2">
        <f t="shared" si="557"/>
        <v>-11290.762625201851</v>
      </c>
      <c r="J5910">
        <v>10083.457926999999</v>
      </c>
    </row>
    <row r="5911" spans="1:10">
      <c r="A5911">
        <v>5904</v>
      </c>
      <c r="B5911">
        <f t="shared" si="552"/>
        <v>0.53551020408163263</v>
      </c>
      <c r="C5911" s="1">
        <f t="shared" si="553"/>
        <v>-0.81098413618239384</v>
      </c>
      <c r="D5911">
        <f t="shared" si="554"/>
        <v>-0.9965438898078578</v>
      </c>
      <c r="E5911">
        <f t="shared" si="555"/>
        <v>-0.98914709168093662</v>
      </c>
      <c r="F5911">
        <f t="shared" si="556"/>
        <v>0</v>
      </c>
      <c r="G5911" s="2">
        <f t="shared" si="557"/>
        <v>-28449.142556092844</v>
      </c>
      <c r="J5911">
        <v>10088.589736</v>
      </c>
    </row>
    <row r="5912" spans="1:10">
      <c r="A5912">
        <v>5905</v>
      </c>
      <c r="B5912">
        <f t="shared" si="552"/>
        <v>0.53560090702947849</v>
      </c>
      <c r="C5912" s="1">
        <f t="shared" si="553"/>
        <v>0.18872188187261468</v>
      </c>
      <c r="D5912">
        <f t="shared" si="554"/>
        <v>-0.85320023259023015</v>
      </c>
      <c r="E5912">
        <f t="shared" si="555"/>
        <v>-0.99132823811439374</v>
      </c>
      <c r="F5912">
        <f t="shared" si="556"/>
        <v>0</v>
      </c>
      <c r="G5912" s="2">
        <f t="shared" si="557"/>
        <v>-18817.551160666797</v>
      </c>
      <c r="J5912">
        <v>10113.555104999999</v>
      </c>
    </row>
    <row r="5913" spans="1:10">
      <c r="A5913">
        <v>5906</v>
      </c>
      <c r="B5913">
        <f t="shared" si="552"/>
        <v>0.53569160997732423</v>
      </c>
      <c r="C5913" s="1">
        <f t="shared" si="553"/>
        <v>0.5363540695990231</v>
      </c>
      <c r="D5913">
        <f t="shared" si="554"/>
        <v>-0.38039267815363287</v>
      </c>
      <c r="E5913">
        <f t="shared" si="555"/>
        <v>-0.99326589713452706</v>
      </c>
      <c r="F5913">
        <f t="shared" si="556"/>
        <v>0</v>
      </c>
      <c r="G5913" s="2">
        <f t="shared" si="557"/>
        <v>-9132.7288788207734</v>
      </c>
      <c r="J5913">
        <v>10115.075092999999</v>
      </c>
    </row>
    <row r="5914" spans="1:10">
      <c r="A5914">
        <v>5907</v>
      </c>
      <c r="B5914">
        <f t="shared" si="552"/>
        <v>0.53578231292517009</v>
      </c>
      <c r="C5914" s="1">
        <f t="shared" si="553"/>
        <v>-0.96922996278539753</v>
      </c>
      <c r="D5914">
        <f t="shared" si="554"/>
        <v>0.2393037886761212</v>
      </c>
      <c r="E5914">
        <f t="shared" si="555"/>
        <v>-0.99495959281867075</v>
      </c>
      <c r="F5914">
        <f t="shared" si="556"/>
        <v>0</v>
      </c>
      <c r="G5914" s="2">
        <f t="shared" si="557"/>
        <v>-11141.864836888693</v>
      </c>
      <c r="J5914">
        <v>10115.135549000001</v>
      </c>
    </row>
    <row r="5915" spans="1:10">
      <c r="A5915">
        <v>5908</v>
      </c>
      <c r="B5915">
        <f t="shared" si="552"/>
        <v>0.53587301587301583</v>
      </c>
      <c r="C5915" s="1">
        <f t="shared" si="553"/>
        <v>0.87407956202209025</v>
      </c>
      <c r="D5915">
        <f t="shared" si="554"/>
        <v>0.76659292153476999</v>
      </c>
      <c r="E5915">
        <f t="shared" si="555"/>
        <v>-0.99640890916577551</v>
      </c>
      <c r="F5915">
        <f t="shared" si="556"/>
        <v>0</v>
      </c>
      <c r="G5915" s="2">
        <f t="shared" si="557"/>
        <v>10581.42371944391</v>
      </c>
      <c r="J5915">
        <v>10152.929448999999</v>
      </c>
    </row>
    <row r="5916" spans="1:10">
      <c r="A5916">
        <v>5909</v>
      </c>
      <c r="B5916">
        <f t="shared" si="552"/>
        <v>0.53596371882086169</v>
      </c>
      <c r="C5916" s="1">
        <f t="shared" si="553"/>
        <v>-0.30273980530384326</v>
      </c>
      <c r="D5916">
        <f t="shared" si="554"/>
        <v>0.99786163402571393</v>
      </c>
      <c r="E5916">
        <f t="shared" si="555"/>
        <v>-0.99761349019860834</v>
      </c>
      <c r="F5916">
        <f t="shared" si="556"/>
        <v>0</v>
      </c>
      <c r="G5916" s="2">
        <f t="shared" si="557"/>
        <v>5215.274794117322</v>
      </c>
      <c r="J5916">
        <v>10123.389345</v>
      </c>
    </row>
    <row r="5917" spans="1:10">
      <c r="A5917">
        <v>5910</v>
      </c>
      <c r="B5917">
        <f t="shared" si="552"/>
        <v>0.53605442176870743</v>
      </c>
      <c r="C5917" s="1">
        <f t="shared" si="553"/>
        <v>-0.4335294145615034</v>
      </c>
      <c r="D5917">
        <f t="shared" si="554"/>
        <v>0.84380534275533248</v>
      </c>
      <c r="E5917">
        <f t="shared" si="555"/>
        <v>-0.99857304005116554</v>
      </c>
      <c r="F5917">
        <f t="shared" si="556"/>
        <v>0</v>
      </c>
      <c r="G5917" s="2">
        <f t="shared" si="557"/>
        <v>1916.3117317349702</v>
      </c>
      <c r="J5917">
        <v>10088.039304</v>
      </c>
    </row>
    <row r="5918" spans="1:10">
      <c r="A5918">
        <v>5911</v>
      </c>
      <c r="B5918">
        <f t="shared" si="552"/>
        <v>0.53614512471655329</v>
      </c>
      <c r="C5918" s="1">
        <f t="shared" si="553"/>
        <v>0.93361636718328789</v>
      </c>
      <c r="D5918">
        <f t="shared" si="554"/>
        <v>0.36391299788353271</v>
      </c>
      <c r="E5918">
        <f t="shared" si="555"/>
        <v>-0.99928732304135948</v>
      </c>
      <c r="F5918">
        <f t="shared" si="556"/>
        <v>0</v>
      </c>
      <c r="G5918" s="2">
        <f t="shared" si="557"/>
        <v>4966.1627993174543</v>
      </c>
      <c r="J5918">
        <v>10094.136041</v>
      </c>
    </row>
    <row r="5919" spans="1:10">
      <c r="A5919">
        <v>5912</v>
      </c>
      <c r="B5919">
        <f t="shared" si="552"/>
        <v>0.53623582766439915</v>
      </c>
      <c r="C5919" s="1">
        <f t="shared" si="553"/>
        <v>-0.92507893832415466</v>
      </c>
      <c r="D5919">
        <f t="shared" si="554"/>
        <v>-0.25650461872623503</v>
      </c>
      <c r="E5919">
        <f t="shared" si="555"/>
        <v>-0.99975616372889553</v>
      </c>
      <c r="F5919">
        <f t="shared" si="556"/>
        <v>0</v>
      </c>
      <c r="G5919" s="2">
        <f t="shared" si="557"/>
        <v>-18283.832546291404</v>
      </c>
      <c r="J5919">
        <v>10145.944246999999</v>
      </c>
    </row>
    <row r="5920" spans="1:10">
      <c r="A5920">
        <v>5913</v>
      </c>
      <c r="B5920">
        <f t="shared" si="552"/>
        <v>0.53632653061224489</v>
      </c>
      <c r="C5920" s="1">
        <f t="shared" si="553"/>
        <v>0.41256822946857891</v>
      </c>
      <c r="D5920">
        <f t="shared" si="554"/>
        <v>-0.77787278819234218</v>
      </c>
      <c r="E5920">
        <f t="shared" si="555"/>
        <v>-0.99997944695836605</v>
      </c>
      <c r="F5920">
        <f t="shared" si="556"/>
        <v>0</v>
      </c>
      <c r="G5920" s="2">
        <f t="shared" si="557"/>
        <v>-16073.675954058535</v>
      </c>
      <c r="J5920">
        <v>10136.994060999999</v>
      </c>
    </row>
    <row r="5921" spans="1:10">
      <c r="A5921">
        <v>5914</v>
      </c>
      <c r="B5921">
        <f t="shared" si="552"/>
        <v>0.53641723356009074</v>
      </c>
      <c r="C5921" s="1">
        <f t="shared" si="553"/>
        <v>0.32470531335836272</v>
      </c>
      <c r="D5921">
        <f t="shared" si="554"/>
        <v>-0.99886480848623438</v>
      </c>
      <c r="E5921">
        <f t="shared" si="555"/>
        <v>-0.99995711788753727</v>
      </c>
      <c r="F5921">
        <f t="shared" si="556"/>
        <v>0</v>
      </c>
      <c r="G5921" s="2">
        <f t="shared" si="557"/>
        <v>-20047.360661262326</v>
      </c>
      <c r="J5921">
        <v>10115.139818</v>
      </c>
    </row>
    <row r="5922" spans="1:10">
      <c r="A5922">
        <v>5915</v>
      </c>
      <c r="B5922">
        <f t="shared" si="552"/>
        <v>0.53650793650793649</v>
      </c>
      <c r="C5922" s="1">
        <f t="shared" si="553"/>
        <v>-0.88508281518441989</v>
      </c>
      <c r="D5922">
        <f t="shared" si="554"/>
        <v>-0.8341444484631535</v>
      </c>
      <c r="E5922">
        <f t="shared" si="555"/>
        <v>-0.99968918200081647</v>
      </c>
      <c r="F5922">
        <f t="shared" si="556"/>
        <v>0</v>
      </c>
      <c r="G5922" s="2">
        <f t="shared" si="557"/>
        <v>-26647.956705836576</v>
      </c>
      <c r="J5922">
        <v>10116.829189</v>
      </c>
    </row>
    <row r="5923" spans="1:10">
      <c r="A5923">
        <v>5916</v>
      </c>
      <c r="B5923">
        <f t="shared" si="552"/>
        <v>0.53659863945578234</v>
      </c>
      <c r="C5923" s="1">
        <f t="shared" si="553"/>
        <v>0.96327650440985235</v>
      </c>
      <c r="D5923">
        <f t="shared" si="554"/>
        <v>-0.34731859627377987</v>
      </c>
      <c r="E5923">
        <f t="shared" si="555"/>
        <v>-0.99917570510790454</v>
      </c>
      <c r="F5923">
        <f t="shared" si="556"/>
        <v>0</v>
      </c>
      <c r="G5923" s="2">
        <f t="shared" si="557"/>
        <v>-5479.0229493420893</v>
      </c>
      <c r="J5923">
        <v>10111.548068</v>
      </c>
    </row>
    <row r="5924" spans="1:10">
      <c r="A5924">
        <v>5917</v>
      </c>
      <c r="B5924">
        <f t="shared" si="552"/>
        <v>0.53668934240362809</v>
      </c>
      <c r="C5924" s="1">
        <f t="shared" si="553"/>
        <v>-0.51668728121764007</v>
      </c>
      <c r="D5924">
        <f t="shared" si="554"/>
        <v>0.2736245872683048</v>
      </c>
      <c r="E5924">
        <f t="shared" si="555"/>
        <v>-0.99841681332763632</v>
      </c>
      <c r="F5924">
        <f t="shared" si="556"/>
        <v>0</v>
      </c>
      <c r="G5924" s="2">
        <f t="shared" si="557"/>
        <v>-7258.9119000650007</v>
      </c>
      <c r="J5924">
        <v>10123.984317</v>
      </c>
    </row>
    <row r="5925" spans="1:10">
      <c r="A5925">
        <v>5918</v>
      </c>
      <c r="B5925">
        <f t="shared" si="552"/>
        <v>0.53678004535147394</v>
      </c>
      <c r="C5925" s="1">
        <f t="shared" si="553"/>
        <v>-0.21138774070965705</v>
      </c>
      <c r="D5925">
        <f t="shared" si="554"/>
        <v>0.78890743522637863</v>
      </c>
      <c r="E5925">
        <f t="shared" si="555"/>
        <v>-0.99741269305699587</v>
      </c>
      <c r="F5925">
        <f t="shared" si="556"/>
        <v>0</v>
      </c>
      <c r="G5925" s="2">
        <f t="shared" si="557"/>
        <v>2767.6082751457816</v>
      </c>
      <c r="J5925">
        <v>10159.614568999999</v>
      </c>
    </row>
    <row r="5926" spans="1:10">
      <c r="A5926">
        <v>5919</v>
      </c>
      <c r="B5926">
        <f t="shared" si="552"/>
        <v>0.53687074829931969</v>
      </c>
      <c r="C5926" s="1">
        <f t="shared" si="553"/>
        <v>0.82430094387550701</v>
      </c>
      <c r="D5926">
        <f t="shared" si="554"/>
        <v>0.99955309694474703</v>
      </c>
      <c r="E5926">
        <f t="shared" si="555"/>
        <v>-0.99616359092534545</v>
      </c>
      <c r="F5926">
        <f t="shared" si="556"/>
        <v>0</v>
      </c>
      <c r="G5926" s="2">
        <f t="shared" si="557"/>
        <v>13704.326601297418</v>
      </c>
      <c r="J5926">
        <v>10137.06619</v>
      </c>
    </row>
    <row r="5927" spans="1:10">
      <c r="A5927">
        <v>5920</v>
      </c>
      <c r="B5927">
        <f t="shared" si="552"/>
        <v>0.53696145124716554</v>
      </c>
      <c r="C5927" s="1">
        <f t="shared" si="553"/>
        <v>-0.9881436589138971</v>
      </c>
      <c r="D5927">
        <f t="shared" si="554"/>
        <v>0.82422059525181512</v>
      </c>
      <c r="E5927">
        <f t="shared" si="555"/>
        <v>-0.99466981373383523</v>
      </c>
      <c r="F5927">
        <f t="shared" si="556"/>
        <v>0</v>
      </c>
      <c r="G5927" s="2">
        <f t="shared" si="557"/>
        <v>-2507.7921160807655</v>
      </c>
      <c r="J5927">
        <v>10112.551141</v>
      </c>
    </row>
    <row r="5928" spans="1:10">
      <c r="A5928">
        <v>5921</v>
      </c>
      <c r="B5928">
        <f t="shared" si="552"/>
        <v>0.53705215419501129</v>
      </c>
      <c r="C5928" s="1">
        <f t="shared" si="553"/>
        <v>0.61365609719551273</v>
      </c>
      <c r="D5928">
        <f t="shared" si="554"/>
        <v>0.33061470460851877</v>
      </c>
      <c r="E5928">
        <f t="shared" si="555"/>
        <v>-0.99293172838006127</v>
      </c>
      <c r="F5928">
        <f t="shared" si="556"/>
        <v>0</v>
      </c>
      <c r="G5928" s="2">
        <f t="shared" si="557"/>
        <v>2114.6533352436682</v>
      </c>
      <c r="J5928">
        <v>10113.624757</v>
      </c>
    </row>
    <row r="5929" spans="1:10">
      <c r="A5929">
        <v>5922</v>
      </c>
      <c r="B5929">
        <f t="shared" si="552"/>
        <v>0.53714285714285714</v>
      </c>
      <c r="C5929" s="1">
        <f t="shared" si="553"/>
        <v>9.5144854741381665E-2</v>
      </c>
      <c r="D5929">
        <f t="shared" si="554"/>
        <v>-0.29065829733904763</v>
      </c>
      <c r="E5929">
        <f t="shared" si="555"/>
        <v>-0.99094976176793426</v>
      </c>
      <c r="F5929">
        <f t="shared" si="556"/>
        <v>0</v>
      </c>
      <c r="G5929" s="2">
        <f t="shared" si="557"/>
        <v>-11078.411262784859</v>
      </c>
      <c r="J5929">
        <v>10130.642406000001</v>
      </c>
    </row>
    <row r="5930" spans="1:10">
      <c r="A5930">
        <v>5923</v>
      </c>
      <c r="B5930">
        <f t="shared" si="552"/>
        <v>0.537233560090703</v>
      </c>
      <c r="C5930" s="1">
        <f t="shared" si="553"/>
        <v>-0.75211189010004265</v>
      </c>
      <c r="D5930">
        <f t="shared" si="554"/>
        <v>-0.7996933840321091</v>
      </c>
      <c r="E5930">
        <f t="shared" si="555"/>
        <v>-0.98872440070284351</v>
      </c>
      <c r="F5930">
        <f t="shared" si="556"/>
        <v>0</v>
      </c>
      <c r="G5930" s="2">
        <f t="shared" si="557"/>
        <v>-25051.672941503279</v>
      </c>
      <c r="J5930">
        <v>10122.765178</v>
      </c>
    </row>
    <row r="5931" spans="1:10">
      <c r="A5931">
        <v>5924</v>
      </c>
      <c r="B5931">
        <f t="shared" si="552"/>
        <v>0.53732426303854874</v>
      </c>
      <c r="C5931" s="1">
        <f t="shared" si="553"/>
        <v>0.99933627488662058</v>
      </c>
      <c r="D5931">
        <f t="shared" si="554"/>
        <v>-0.99992628242263915</v>
      </c>
      <c r="E5931">
        <f t="shared" si="555"/>
        <v>-0.98625619177207147</v>
      </c>
      <c r="F5931">
        <f t="shared" si="556"/>
        <v>0</v>
      </c>
      <c r="G5931" s="2">
        <f t="shared" si="557"/>
        <v>-14900.793612980469</v>
      </c>
      <c r="J5931">
        <v>10131.298675</v>
      </c>
    </row>
    <row r="5932" spans="1:10">
      <c r="A5932">
        <v>5925</v>
      </c>
      <c r="B5932">
        <f t="shared" si="552"/>
        <v>0.5374149659863946</v>
      </c>
      <c r="C5932" s="1">
        <f t="shared" si="553"/>
        <v>-0.70213276340596764</v>
      </c>
      <c r="D5932">
        <f t="shared" si="554"/>
        <v>-0.81403691155515046</v>
      </c>
      <c r="E5932">
        <f t="shared" si="555"/>
        <v>-0.98354574121055116</v>
      </c>
      <c r="F5932">
        <f t="shared" si="556"/>
        <v>0</v>
      </c>
      <c r="G5932" s="2">
        <f t="shared" si="557"/>
        <v>-24853.142457951148</v>
      </c>
      <c r="J5932">
        <v>10127.042228</v>
      </c>
    </row>
    <row r="5933" spans="1:10">
      <c r="A5933">
        <v>5926</v>
      </c>
      <c r="B5933">
        <f t="shared" si="552"/>
        <v>0.53750566893424034</v>
      </c>
      <c r="C5933" s="1">
        <f t="shared" si="553"/>
        <v>2.2414704130350651E-2</v>
      </c>
      <c r="D5933">
        <f t="shared" si="554"/>
        <v>-0.31380658868539241</v>
      </c>
      <c r="E5933">
        <f t="shared" si="555"/>
        <v>-0.98059371475196566</v>
      </c>
      <c r="F5933">
        <f t="shared" si="556"/>
        <v>0</v>
      </c>
      <c r="G5933" s="2">
        <f t="shared" si="557"/>
        <v>-11893.441409943</v>
      </c>
      <c r="J5933">
        <v>10083.011209</v>
      </c>
    </row>
    <row r="5934" spans="1:10">
      <c r="A5934">
        <v>5927</v>
      </c>
      <c r="B5934">
        <f t="shared" si="552"/>
        <v>0.5375963718820862</v>
      </c>
      <c r="C5934" s="1">
        <f t="shared" si="553"/>
        <v>0.66951465030102486</v>
      </c>
      <c r="D5934">
        <f t="shared" si="554"/>
        <v>0.30760037916500166</v>
      </c>
      <c r="E5934">
        <f t="shared" si="555"/>
        <v>-0.97740083746521789</v>
      </c>
      <c r="F5934">
        <f t="shared" si="556"/>
        <v>0</v>
      </c>
      <c r="G5934" s="2">
        <f t="shared" si="557"/>
        <v>2304.8592837435772</v>
      </c>
      <c r="J5934">
        <v>10144.053555</v>
      </c>
    </row>
    <row r="5935" spans="1:10">
      <c r="A5935">
        <v>5928</v>
      </c>
      <c r="B5935">
        <f t="shared" si="552"/>
        <v>0.53768707482993194</v>
      </c>
      <c r="C5935" s="1">
        <f t="shared" si="553"/>
        <v>-0.99669946203786863</v>
      </c>
      <c r="D5935">
        <f t="shared" si="554"/>
        <v>0.81022723440508748</v>
      </c>
      <c r="E5935">
        <f t="shared" si="555"/>
        <v>-0.97396789357637259</v>
      </c>
      <c r="F5935">
        <f t="shared" si="556"/>
        <v>0</v>
      </c>
      <c r="G5935" s="2">
        <f t="shared" si="557"/>
        <v>-2626.596651030497</v>
      </c>
      <c r="J5935">
        <v>10129.168664000001</v>
      </c>
    </row>
    <row r="5936" spans="1:10">
      <c r="A5936">
        <v>5929</v>
      </c>
      <c r="B5936">
        <f t="shared" si="552"/>
        <v>0.5377777777777778</v>
      </c>
      <c r="C5936" s="1">
        <f t="shared" si="553"/>
        <v>0.78089288542451163</v>
      </c>
      <c r="D5936">
        <f t="shared" si="554"/>
        <v>0.999984247275435</v>
      </c>
      <c r="E5936">
        <f t="shared" si="555"/>
        <v>-0.97029572627599625</v>
      </c>
      <c r="F5936">
        <f t="shared" si="556"/>
        <v>0</v>
      </c>
      <c r="G5936" s="2">
        <f t="shared" si="557"/>
        <v>13579.242402745389</v>
      </c>
      <c r="J5936">
        <v>10127.935776</v>
      </c>
    </row>
    <row r="5937" spans="1:10">
      <c r="A5937">
        <v>5930</v>
      </c>
      <c r="B5937">
        <f t="shared" si="552"/>
        <v>0.53786848072562354</v>
      </c>
      <c r="C5937" s="1">
        <f t="shared" si="553"/>
        <v>-0.13966407456690685</v>
      </c>
      <c r="D5937">
        <f t="shared" si="554"/>
        <v>0.8035966077175003</v>
      </c>
      <c r="E5937">
        <f t="shared" si="555"/>
        <v>-0.96638523751208749</v>
      </c>
      <c r="F5937">
        <f t="shared" si="556"/>
        <v>0</v>
      </c>
      <c r="G5937" s="2">
        <f t="shared" si="557"/>
        <v>3758.5792751700469</v>
      </c>
      <c r="J5937">
        <v>10146.851352</v>
      </c>
    </row>
    <row r="5938" spans="1:10">
      <c r="A5938">
        <v>5931</v>
      </c>
      <c r="B5938">
        <f t="shared" si="552"/>
        <v>0.5379591836734694</v>
      </c>
      <c r="C5938" s="1">
        <f t="shared" si="553"/>
        <v>-0.57765225578616664</v>
      </c>
      <c r="D5938">
        <f t="shared" si="554"/>
        <v>0.29689954716066563</v>
      </c>
      <c r="E5938">
        <f t="shared" si="555"/>
        <v>-0.96223738776852774</v>
      </c>
      <c r="F5938">
        <f t="shared" si="556"/>
        <v>0</v>
      </c>
      <c r="G5938" s="2">
        <f t="shared" si="557"/>
        <v>-7095.6791192502233</v>
      </c>
      <c r="J5938">
        <v>10096.976059000001</v>
      </c>
    </row>
    <row r="5939" spans="1:10">
      <c r="A5939">
        <v>5932</v>
      </c>
      <c r="B5939">
        <f t="shared" si="552"/>
        <v>0.53804988662131514</v>
      </c>
      <c r="C5939" s="1">
        <f t="shared" si="553"/>
        <v>0.98026971020254927</v>
      </c>
      <c r="D5939">
        <f t="shared" si="554"/>
        <v>-0.32444549185839583</v>
      </c>
      <c r="E5939">
        <f t="shared" si="555"/>
        <v>-0.95785319582917694</v>
      </c>
      <c r="F5939">
        <f t="shared" si="556"/>
        <v>0</v>
      </c>
      <c r="G5939" s="2">
        <f t="shared" si="557"/>
        <v>-4698.558520075645</v>
      </c>
      <c r="J5939">
        <v>10158.227996</v>
      </c>
    </row>
    <row r="5940" spans="1:10">
      <c r="A5940">
        <v>5933</v>
      </c>
      <c r="B5940">
        <f t="shared" si="552"/>
        <v>0.538140589569161</v>
      </c>
      <c r="C5940" s="1">
        <f t="shared" si="553"/>
        <v>-0.84884653233904328</v>
      </c>
      <c r="D5940">
        <f t="shared" si="554"/>
        <v>-0.82050566561415794</v>
      </c>
      <c r="E5940">
        <f t="shared" si="555"/>
        <v>-0.95323373852762217</v>
      </c>
      <c r="F5940">
        <f t="shared" si="556"/>
        <v>0</v>
      </c>
      <c r="G5940" s="2">
        <f t="shared" si="557"/>
        <v>-25823.187015712359</v>
      </c>
      <c r="J5940">
        <v>10097.899216</v>
      </c>
    </row>
    <row r="5941" spans="1:10">
      <c r="A5941">
        <v>5934</v>
      </c>
      <c r="B5941">
        <f t="shared" si="552"/>
        <v>0.53823129251700685</v>
      </c>
      <c r="C5941" s="1">
        <f t="shared" si="553"/>
        <v>0.254980687809371</v>
      </c>
      <c r="D5941">
        <f t="shared" si="554"/>
        <v>-0.99972697323007065</v>
      </c>
      <c r="E5941">
        <f t="shared" si="555"/>
        <v>-0.94838015048272961</v>
      </c>
      <c r="F5941">
        <f t="shared" si="556"/>
        <v>0</v>
      </c>
      <c r="G5941" s="2">
        <f t="shared" si="557"/>
        <v>-20196.400568501249</v>
      </c>
      <c r="J5941">
        <v>10139.296209</v>
      </c>
    </row>
    <row r="5942" spans="1:10">
      <c r="A5942">
        <v>5935</v>
      </c>
      <c r="B5942">
        <f t="shared" si="552"/>
        <v>0.5383219954648526</v>
      </c>
      <c r="C5942" s="1">
        <f t="shared" si="553"/>
        <v>0.47779595475992864</v>
      </c>
      <c r="D5942">
        <f t="shared" si="554"/>
        <v>-0.79290297497951923</v>
      </c>
      <c r="E5942">
        <f t="shared" si="555"/>
        <v>-0.94329362381992621</v>
      </c>
      <c r="F5942">
        <f t="shared" si="556"/>
        <v>0</v>
      </c>
      <c r="G5942" s="2">
        <f t="shared" si="557"/>
        <v>-15384.77714264277</v>
      </c>
      <c r="J5942">
        <v>10121.625382</v>
      </c>
    </row>
    <row r="5943" spans="1:10">
      <c r="A5943">
        <v>5936</v>
      </c>
      <c r="B5943">
        <f t="shared" si="552"/>
        <v>0.53841269841269845</v>
      </c>
      <c r="C5943" s="1">
        <f t="shared" si="553"/>
        <v>-0.95027438437100931</v>
      </c>
      <c r="D5943">
        <f t="shared" si="554"/>
        <v>-0.27989890987543942</v>
      </c>
      <c r="E5943">
        <f t="shared" si="555"/>
        <v>-0.93797540787838951</v>
      </c>
      <c r="F5943">
        <f t="shared" si="556"/>
        <v>0</v>
      </c>
      <c r="G5943" s="2">
        <f t="shared" si="557"/>
        <v>-18360.357090002082</v>
      </c>
      <c r="J5943">
        <v>10113.559652</v>
      </c>
    </row>
    <row r="5944" spans="1:10">
      <c r="A5944">
        <v>5937</v>
      </c>
      <c r="B5944">
        <f t="shared" si="552"/>
        <v>0.5385034013605442</v>
      </c>
      <c r="C5944" s="1">
        <f t="shared" si="553"/>
        <v>0.90505331986764803</v>
      </c>
      <c r="D5944">
        <f t="shared" si="554"/>
        <v>0.34118832510167624</v>
      </c>
      <c r="E5944">
        <f t="shared" si="555"/>
        <v>-0.93242680890423713</v>
      </c>
      <c r="F5944">
        <f t="shared" si="556"/>
        <v>0</v>
      </c>
      <c r="G5944" s="2">
        <f t="shared" si="557"/>
        <v>4912.5237087507257</v>
      </c>
      <c r="J5944">
        <v>10117.007022</v>
      </c>
    </row>
    <row r="5945" spans="1:10">
      <c r="A5945">
        <v>5938</v>
      </c>
      <c r="B5945">
        <f t="shared" si="552"/>
        <v>0.53859410430839005</v>
      </c>
      <c r="C5945" s="1">
        <f t="shared" si="553"/>
        <v>-0.36676872177036979</v>
      </c>
      <c r="D5945">
        <f t="shared" si="554"/>
        <v>0.83052543744667595</v>
      </c>
      <c r="E5945">
        <f t="shared" si="555"/>
        <v>-0.92664918972962207</v>
      </c>
      <c r="F5945">
        <f t="shared" si="556"/>
        <v>0</v>
      </c>
      <c r="G5945" s="2">
        <f t="shared" si="557"/>
        <v>2757.2472254502013</v>
      </c>
      <c r="J5945">
        <v>10128.133112</v>
      </c>
    </row>
    <row r="5946" spans="1:10">
      <c r="A5946">
        <v>5939</v>
      </c>
      <c r="B5946">
        <f t="shared" si="552"/>
        <v>0.5386848072562358</v>
      </c>
      <c r="C5946" s="1">
        <f t="shared" si="553"/>
        <v>-0.37132762001170017</v>
      </c>
      <c r="D5946">
        <f t="shared" si="554"/>
        <v>0.99915454139064763</v>
      </c>
      <c r="E5946">
        <f t="shared" si="555"/>
        <v>-0.9206439694380516</v>
      </c>
      <c r="F5946">
        <f t="shared" si="556"/>
        <v>0</v>
      </c>
      <c r="G5946" s="2">
        <f t="shared" si="557"/>
        <v>5297.5311999865762</v>
      </c>
      <c r="J5946">
        <v>10157.646573</v>
      </c>
    </row>
    <row r="5947" spans="1:10">
      <c r="A5947">
        <v>5940</v>
      </c>
      <c r="B5947">
        <f t="shared" si="552"/>
        <v>0.53877551020408165</v>
      </c>
      <c r="C5947" s="1">
        <f t="shared" si="553"/>
        <v>0.90712857827679472</v>
      </c>
      <c r="D5947">
        <f t="shared" si="554"/>
        <v>0.78195938444384128</v>
      </c>
      <c r="E5947">
        <f t="shared" si="555"/>
        <v>-0.91441262301581061</v>
      </c>
      <c r="F5947">
        <f t="shared" si="556"/>
        <v>0</v>
      </c>
      <c r="G5947" s="2">
        <f t="shared" si="557"/>
        <v>11674.760431115001</v>
      </c>
      <c r="J5947">
        <v>10150.075016000001</v>
      </c>
    </row>
    <row r="5948" spans="1:10">
      <c r="A5948">
        <v>5941</v>
      </c>
      <c r="B5948">
        <f t="shared" si="552"/>
        <v>0.5388662131519274</v>
      </c>
      <c r="C5948" s="1">
        <f t="shared" si="553"/>
        <v>-0.94873542398271804</v>
      </c>
      <c r="D5948">
        <f t="shared" si="554"/>
        <v>0.26281003617674265</v>
      </c>
      <c r="E5948">
        <f t="shared" si="555"/>
        <v>-0.90795668098969096</v>
      </c>
      <c r="F5948">
        <f t="shared" si="556"/>
        <v>0</v>
      </c>
      <c r="G5948" s="2">
        <f t="shared" si="557"/>
        <v>-9983.0402446419284</v>
      </c>
      <c r="J5948">
        <v>10103.870411</v>
      </c>
    </row>
    <row r="5949" spans="1:10">
      <c r="A5949">
        <v>5942</v>
      </c>
      <c r="B5949">
        <f t="shared" si="552"/>
        <v>0.53895691609977325</v>
      </c>
      <c r="C5949" s="1">
        <f t="shared" si="553"/>
        <v>0.47348118501424852</v>
      </c>
      <c r="D5949">
        <f t="shared" si="554"/>
        <v>-0.35782360081896231</v>
      </c>
      <c r="E5949">
        <f t="shared" si="555"/>
        <v>-0.90127772905103709</v>
      </c>
      <c r="F5949">
        <f t="shared" si="556"/>
        <v>0</v>
      </c>
      <c r="G5949" s="2">
        <f t="shared" si="557"/>
        <v>-8575.8280925603485</v>
      </c>
      <c r="J5949">
        <v>10149.302355</v>
      </c>
    </row>
    <row r="5950" spans="1:10">
      <c r="A5950">
        <v>5943</v>
      </c>
      <c r="B5950">
        <f t="shared" si="552"/>
        <v>0.539047619047619</v>
      </c>
      <c r="C5950" s="1">
        <f t="shared" si="553"/>
        <v>0.25972062571733384</v>
      </c>
      <c r="D5950">
        <f t="shared" si="554"/>
        <v>-0.84028339123055851</v>
      </c>
      <c r="E5950">
        <f t="shared" si="555"/>
        <v>-0.894377407666339</v>
      </c>
      <c r="F5950">
        <f t="shared" si="556"/>
        <v>0</v>
      </c>
      <c r="G5950" s="2">
        <f t="shared" si="557"/>
        <v>-17364.176733075918</v>
      </c>
      <c r="J5950">
        <v>10110.680501999999</v>
      </c>
    </row>
    <row r="5951" spans="1:10">
      <c r="A5951">
        <v>5944</v>
      </c>
      <c r="B5951">
        <f t="shared" si="552"/>
        <v>0.53913832199546485</v>
      </c>
      <c r="C5951" s="1">
        <f t="shared" si="553"/>
        <v>-0.85142937006831387</v>
      </c>
      <c r="D5951">
        <f t="shared" si="554"/>
        <v>-0.99826713221273222</v>
      </c>
      <c r="E5951">
        <f t="shared" si="555"/>
        <v>-0.88725741167422045</v>
      </c>
      <c r="F5951">
        <f t="shared" si="556"/>
        <v>0</v>
      </c>
      <c r="G5951" s="2">
        <f t="shared" si="557"/>
        <v>-28014.15784625999</v>
      </c>
      <c r="J5951">
        <v>10125.338544</v>
      </c>
    </row>
    <row r="5952" spans="1:10">
      <c r="A5952">
        <v>5945</v>
      </c>
      <c r="B5952">
        <f t="shared" si="552"/>
        <v>0.53922902494331071</v>
      </c>
      <c r="C5952" s="1">
        <f t="shared" si="553"/>
        <v>0.97928834491368533</v>
      </c>
      <c r="D5952">
        <f t="shared" si="554"/>
        <v>-0.77076928601023409</v>
      </c>
      <c r="E5952">
        <f t="shared" si="555"/>
        <v>-0.87991948986921764</v>
      </c>
      <c r="F5952">
        <f t="shared" si="556"/>
        <v>0</v>
      </c>
      <c r="G5952" s="2">
        <f t="shared" si="557"/>
        <v>-10816.272877320005</v>
      </c>
      <c r="J5952">
        <v>10124.605535000001</v>
      </c>
    </row>
    <row r="5953" spans="1:10">
      <c r="A5953">
        <v>5946</v>
      </c>
      <c r="B5953">
        <f t="shared" si="552"/>
        <v>0.53931972789115645</v>
      </c>
      <c r="C5953" s="1">
        <f t="shared" si="553"/>
        <v>-0.57364132497021758</v>
      </c>
      <c r="D5953">
        <f t="shared" si="554"/>
        <v>-0.24563831322627805</v>
      </c>
      <c r="E5953">
        <f t="shared" si="555"/>
        <v>-0.87236544457224807</v>
      </c>
      <c r="F5953">
        <f t="shared" si="556"/>
        <v>0</v>
      </c>
      <c r="G5953" s="2">
        <f t="shared" si="557"/>
        <v>-14529.625469962664</v>
      </c>
      <c r="J5953">
        <v>10148.072313999999</v>
      </c>
    </row>
    <row r="5954" spans="1:10">
      <c r="A5954">
        <v>5947</v>
      </c>
      <c r="B5954">
        <f t="shared" si="552"/>
        <v>0.53941043083900231</v>
      </c>
      <c r="C5954" s="1">
        <f t="shared" si="553"/>
        <v>-0.14451945796939858</v>
      </c>
      <c r="D5954">
        <f t="shared" si="554"/>
        <v>0.37434607484165644</v>
      </c>
      <c r="E5954">
        <f t="shared" si="555"/>
        <v>-0.8645971311878603</v>
      </c>
      <c r="F5954">
        <f t="shared" si="556"/>
        <v>0</v>
      </c>
      <c r="G5954" s="2">
        <f t="shared" si="557"/>
        <v>-1953.1832960545951</v>
      </c>
      <c r="J5954">
        <v>10111.930780000001</v>
      </c>
    </row>
    <row r="5955" spans="1:10">
      <c r="A5955">
        <v>5948</v>
      </c>
      <c r="B5955">
        <f t="shared" si="552"/>
        <v>0.53950113378684805</v>
      </c>
      <c r="C5955" s="1">
        <f t="shared" si="553"/>
        <v>0.7839475595818175</v>
      </c>
      <c r="D5955">
        <f t="shared" si="554"/>
        <v>0.84977645083174869</v>
      </c>
      <c r="E5955">
        <f t="shared" si="555"/>
        <v>-0.85661645774861828</v>
      </c>
      <c r="F5955">
        <f t="shared" si="556"/>
        <v>0</v>
      </c>
      <c r="G5955" s="2">
        <f t="shared" si="557"/>
        <v>12201.630026225226</v>
      </c>
      <c r="J5955">
        <v>10120.632689</v>
      </c>
    </row>
    <row r="5956" spans="1:10">
      <c r="A5956">
        <v>5949</v>
      </c>
      <c r="B5956">
        <f t="shared" si="552"/>
        <v>0.53959183673469391</v>
      </c>
      <c r="C5956" s="1">
        <f t="shared" si="553"/>
        <v>-0.9962892725838568</v>
      </c>
      <c r="D5956">
        <f t="shared" si="554"/>
        <v>0.99706502544664399</v>
      </c>
      <c r="E5956">
        <f t="shared" si="555"/>
        <v>-0.84842538444634985</v>
      </c>
      <c r="F5956">
        <f t="shared" si="556"/>
        <v>0</v>
      </c>
      <c r="G5956" s="2">
        <f t="shared" si="557"/>
        <v>1120.6154539731101</v>
      </c>
      <c r="J5956">
        <v>10142.315789</v>
      </c>
    </row>
    <row r="5957" spans="1:10">
      <c r="A5957">
        <v>5950</v>
      </c>
      <c r="B5957">
        <f t="shared" si="552"/>
        <v>0.53968253968253965</v>
      </c>
      <c r="C5957" s="1">
        <f t="shared" si="553"/>
        <v>0.66586306413893237</v>
      </c>
      <c r="D5957">
        <f t="shared" si="554"/>
        <v>0.75933620728886375</v>
      </c>
      <c r="E5957">
        <f t="shared" si="555"/>
        <v>-0.84002592315077551</v>
      </c>
      <c r="F5957">
        <f t="shared" si="556"/>
        <v>0</v>
      </c>
      <c r="G5957" s="2">
        <f t="shared" si="557"/>
        <v>10083.821666744132</v>
      </c>
      <c r="J5957">
        <v>10142.869878</v>
      </c>
    </row>
    <row r="5958" spans="1:10">
      <c r="A5958">
        <v>5951</v>
      </c>
      <c r="B5958">
        <f t="shared" si="552"/>
        <v>0.53977324263038551</v>
      </c>
      <c r="C5958" s="1">
        <f t="shared" si="553"/>
        <v>2.7318341249514166E-2</v>
      </c>
      <c r="D5958">
        <f t="shared" si="554"/>
        <v>0.22838915430477852</v>
      </c>
      <c r="E5958">
        <f t="shared" si="555"/>
        <v>-0.83142013691528438</v>
      </c>
      <c r="F5958">
        <f t="shared" si="556"/>
        <v>0</v>
      </c>
      <c r="G5958" s="2">
        <f t="shared" si="557"/>
        <v>-2604.9261529215987</v>
      </c>
      <c r="J5958">
        <v>10096.053988</v>
      </c>
    </row>
    <row r="5959" spans="1:10">
      <c r="A5959">
        <v>5952</v>
      </c>
      <c r="B5959">
        <f t="shared" si="552"/>
        <v>0.53986394557823125</v>
      </c>
      <c r="C5959" s="1">
        <f t="shared" si="553"/>
        <v>-0.70561700153293683</v>
      </c>
      <c r="D5959">
        <f t="shared" si="554"/>
        <v>-0.39075053856036585</v>
      </c>
      <c r="E5959">
        <f t="shared" si="555"/>
        <v>-0.82261013947030437</v>
      </c>
      <c r="F5959">
        <f t="shared" si="556"/>
        <v>0</v>
      </c>
      <c r="G5959" s="2">
        <f t="shared" si="557"/>
        <v>-17322.961635929798</v>
      </c>
      <c r="J5959">
        <v>10146.132029</v>
      </c>
    </row>
    <row r="5960" spans="1:10">
      <c r="A5960">
        <v>5953</v>
      </c>
      <c r="B5960">
        <f t="shared" si="552"/>
        <v>0.53995464852607711</v>
      </c>
      <c r="C5960" s="1">
        <f t="shared" si="553"/>
        <v>0.99950293772062127</v>
      </c>
      <c r="D5960">
        <f t="shared" si="554"/>
        <v>-0.85900162362094878</v>
      </c>
      <c r="E5960">
        <f t="shared" si="555"/>
        <v>-0.81359809470402433</v>
      </c>
      <c r="F5960">
        <f t="shared" si="556"/>
        <v>0</v>
      </c>
      <c r="G5960" s="2">
        <f t="shared" si="557"/>
        <v>-11490.738031689756</v>
      </c>
      <c r="J5960">
        <v>10132.102226999999</v>
      </c>
    </row>
    <row r="5961" spans="1:10">
      <c r="A5961">
        <v>5954</v>
      </c>
      <c r="B5961">
        <f t="shared" ref="B5961:B6024" si="558">(A5961/11025)</f>
        <v>0.54004535147392285</v>
      </c>
      <c r="C5961" s="1">
        <f t="shared" ref="C5961:C6024" si="559">(SIN(2*PI()*$B$2*B5961))</f>
        <v>-0.74887018147998041</v>
      </c>
      <c r="D5961">
        <f t="shared" ref="D5961:D6024" si="560">(SIN(2*PI()*$B$3*B5961))</f>
        <v>-0.99554860004925072</v>
      </c>
      <c r="E5961">
        <f t="shared" ref="E5961:E6024" si="561">(SIN(2*PI()*$B$4*B5961))</f>
        <v>-0.80438621613099215</v>
      </c>
      <c r="F5961">
        <f t="shared" ref="F5961:F6024" si="562">(SIN(2*PI()*$B$5*B5961))</f>
        <v>0</v>
      </c>
      <c r="G5961" s="2">
        <f t="shared" ref="G5961:G6024" si="563">$F$4*(($C$2*C5961+$C$3*D5961+$C$4*E5961+$C$5*F5961)/SUM($C$2:$C$5))</f>
        <v>-26582.651982821055</v>
      </c>
      <c r="J5961">
        <v>10140.680334999999</v>
      </c>
    </row>
    <row r="5962" spans="1:10">
      <c r="A5962">
        <v>5955</v>
      </c>
      <c r="B5962">
        <f t="shared" si="558"/>
        <v>0.54013605442176871</v>
      </c>
      <c r="C5962" s="1">
        <f t="shared" si="559"/>
        <v>9.0260823444332824E-2</v>
      </c>
      <c r="D5962">
        <f t="shared" si="560"/>
        <v>-0.74766375248705919</v>
      </c>
      <c r="E5962">
        <f t="shared" si="561"/>
        <v>-0.79497676634839731</v>
      </c>
      <c r="F5962">
        <f t="shared" si="562"/>
        <v>0</v>
      </c>
      <c r="G5962" s="2">
        <f t="shared" si="563"/>
        <v>-16500.325859086373</v>
      </c>
      <c r="J5962">
        <v>10162.755367</v>
      </c>
    </row>
    <row r="5963" spans="1:10">
      <c r="A5963">
        <v>5956</v>
      </c>
      <c r="B5963">
        <f t="shared" si="558"/>
        <v>0.54022675736961456</v>
      </c>
      <c r="C5963" s="1">
        <f t="shared" si="559"/>
        <v>0.6175216822672609</v>
      </c>
      <c r="D5963">
        <f t="shared" si="560"/>
        <v>-0.21106799710375512</v>
      </c>
      <c r="E5963">
        <f t="shared" si="561"/>
        <v>-0.78537205648033759</v>
      </c>
      <c r="F5963">
        <f t="shared" si="562"/>
        <v>0</v>
      </c>
      <c r="G5963" s="2">
        <f t="shared" si="563"/>
        <v>-4424.8977631544021</v>
      </c>
      <c r="J5963">
        <v>10131.094563000001</v>
      </c>
    </row>
    <row r="5964" spans="1:10">
      <c r="A5964">
        <v>5957</v>
      </c>
      <c r="B5964">
        <f t="shared" si="558"/>
        <v>0.54031746031746031</v>
      </c>
      <c r="C5964" s="1">
        <f t="shared" si="559"/>
        <v>-0.98888486765318329</v>
      </c>
      <c r="D5964">
        <f t="shared" si="560"/>
        <v>0.40703182057023979</v>
      </c>
      <c r="E5964">
        <f t="shared" si="561"/>
        <v>-0.77557444561020983</v>
      </c>
      <c r="F5964">
        <f t="shared" si="562"/>
        <v>0</v>
      </c>
      <c r="G5964" s="2">
        <f t="shared" si="563"/>
        <v>-7127.9675409218517</v>
      </c>
      <c r="J5964">
        <v>10177.270485999999</v>
      </c>
    </row>
    <row r="5965" spans="1:10">
      <c r="A5965">
        <v>5958</v>
      </c>
      <c r="B5965">
        <f t="shared" si="558"/>
        <v>0.54040816326530616</v>
      </c>
      <c r="C5965" s="1">
        <f t="shared" si="559"/>
        <v>0.82151397355267053</v>
      </c>
      <c r="D5965">
        <f t="shared" si="560"/>
        <v>0.86795600141904194</v>
      </c>
      <c r="E5965">
        <f t="shared" si="561"/>
        <v>-0.76558634020119121</v>
      </c>
      <c r="F5965">
        <f t="shared" si="562"/>
        <v>0</v>
      </c>
      <c r="G5965" s="2">
        <f t="shared" si="563"/>
        <v>13438.797271421725</v>
      </c>
      <c r="J5965">
        <v>10141.404242000001</v>
      </c>
    </row>
    <row r="5966" spans="1:10">
      <c r="A5966">
        <v>5959</v>
      </c>
      <c r="B5966">
        <f t="shared" si="558"/>
        <v>0.54049886621315191</v>
      </c>
      <c r="C5966" s="1">
        <f t="shared" si="559"/>
        <v>-0.20659090345612977</v>
      </c>
      <c r="D5966">
        <f t="shared" si="560"/>
        <v>0.99371833406419896</v>
      </c>
      <c r="E5966">
        <f t="shared" si="561"/>
        <v>-0.75541019350526672</v>
      </c>
      <c r="F5966">
        <f t="shared" si="562"/>
        <v>0</v>
      </c>
      <c r="G5966" s="2">
        <f t="shared" si="563"/>
        <v>7690.7667837525114</v>
      </c>
      <c r="J5966">
        <v>10125.064032</v>
      </c>
    </row>
    <row r="5967" spans="1:10">
      <c r="A5967">
        <v>5960</v>
      </c>
      <c r="B5967">
        <f t="shared" si="558"/>
        <v>0.54058956916099776</v>
      </c>
      <c r="C5967" s="1">
        <f t="shared" si="559"/>
        <v>-0.52088071889501586</v>
      </c>
      <c r="D5967">
        <f t="shared" si="560"/>
        <v>0.7357556012748655</v>
      </c>
      <c r="E5967">
        <f t="shared" si="561"/>
        <v>-0.74504850496057762</v>
      </c>
      <c r="F5967">
        <f t="shared" si="562"/>
        <v>0</v>
      </c>
      <c r="G5967" s="2">
        <f t="shared" si="563"/>
        <v>1541.8648402060314</v>
      </c>
      <c r="J5967">
        <v>10089.432417</v>
      </c>
    </row>
    <row r="5968" spans="1:10">
      <c r="A5968">
        <v>5961</v>
      </c>
      <c r="B5968">
        <f t="shared" si="558"/>
        <v>0.54068027210884351</v>
      </c>
      <c r="C5968" s="1">
        <f t="shared" si="559"/>
        <v>0.96458200175343944</v>
      </c>
      <c r="D5968">
        <f t="shared" si="560"/>
        <v>0.19368030201262706</v>
      </c>
      <c r="E5968">
        <f t="shared" si="561"/>
        <v>-0.73450381957762778</v>
      </c>
      <c r="F5968">
        <f t="shared" si="562"/>
        <v>0</v>
      </c>
      <c r="G5968" s="2">
        <f t="shared" si="563"/>
        <v>4630.7908965079941</v>
      </c>
      <c r="J5968">
        <v>10156.798967000001</v>
      </c>
    </row>
    <row r="5969" spans="1:10">
      <c r="A5969">
        <v>5962</v>
      </c>
      <c r="B5969">
        <f t="shared" si="558"/>
        <v>0.54077097505668936</v>
      </c>
      <c r="C5969" s="1">
        <f t="shared" si="559"/>
        <v>-0.88278915096577837</v>
      </c>
      <c r="D5969">
        <f t="shared" si="560"/>
        <v>-0.42318478829618145</v>
      </c>
      <c r="E5969">
        <f t="shared" si="561"/>
        <v>-0.72377872731404314</v>
      </c>
      <c r="F5969">
        <f t="shared" si="562"/>
        <v>0</v>
      </c>
      <c r="G5969" s="2">
        <f t="shared" si="563"/>
        <v>-18397.030911541384</v>
      </c>
      <c r="J5969">
        <v>10145.089384000001</v>
      </c>
    </row>
    <row r="5970" spans="1:10">
      <c r="A5970">
        <v>5963</v>
      </c>
      <c r="B5970">
        <f t="shared" si="558"/>
        <v>0.54086167800453511</v>
      </c>
      <c r="C5970" s="1">
        <f t="shared" si="559"/>
        <v>0.32006205173037688</v>
      </c>
      <c r="D5970">
        <f t="shared" si="560"/>
        <v>-0.87663676141293267</v>
      </c>
      <c r="E5970">
        <f t="shared" si="561"/>
        <v>-0.71287586243858669</v>
      </c>
      <c r="F5970">
        <f t="shared" si="562"/>
        <v>0</v>
      </c>
      <c r="G5970" s="2">
        <f t="shared" si="563"/>
        <v>-16095.655001505564</v>
      </c>
      <c r="J5970">
        <v>10117.143910999999</v>
      </c>
    </row>
    <row r="5971" spans="1:10">
      <c r="A5971">
        <v>5964</v>
      </c>
      <c r="B5971">
        <f t="shared" si="558"/>
        <v>0.54095238095238096</v>
      </c>
      <c r="C5971" s="1">
        <f t="shared" si="559"/>
        <v>0.41703148838848925</v>
      </c>
      <c r="D5971">
        <f t="shared" si="560"/>
        <v>-0.99157480447162094</v>
      </c>
      <c r="E5971">
        <f t="shared" si="561"/>
        <v>-0.70179790288399058</v>
      </c>
      <c r="F5971">
        <f t="shared" si="562"/>
        <v>0</v>
      </c>
      <c r="G5971" s="2">
        <f t="shared" si="563"/>
        <v>-17009.370175790576</v>
      </c>
      <c r="J5971">
        <v>10123.093616</v>
      </c>
    </row>
    <row r="5972" spans="1:10">
      <c r="A5972">
        <v>5965</v>
      </c>
      <c r="B5972">
        <f t="shared" si="558"/>
        <v>0.54104308390022671</v>
      </c>
      <c r="C5972" s="1">
        <f t="shared" si="559"/>
        <v>-0.92693065799813446</v>
      </c>
      <c r="D5972">
        <f t="shared" si="560"/>
        <v>-0.7236155076245131</v>
      </c>
      <c r="E5972">
        <f t="shared" si="561"/>
        <v>-0.69054756958932739</v>
      </c>
      <c r="F5972">
        <f t="shared" si="562"/>
        <v>0</v>
      </c>
      <c r="G5972" s="2">
        <f t="shared" si="563"/>
        <v>-22985.319321273659</v>
      </c>
      <c r="J5972">
        <v>10105.968639999999</v>
      </c>
    </row>
    <row r="5973" spans="1:10">
      <c r="A5973">
        <v>5966</v>
      </c>
      <c r="B5973">
        <f t="shared" si="558"/>
        <v>0.54113378684807256</v>
      </c>
      <c r="C5973" s="1">
        <f t="shared" si="559"/>
        <v>0.93184775020059174</v>
      </c>
      <c r="D5973">
        <f t="shared" si="560"/>
        <v>-0.17623155039380153</v>
      </c>
      <c r="E5973">
        <f t="shared" si="561"/>
        <v>-0.67912762583159947</v>
      </c>
      <c r="F5973">
        <f t="shared" si="562"/>
        <v>0</v>
      </c>
      <c r="G5973" s="2">
        <f t="shared" si="563"/>
        <v>-748.07232313958139</v>
      </c>
      <c r="J5973">
        <v>10142.810584000001</v>
      </c>
    </row>
    <row r="5974" spans="1:10">
      <c r="A5974">
        <v>5967</v>
      </c>
      <c r="B5974">
        <f t="shared" si="558"/>
        <v>0.54122448979591842</v>
      </c>
      <c r="C5974" s="1">
        <f t="shared" si="559"/>
        <v>-0.42910398486199314</v>
      </c>
      <c r="D5974">
        <f t="shared" si="560"/>
        <v>0.439204349614228</v>
      </c>
      <c r="E5974">
        <f t="shared" si="561"/>
        <v>-0.66754087654714345</v>
      </c>
      <c r="F5974">
        <f t="shared" si="562"/>
        <v>0</v>
      </c>
      <c r="G5974" s="2">
        <f t="shared" si="563"/>
        <v>-1636.7712163551043</v>
      </c>
      <c r="J5974">
        <v>10128.450548000001</v>
      </c>
    </row>
    <row r="5975" spans="1:10">
      <c r="A5975">
        <v>5968</v>
      </c>
      <c r="B5975">
        <f t="shared" si="558"/>
        <v>0.54131519274376416</v>
      </c>
      <c r="C5975" s="1">
        <f t="shared" si="559"/>
        <v>-0.30741112014626387</v>
      </c>
      <c r="D5975">
        <f t="shared" si="560"/>
        <v>0.88504116704718627</v>
      </c>
      <c r="E5975">
        <f t="shared" si="561"/>
        <v>-0.65579016764259646</v>
      </c>
      <c r="F5975">
        <f t="shared" si="562"/>
        <v>0</v>
      </c>
      <c r="G5975" s="2">
        <f t="shared" si="563"/>
        <v>6051.6078472913414</v>
      </c>
      <c r="J5975">
        <v>10150.802105999999</v>
      </c>
    </row>
    <row r="5976" spans="1:10">
      <c r="A5976">
        <v>5969</v>
      </c>
      <c r="B5976">
        <f t="shared" si="558"/>
        <v>0.54140589569161002</v>
      </c>
      <c r="C5976" s="1">
        <f t="shared" si="559"/>
        <v>0.87645187879293895</v>
      </c>
      <c r="D5976">
        <f t="shared" si="560"/>
        <v>0.98911868700617789</v>
      </c>
      <c r="E5976">
        <f t="shared" si="561"/>
        <v>-0.64387838529589037</v>
      </c>
      <c r="F5976">
        <f t="shared" si="562"/>
        <v>0</v>
      </c>
      <c r="G5976" s="2">
        <f t="shared" si="563"/>
        <v>16581.081506320534</v>
      </c>
      <c r="J5976">
        <v>10148.792659999999</v>
      </c>
    </row>
    <row r="5977" spans="1:10">
      <c r="A5977">
        <v>5970</v>
      </c>
      <c r="B5977">
        <f t="shared" si="558"/>
        <v>0.54149659863945576</v>
      </c>
      <c r="C5977" s="1">
        <f t="shared" si="559"/>
        <v>-0.96801086824697757</v>
      </c>
      <c r="D5977">
        <f t="shared" si="560"/>
        <v>0.7112472986247913</v>
      </c>
      <c r="E5977">
        <f t="shared" si="561"/>
        <v>-0.63180845524746387</v>
      </c>
      <c r="F5977">
        <f t="shared" si="562"/>
        <v>0</v>
      </c>
      <c r="G5977" s="2">
        <f t="shared" si="563"/>
        <v>-1329.9354468364413</v>
      </c>
      <c r="J5977">
        <v>10111.926058999999</v>
      </c>
    </row>
    <row r="5978" spans="1:10">
      <c r="A5978">
        <v>5971</v>
      </c>
      <c r="B5978">
        <f t="shared" si="558"/>
        <v>0.54158730158730162</v>
      </c>
      <c r="C5978" s="1">
        <f t="shared" si="559"/>
        <v>0.5322077136392096</v>
      </c>
      <c r="D5978">
        <f t="shared" si="560"/>
        <v>0.15872724286005174</v>
      </c>
      <c r="E5978">
        <f t="shared" si="561"/>
        <v>-0.61958334208148824</v>
      </c>
      <c r="F5978">
        <f t="shared" si="562"/>
        <v>0</v>
      </c>
      <c r="G5978" s="2">
        <f t="shared" si="563"/>
        <v>1725.5914295836862</v>
      </c>
      <c r="J5978">
        <v>10146.613647</v>
      </c>
    </row>
    <row r="5979" spans="1:10">
      <c r="A5979">
        <v>5972</v>
      </c>
      <c r="B5979">
        <f t="shared" si="558"/>
        <v>0.54167800453514736</v>
      </c>
      <c r="C5979" s="1">
        <f t="shared" si="559"/>
        <v>0.19353660811867698</v>
      </c>
      <c r="D5979">
        <f t="shared" si="560"/>
        <v>-0.45508545445515836</v>
      </c>
      <c r="E5979">
        <f t="shared" si="561"/>
        <v>-0.60720604849788851</v>
      </c>
      <c r="F5979">
        <f t="shared" si="562"/>
        <v>0</v>
      </c>
      <c r="G5979" s="2">
        <f t="shared" si="563"/>
        <v>-9928.80261967146</v>
      </c>
      <c r="J5979">
        <v>10140.720773999999</v>
      </c>
    </row>
    <row r="5980" spans="1:10">
      <c r="A5980">
        <v>5973</v>
      </c>
      <c r="B5980">
        <f t="shared" si="558"/>
        <v>0.54176870748299322</v>
      </c>
      <c r="C5980" s="1">
        <f t="shared" si="559"/>
        <v>-0.81384422047329985</v>
      </c>
      <c r="D5980">
        <f t="shared" si="560"/>
        <v>-0.89316656888404344</v>
      </c>
      <c r="E5980">
        <f t="shared" si="561"/>
        <v>-0.59467961457466267</v>
      </c>
      <c r="F5980">
        <f t="shared" si="562"/>
        <v>0</v>
      </c>
      <c r="G5980" s="2">
        <f t="shared" si="563"/>
        <v>-23961.427296120371</v>
      </c>
      <c r="J5980">
        <v>10139.090251</v>
      </c>
    </row>
    <row r="5981" spans="1:10">
      <c r="A5981">
        <v>5974</v>
      </c>
      <c r="B5981">
        <f t="shared" si="558"/>
        <v>0.54185941043083896</v>
      </c>
      <c r="C5981" s="1">
        <f t="shared" si="559"/>
        <v>0.99077805767867799</v>
      </c>
      <c r="D5981">
        <f t="shared" si="560"/>
        <v>-0.9863507559439294</v>
      </c>
      <c r="E5981">
        <f t="shared" si="561"/>
        <v>-0.58200711702131946</v>
      </c>
      <c r="F5981">
        <f t="shared" si="562"/>
        <v>0</v>
      </c>
      <c r="G5981" s="2">
        <f t="shared" si="563"/>
        <v>-11729.479284228752</v>
      </c>
      <c r="J5981">
        <v>10116.945094999999</v>
      </c>
    </row>
    <row r="5982" spans="1:10">
      <c r="A5982">
        <v>5975</v>
      </c>
      <c r="B5982">
        <f t="shared" si="558"/>
        <v>0.54195011337868482</v>
      </c>
      <c r="C5982" s="1">
        <f t="shared" si="559"/>
        <v>-0.62794642537572065</v>
      </c>
      <c r="D5982">
        <f t="shared" si="560"/>
        <v>-0.69865487327831322</v>
      </c>
      <c r="E5982">
        <f t="shared" si="561"/>
        <v>-0.56919166842307201</v>
      </c>
      <c r="F5982">
        <f t="shared" si="562"/>
        <v>0</v>
      </c>
      <c r="G5982" s="2">
        <f t="shared" si="563"/>
        <v>-19458.358802665643</v>
      </c>
      <c r="J5982">
        <v>10133.669908</v>
      </c>
    </row>
    <row r="5983" spans="1:10">
      <c r="A5983">
        <v>5976</v>
      </c>
      <c r="B5983">
        <f t="shared" si="558"/>
        <v>0.54204081632653056</v>
      </c>
      <c r="C5983" s="1">
        <f t="shared" si="559"/>
        <v>-7.6983817704165639E-2</v>
      </c>
      <c r="D5983">
        <f t="shared" si="560"/>
        <v>-0.14117289753782361</v>
      </c>
      <c r="E5983">
        <f t="shared" si="561"/>
        <v>-0.55623641647647115</v>
      </c>
      <c r="F5983">
        <f t="shared" si="562"/>
        <v>0</v>
      </c>
      <c r="G5983" s="2">
        <f t="shared" si="563"/>
        <v>-6866.7452194221296</v>
      </c>
      <c r="J5983">
        <v>10155.797954</v>
      </c>
    </row>
    <row r="5984" spans="1:10">
      <c r="A5984">
        <v>5977</v>
      </c>
      <c r="B5984">
        <f t="shared" si="558"/>
        <v>0.54213151927437642</v>
      </c>
      <c r="C5984" s="1">
        <f t="shared" si="559"/>
        <v>0.73997408624775396</v>
      </c>
      <c r="D5984">
        <f t="shared" si="560"/>
        <v>0.47082309639974307</v>
      </c>
      <c r="E5984">
        <f t="shared" si="561"/>
        <v>-0.54314454321610195</v>
      </c>
      <c r="F5984">
        <f t="shared" si="562"/>
        <v>0</v>
      </c>
      <c r="G5984" s="2">
        <f t="shared" si="563"/>
        <v>8538.5680187335365</v>
      </c>
      <c r="J5984">
        <v>10144.60036</v>
      </c>
    </row>
    <row r="5985" spans="1:10">
      <c r="A5985">
        <v>5978</v>
      </c>
      <c r="B5985">
        <f t="shared" si="558"/>
        <v>0.54222222222222227</v>
      </c>
      <c r="C5985" s="1">
        <f t="shared" si="559"/>
        <v>-0.99983425215190436</v>
      </c>
      <c r="D5985">
        <f t="shared" si="560"/>
        <v>0.90101040544043176</v>
      </c>
      <c r="E5985">
        <f t="shared" si="561"/>
        <v>-0.52991926423319669</v>
      </c>
      <c r="F5985">
        <f t="shared" si="562"/>
        <v>0</v>
      </c>
      <c r="G5985" s="2">
        <f t="shared" si="563"/>
        <v>2042.0047087182186</v>
      </c>
      <c r="J5985">
        <v>10161.49286</v>
      </c>
    </row>
    <row r="5986" spans="1:10">
      <c r="A5986">
        <v>5979</v>
      </c>
      <c r="B5986">
        <f t="shared" si="558"/>
        <v>0.54231292517006802</v>
      </c>
      <c r="C5986" s="1">
        <f t="shared" si="559"/>
        <v>0.71499522900992141</v>
      </c>
      <c r="D5986">
        <f t="shared" si="560"/>
        <v>0.98327188385787545</v>
      </c>
      <c r="E5986">
        <f t="shared" si="561"/>
        <v>-0.51656382788571242</v>
      </c>
      <c r="F5986">
        <f t="shared" si="562"/>
        <v>0</v>
      </c>
      <c r="G5986" s="2">
        <f t="shared" si="563"/>
        <v>16237.3137662997</v>
      </c>
      <c r="J5986">
        <v>10142.887094</v>
      </c>
    </row>
    <row r="5987" spans="1:10">
      <c r="A5987">
        <v>5980</v>
      </c>
      <c r="B5987">
        <f t="shared" si="558"/>
        <v>0.54240362811791387</v>
      </c>
      <c r="C5987" s="1">
        <f t="shared" si="559"/>
        <v>-4.0634322040417004E-2</v>
      </c>
      <c r="D5987">
        <f t="shared" si="560"/>
        <v>0.68584220126990347</v>
      </c>
      <c r="E5987">
        <f t="shared" si="561"/>
        <v>-0.50308151450047622</v>
      </c>
      <c r="F5987">
        <f t="shared" si="562"/>
        <v>0</v>
      </c>
      <c r="G5987" s="2">
        <f t="shared" si="563"/>
        <v>6209.7642449918521</v>
      </c>
      <c r="J5987">
        <v>10156.714876</v>
      </c>
    </row>
    <row r="5988" spans="1:10">
      <c r="A5988">
        <v>5981</v>
      </c>
      <c r="B5988">
        <f t="shared" si="558"/>
        <v>0.54249433106575962</v>
      </c>
      <c r="C5988" s="1">
        <f t="shared" si="559"/>
        <v>-0.65586373637715556</v>
      </c>
      <c r="D5988">
        <f t="shared" si="560"/>
        <v>0.12357404832497006</v>
      </c>
      <c r="E5988">
        <f t="shared" si="561"/>
        <v>-0.48947563556760204</v>
      </c>
      <c r="F5988">
        <f t="shared" si="562"/>
        <v>0</v>
      </c>
      <c r="G5988" s="2">
        <f t="shared" si="563"/>
        <v>-6736.4345647111322</v>
      </c>
      <c r="J5988">
        <v>10188.511904999999</v>
      </c>
    </row>
    <row r="5989" spans="1:10">
      <c r="A5989">
        <v>5982</v>
      </c>
      <c r="B5989">
        <f t="shared" si="558"/>
        <v>0.54258503401360547</v>
      </c>
      <c r="C5989" s="1">
        <f t="shared" si="559"/>
        <v>0.99505412648822622</v>
      </c>
      <c r="D5989">
        <f t="shared" si="560"/>
        <v>-0.48641231425210651</v>
      </c>
      <c r="E5989">
        <f t="shared" si="561"/>
        <v>-0.47574953292696037</v>
      </c>
      <c r="F5989">
        <f t="shared" si="562"/>
        <v>0</v>
      </c>
      <c r="G5989" s="2">
        <f t="shared" si="563"/>
        <v>-3401.4002620721039</v>
      </c>
      <c r="J5989">
        <v>10139.043223000001</v>
      </c>
    </row>
    <row r="5990" spans="1:10">
      <c r="A5990">
        <v>5983</v>
      </c>
      <c r="B5990">
        <f t="shared" si="558"/>
        <v>0.54267573696145122</v>
      </c>
      <c r="C5990" s="1">
        <f t="shared" si="559"/>
        <v>-0.79214948975892741</v>
      </c>
      <c r="D5990">
        <f t="shared" si="560"/>
        <v>-0.90857020399481569</v>
      </c>
      <c r="E5990">
        <f t="shared" si="561"/>
        <v>-0.46190657794749901</v>
      </c>
      <c r="F5990">
        <f t="shared" si="562"/>
        <v>0</v>
      </c>
      <c r="G5990" s="2">
        <f t="shared" si="563"/>
        <v>-23033.973567720433</v>
      </c>
      <c r="J5990">
        <v>10134.463121000001</v>
      </c>
    </row>
    <row r="5991" spans="1:10">
      <c r="A5991">
        <v>5984</v>
      </c>
      <c r="B5991">
        <f t="shared" si="558"/>
        <v>0.54276643990929707</v>
      </c>
      <c r="C5991" s="1">
        <f t="shared" si="559"/>
        <v>0.15769013909111529</v>
      </c>
      <c r="D5991">
        <f t="shared" si="560"/>
        <v>-0.97988304134368343</v>
      </c>
      <c r="E5991">
        <f t="shared" si="561"/>
        <v>-0.4479501706991153</v>
      </c>
      <c r="F5991">
        <f t="shared" si="562"/>
        <v>0</v>
      </c>
      <c r="G5991" s="2">
        <f t="shared" si="563"/>
        <v>-16875.195857215254</v>
      </c>
      <c r="J5991">
        <v>10126.739581</v>
      </c>
    </row>
    <row r="5992" spans="1:10">
      <c r="A5992">
        <v>5985</v>
      </c>
      <c r="B5992">
        <f t="shared" si="558"/>
        <v>0.54285714285714282</v>
      </c>
      <c r="C5992" s="1">
        <f t="shared" si="559"/>
        <v>0.56267714151732717</v>
      </c>
      <c r="D5992">
        <f t="shared" si="560"/>
        <v>-0.67281332171646857</v>
      </c>
      <c r="E5992">
        <f t="shared" si="561"/>
        <v>-0.43388373911756462</v>
      </c>
      <c r="F5992">
        <f t="shared" si="562"/>
        <v>0</v>
      </c>
      <c r="G5992" s="2">
        <f t="shared" si="563"/>
        <v>-9126.2493077488089</v>
      </c>
      <c r="J5992">
        <v>10169.623046999999</v>
      </c>
    </row>
    <row r="5993" spans="1:10">
      <c r="A5993">
        <v>5986</v>
      </c>
      <c r="B5993">
        <f t="shared" si="558"/>
        <v>0.54294784580498867</v>
      </c>
      <c r="C5993" s="1">
        <f t="shared" si="559"/>
        <v>-0.97650383100099158</v>
      </c>
      <c r="D5993">
        <f t="shared" si="560"/>
        <v>-0.10593624315161884</v>
      </c>
      <c r="E5993">
        <f t="shared" si="561"/>
        <v>-0.41971073816243631</v>
      </c>
      <c r="F5993">
        <f t="shared" si="562"/>
        <v>0</v>
      </c>
      <c r="G5993" s="2">
        <f t="shared" si="563"/>
        <v>-12060.652915999992</v>
      </c>
      <c r="J5993">
        <v>10147.359976</v>
      </c>
    </row>
    <row r="5994" spans="1:10">
      <c r="A5994">
        <v>5987</v>
      </c>
      <c r="B5994">
        <f t="shared" si="558"/>
        <v>0.54303854875283442</v>
      </c>
      <c r="C5994" s="1">
        <f t="shared" si="559"/>
        <v>0.8583414996031693</v>
      </c>
      <c r="D5994">
        <f t="shared" si="560"/>
        <v>0.50184819360658106</v>
      </c>
      <c r="E5994">
        <f t="shared" si="561"/>
        <v>-0.40543464896869641</v>
      </c>
      <c r="F5994">
        <f t="shared" si="562"/>
        <v>0</v>
      </c>
      <c r="G5994" s="2">
        <f t="shared" si="563"/>
        <v>10924.524283857263</v>
      </c>
      <c r="J5994">
        <v>10130.049650000001</v>
      </c>
    </row>
    <row r="5995" spans="1:10">
      <c r="A5995">
        <v>5988</v>
      </c>
      <c r="B5995">
        <f t="shared" si="558"/>
        <v>0.54312925170068027</v>
      </c>
      <c r="C5995" s="1">
        <f t="shared" si="559"/>
        <v>-0.27256374319607662</v>
      </c>
      <c r="D5995">
        <f t="shared" si="560"/>
        <v>0.91584358136747435</v>
      </c>
      <c r="E5995">
        <f t="shared" si="561"/>
        <v>-0.39105897799148071</v>
      </c>
      <c r="F5995">
        <f t="shared" si="562"/>
        <v>0</v>
      </c>
      <c r="G5995" s="2">
        <f t="shared" si="563"/>
        <v>8760.4833116054342</v>
      </c>
      <c r="J5995">
        <v>10144.326814</v>
      </c>
    </row>
    <row r="5996" spans="1:10">
      <c r="A5996">
        <v>5989</v>
      </c>
      <c r="B5996">
        <f t="shared" si="558"/>
        <v>0.54321995464852613</v>
      </c>
      <c r="C5996" s="1">
        <f t="shared" si="559"/>
        <v>-0.46170387496672116</v>
      </c>
      <c r="D5996">
        <f t="shared" si="560"/>
        <v>0.97618529671316223</v>
      </c>
      <c r="E5996">
        <f t="shared" si="561"/>
        <v>-0.37658725614497701</v>
      </c>
      <c r="F5996">
        <f t="shared" si="562"/>
        <v>0</v>
      </c>
      <c r="G5996" s="2">
        <f t="shared" si="563"/>
        <v>8355.5959673596972</v>
      </c>
      <c r="J5996">
        <v>10135.074658</v>
      </c>
    </row>
    <row r="5997" spans="1:10">
      <c r="A5997">
        <v>5990</v>
      </c>
      <c r="B5997">
        <f t="shared" si="558"/>
        <v>0.54331065759637187</v>
      </c>
      <c r="C5997" s="1">
        <f t="shared" si="559"/>
        <v>0.94444007606695191</v>
      </c>
      <c r="D5997">
        <f t="shared" si="560"/>
        <v>0.65957234189100911</v>
      </c>
      <c r="E5997">
        <f t="shared" si="561"/>
        <v>-0.36202303793517276</v>
      </c>
      <c r="F5997">
        <f t="shared" si="562"/>
        <v>0</v>
      </c>
      <c r="G5997" s="2">
        <f t="shared" si="563"/>
        <v>14261.71291435348</v>
      </c>
      <c r="J5997">
        <v>10151.512752000001</v>
      </c>
    </row>
    <row r="5998" spans="1:10">
      <c r="A5998">
        <v>5991</v>
      </c>
      <c r="B5998">
        <f t="shared" si="558"/>
        <v>0.54340136054421773</v>
      </c>
      <c r="C5998" s="1">
        <f t="shared" si="559"/>
        <v>-0.9126552528774452</v>
      </c>
      <c r="D5998">
        <f t="shared" si="560"/>
        <v>8.8265042227627197E-2</v>
      </c>
      <c r="E5998">
        <f t="shared" si="561"/>
        <v>-0.34736990058668787</v>
      </c>
      <c r="F5998">
        <f t="shared" si="562"/>
        <v>0</v>
      </c>
      <c r="G5998" s="2">
        <f t="shared" si="563"/>
        <v>-8126.2130175665907</v>
      </c>
      <c r="J5998">
        <v>10172.093226999999</v>
      </c>
    </row>
    <row r="5999" spans="1:10">
      <c r="A5999">
        <v>5992</v>
      </c>
      <c r="B5999">
        <f t="shared" si="558"/>
        <v>0.54349206349206347</v>
      </c>
      <c r="C5999" s="1">
        <f t="shared" si="559"/>
        <v>0.38366544290924171</v>
      </c>
      <c r="D5999">
        <f t="shared" si="560"/>
        <v>-0.51712586839770369</v>
      </c>
      <c r="E5999">
        <f t="shared" si="561"/>
        <v>-0.33263144316427801</v>
      </c>
      <c r="F5999">
        <f t="shared" si="562"/>
        <v>0</v>
      </c>
      <c r="G5999" s="2">
        <f t="shared" si="563"/>
        <v>-7374.1330278783289</v>
      </c>
      <c r="J5999">
        <v>10173.486267</v>
      </c>
    </row>
    <row r="6000" spans="1:10">
      <c r="A6000">
        <v>5993</v>
      </c>
      <c r="B6000">
        <f t="shared" si="558"/>
        <v>0.54358276643990933</v>
      </c>
      <c r="C6000" s="1">
        <f t="shared" si="559"/>
        <v>0.35434126677723338</v>
      </c>
      <c r="D6000">
        <f t="shared" si="560"/>
        <v>-0.9228282446706223</v>
      </c>
      <c r="E6000">
        <f t="shared" si="561"/>
        <v>-0.31781128568877598</v>
      </c>
      <c r="F6000">
        <f t="shared" si="562"/>
        <v>0</v>
      </c>
      <c r="G6000" s="2">
        <f t="shared" si="563"/>
        <v>-13568.448811895903</v>
      </c>
      <c r="J6000">
        <v>10162.848276999999</v>
      </c>
    </row>
    <row r="6001" spans="1:10">
      <c r="A6001">
        <v>5994</v>
      </c>
      <c r="B6001">
        <f t="shared" si="558"/>
        <v>0.54367346938775507</v>
      </c>
      <c r="C6001" s="1">
        <f t="shared" si="559"/>
        <v>-0.8993065796092603</v>
      </c>
      <c r="D6001">
        <f t="shared" si="560"/>
        <v>-0.97217981565783085</v>
      </c>
      <c r="E6001">
        <f t="shared" si="561"/>
        <v>-0.30291306824797859</v>
      </c>
      <c r="F6001">
        <f t="shared" si="562"/>
        <v>0</v>
      </c>
      <c r="G6001" s="2">
        <f t="shared" si="563"/>
        <v>-23599.344593796752</v>
      </c>
      <c r="J6001">
        <v>10152.311361</v>
      </c>
    </row>
    <row r="6002" spans="1:10">
      <c r="A6002">
        <v>5995</v>
      </c>
      <c r="B6002">
        <f t="shared" si="558"/>
        <v>0.54376417233560093</v>
      </c>
      <c r="C6002" s="1">
        <f t="shared" si="559"/>
        <v>0.95433912252083142</v>
      </c>
      <c r="D6002">
        <f t="shared" si="560"/>
        <v>-0.64612343593183186</v>
      </c>
      <c r="E6002">
        <f t="shared" si="561"/>
        <v>-0.28794045010251013</v>
      </c>
      <c r="F6002">
        <f t="shared" si="562"/>
        <v>0</v>
      </c>
      <c r="G6002" s="2">
        <f t="shared" si="563"/>
        <v>-4693.8614958400685</v>
      </c>
      <c r="J6002">
        <v>10170.485209</v>
      </c>
    </row>
    <row r="6003" spans="1:10">
      <c r="A6003">
        <v>5996</v>
      </c>
      <c r="B6003">
        <f t="shared" si="558"/>
        <v>0.54385487528344667</v>
      </c>
      <c r="C6003" s="1">
        <f t="shared" si="559"/>
        <v>-0.48945774470600723</v>
      </c>
      <c r="D6003">
        <f t="shared" si="560"/>
        <v>-7.0566016291111491E-2</v>
      </c>
      <c r="E6003">
        <f t="shared" si="561"/>
        <v>-0.27289710878719364</v>
      </c>
      <c r="F6003">
        <f t="shared" si="562"/>
        <v>0</v>
      </c>
      <c r="G6003" s="2">
        <f t="shared" si="563"/>
        <v>-6776.1516455656783</v>
      </c>
      <c r="J6003">
        <v>10157.631491</v>
      </c>
    </row>
    <row r="6004" spans="1:10">
      <c r="A6004">
        <v>5997</v>
      </c>
      <c r="B6004">
        <f t="shared" si="558"/>
        <v>0.54394557823129253</v>
      </c>
      <c r="C6004" s="1">
        <f t="shared" si="559"/>
        <v>-0.24207506662149322</v>
      </c>
      <c r="D6004">
        <f t="shared" si="560"/>
        <v>0.53224052243184139</v>
      </c>
      <c r="E6004">
        <f t="shared" si="561"/>
        <v>-0.25778673920759448</v>
      </c>
      <c r="F6004">
        <f t="shared" si="562"/>
        <v>0</v>
      </c>
      <c r="G6004" s="2">
        <f t="shared" si="563"/>
        <v>4234.6442927594626</v>
      </c>
      <c r="J6004">
        <v>10164.495176</v>
      </c>
    </row>
    <row r="6005" spans="1:10">
      <c r="A6005">
        <v>5998</v>
      </c>
      <c r="B6005">
        <f t="shared" si="558"/>
        <v>0.54403628117913827</v>
      </c>
      <c r="C6005" s="1">
        <f t="shared" si="559"/>
        <v>0.84172792665642349</v>
      </c>
      <c r="D6005">
        <f t="shared" si="560"/>
        <v>0.92952199203167496</v>
      </c>
      <c r="E6005">
        <f t="shared" si="561"/>
        <v>-0.24261305273263706</v>
      </c>
      <c r="F6005">
        <f t="shared" si="562"/>
        <v>0</v>
      </c>
      <c r="G6005" s="2">
        <f t="shared" si="563"/>
        <v>18436.191434903525</v>
      </c>
      <c r="J6005">
        <v>10078.188296</v>
      </c>
    </row>
    <row r="6006" spans="1:10">
      <c r="A6006">
        <v>5999</v>
      </c>
      <c r="B6006">
        <f t="shared" si="558"/>
        <v>0.54412698412698413</v>
      </c>
      <c r="C6006" s="1">
        <f t="shared" si="559"/>
        <v>-0.98281626155913904</v>
      </c>
      <c r="D6006">
        <f t="shared" si="560"/>
        <v>0.96786786088060439</v>
      </c>
      <c r="E6006">
        <f t="shared" si="561"/>
        <v>-0.22737977628296002</v>
      </c>
      <c r="F6006">
        <f t="shared" si="562"/>
        <v>0</v>
      </c>
      <c r="G6006" s="2">
        <f t="shared" si="563"/>
        <v>5441.5476293933225</v>
      </c>
      <c r="J6006">
        <v>10170.01082</v>
      </c>
    </row>
    <row r="6007" spans="1:10">
      <c r="A6007">
        <v>6000</v>
      </c>
      <c r="B6007">
        <f t="shared" si="558"/>
        <v>0.54421768707482998</v>
      </c>
      <c r="C6007" s="1">
        <f t="shared" si="559"/>
        <v>0.58847662977746884</v>
      </c>
      <c r="D6007">
        <f t="shared" si="560"/>
        <v>0.63247084352401939</v>
      </c>
      <c r="E6007">
        <f t="shared" si="561"/>
        <v>-0.21209065141551975</v>
      </c>
      <c r="F6007">
        <f t="shared" si="562"/>
        <v>0</v>
      </c>
      <c r="G6007" s="2">
        <f t="shared" si="563"/>
        <v>12309.95749057491</v>
      </c>
      <c r="J6007">
        <v>10130.79142</v>
      </c>
    </row>
    <row r="6008" spans="1:10">
      <c r="A6008">
        <v>6001</v>
      </c>
      <c r="B6008">
        <f t="shared" si="558"/>
        <v>0.54430839002267573</v>
      </c>
      <c r="C6008" s="1">
        <f t="shared" si="559"/>
        <v>0.12645888309610095</v>
      </c>
      <c r="D6008">
        <f t="shared" si="560"/>
        <v>5.2844744850492363E-2</v>
      </c>
      <c r="E6008">
        <f t="shared" si="561"/>
        <v>-0.19674943340466852</v>
      </c>
      <c r="F6008">
        <f t="shared" si="562"/>
        <v>0</v>
      </c>
      <c r="G6008" s="2">
        <f t="shared" si="563"/>
        <v>265.49204544312857</v>
      </c>
      <c r="J6008">
        <v>10164.133067000001</v>
      </c>
    </row>
    <row r="6009" spans="1:10">
      <c r="A6009">
        <v>6002</v>
      </c>
      <c r="B6009">
        <f t="shared" si="558"/>
        <v>0.54439909297052158</v>
      </c>
      <c r="C6009" s="1">
        <f t="shared" si="559"/>
        <v>-0.7725009259525224</v>
      </c>
      <c r="D6009">
        <f t="shared" si="560"/>
        <v>-0.54718739090705182</v>
      </c>
      <c r="E6009">
        <f t="shared" si="561"/>
        <v>-0.18135989031965496</v>
      </c>
      <c r="F6009">
        <f t="shared" si="562"/>
        <v>0</v>
      </c>
      <c r="G6009" s="2">
        <f t="shared" si="563"/>
        <v>-15361.766985647108</v>
      </c>
      <c r="J6009">
        <v>10156.258209</v>
      </c>
    </row>
    <row r="6010" spans="1:10">
      <c r="A6010">
        <v>6003</v>
      </c>
      <c r="B6010">
        <f t="shared" si="558"/>
        <v>0.54448979591836733</v>
      </c>
      <c r="C6010" s="1">
        <f t="shared" si="559"/>
        <v>0.99769258586159193</v>
      </c>
      <c r="D6010">
        <f t="shared" si="560"/>
        <v>-0.93592271328853471</v>
      </c>
      <c r="E6010">
        <f t="shared" si="561"/>
        <v>-0.16592580209927391</v>
      </c>
      <c r="F6010">
        <f t="shared" si="562"/>
        <v>0</v>
      </c>
      <c r="G6010" s="2">
        <f t="shared" si="563"/>
        <v>-7800.589821110636</v>
      </c>
      <c r="J6010">
        <v>10183.901689</v>
      </c>
    </row>
    <row r="6011" spans="1:10">
      <c r="A6011">
        <v>6004</v>
      </c>
      <c r="B6011">
        <f t="shared" si="558"/>
        <v>0.54458049886621318</v>
      </c>
      <c r="C6011" s="1">
        <f t="shared" si="559"/>
        <v>-0.67935181400247013</v>
      </c>
      <c r="D6011">
        <f t="shared" si="560"/>
        <v>-0.96325079169896599</v>
      </c>
      <c r="E6011">
        <f t="shared" si="561"/>
        <v>-0.15045095962330823</v>
      </c>
      <c r="F6011">
        <f t="shared" si="562"/>
        <v>0</v>
      </c>
      <c r="G6011" s="2">
        <f t="shared" si="563"/>
        <v>-20672.282677677827</v>
      </c>
      <c r="J6011">
        <v>10123.604289999999</v>
      </c>
    </row>
    <row r="6012" spans="1:10">
      <c r="A6012">
        <v>6005</v>
      </c>
      <c r="B6012">
        <f t="shared" si="558"/>
        <v>0.54467120181405893</v>
      </c>
      <c r="C6012" s="1">
        <f t="shared" si="559"/>
        <v>-9.0926839187695594E-3</v>
      </c>
      <c r="D6012">
        <f t="shared" si="560"/>
        <v>-0.61861886856391468</v>
      </c>
      <c r="E6012">
        <f t="shared" si="561"/>
        <v>-0.13493916378159124</v>
      </c>
      <c r="F6012">
        <f t="shared" si="562"/>
        <v>0</v>
      </c>
      <c r="G6012" s="2">
        <f t="shared" si="563"/>
        <v>-10359.521886211427</v>
      </c>
      <c r="J6012">
        <v>10159.903589</v>
      </c>
    </row>
    <row r="6013" spans="1:10">
      <c r="A6013">
        <v>6006</v>
      </c>
      <c r="B6013">
        <f t="shared" si="558"/>
        <v>0.54476190476190478</v>
      </c>
      <c r="C6013" s="1">
        <f t="shared" si="559"/>
        <v>0.692583583232247</v>
      </c>
      <c r="D6013">
        <f t="shared" si="560"/>
        <v>-3.5106814428308653E-2</v>
      </c>
      <c r="E6013">
        <f t="shared" si="561"/>
        <v>-0.11939422454024563</v>
      </c>
      <c r="F6013">
        <f t="shared" si="562"/>
        <v>0</v>
      </c>
      <c r="G6013" s="2">
        <f t="shared" si="563"/>
        <v>3772.3179737653804</v>
      </c>
      <c r="J6013">
        <v>10179.447854</v>
      </c>
    </row>
    <row r="6014" spans="1:10">
      <c r="A6014">
        <v>6007</v>
      </c>
      <c r="B6014">
        <f t="shared" si="558"/>
        <v>0.54485260770975052</v>
      </c>
      <c r="C6014" s="1">
        <f t="shared" si="559"/>
        <v>-0.99876222772009948</v>
      </c>
      <c r="D6014">
        <f t="shared" si="560"/>
        <v>0.56196176191400793</v>
      </c>
      <c r="E6014">
        <f t="shared" si="561"/>
        <v>-0.10381996000604422</v>
      </c>
      <c r="F6014">
        <f t="shared" si="562"/>
        <v>0</v>
      </c>
      <c r="G6014" s="2">
        <f t="shared" si="563"/>
        <v>160.06002076404113</v>
      </c>
      <c r="J6014">
        <v>10157.363527</v>
      </c>
    </row>
    <row r="6015" spans="1:10">
      <c r="A6015">
        <v>6008</v>
      </c>
      <c r="B6015">
        <f t="shared" si="558"/>
        <v>0.54494331065759638</v>
      </c>
      <c r="C6015" s="1">
        <f t="shared" si="559"/>
        <v>0.76082571080170136</v>
      </c>
      <c r="D6015">
        <f t="shared" si="560"/>
        <v>0.9420283906527489</v>
      </c>
      <c r="E6015">
        <f t="shared" si="561"/>
        <v>-8.822019548854651E-2</v>
      </c>
      <c r="F6015">
        <f t="shared" si="562"/>
        <v>0</v>
      </c>
      <c r="G6015" s="2">
        <f t="shared" si="563"/>
        <v>19174.967224639899</v>
      </c>
      <c r="J6015">
        <v>10118.226648</v>
      </c>
    </row>
    <row r="6016" spans="1:10">
      <c r="A6016">
        <v>6009</v>
      </c>
      <c r="B6016">
        <f t="shared" si="558"/>
        <v>0.54503401360544212</v>
      </c>
      <c r="C6016" s="1">
        <f t="shared" si="559"/>
        <v>-0.10839934540204463</v>
      </c>
      <c r="D6016">
        <f t="shared" si="560"/>
        <v>0.95833006361590523</v>
      </c>
      <c r="E6016">
        <f t="shared" si="561"/>
        <v>-7.2598762560564398E-2</v>
      </c>
      <c r="F6016">
        <f t="shared" si="562"/>
        <v>0</v>
      </c>
      <c r="G6016" s="2">
        <f t="shared" si="563"/>
        <v>13017.46514451901</v>
      </c>
      <c r="J6016">
        <v>10150.388811999999</v>
      </c>
    </row>
    <row r="6017" spans="1:10">
      <c r="A6017">
        <v>6010</v>
      </c>
      <c r="B6017">
        <f t="shared" si="558"/>
        <v>0.54512471655328798</v>
      </c>
      <c r="C6017" s="1">
        <f t="shared" si="559"/>
        <v>-0.60308184374000706</v>
      </c>
      <c r="D6017">
        <f t="shared" si="560"/>
        <v>0.60457187780092037</v>
      </c>
      <c r="E6017">
        <f t="shared" si="561"/>
        <v>-5.6959498116990651E-2</v>
      </c>
      <c r="F6017">
        <f t="shared" si="562"/>
        <v>0</v>
      </c>
      <c r="G6017" s="2">
        <f t="shared" si="563"/>
        <v>4118.2681030863223</v>
      </c>
      <c r="J6017">
        <v>10165.890595000001</v>
      </c>
    </row>
    <row r="6018" spans="1:10">
      <c r="A6018">
        <v>6011</v>
      </c>
      <c r="B6018">
        <f t="shared" si="558"/>
        <v>0.54521541950113384</v>
      </c>
      <c r="C6018" s="1">
        <f t="shared" si="559"/>
        <v>0.98601038477374592</v>
      </c>
      <c r="D6018">
        <f t="shared" si="560"/>
        <v>1.7357816798287962E-2</v>
      </c>
      <c r="E6018">
        <f t="shared" si="561"/>
        <v>-4.1306243432532648E-2</v>
      </c>
      <c r="F6018">
        <f t="shared" si="562"/>
        <v>0</v>
      </c>
      <c r="G6018" s="2">
        <f t="shared" si="563"/>
        <v>7345.6483120334196</v>
      </c>
      <c r="J6018">
        <v>10175.477401</v>
      </c>
    </row>
    <row r="6019" spans="1:10">
      <c r="A6019">
        <v>6012</v>
      </c>
      <c r="B6019">
        <f t="shared" si="558"/>
        <v>0.54530612244897958</v>
      </c>
      <c r="C6019" s="1">
        <f t="shared" si="559"/>
        <v>-0.83177083437542765</v>
      </c>
      <c r="D6019">
        <f t="shared" si="560"/>
        <v>-0.57655897792441757</v>
      </c>
      <c r="E6019">
        <f t="shared" si="561"/>
        <v>-2.5642843218101157E-2</v>
      </c>
      <c r="F6019">
        <f t="shared" si="562"/>
        <v>0</v>
      </c>
      <c r="G6019" s="2">
        <f t="shared" si="563"/>
        <v>-15078.987250817729</v>
      </c>
      <c r="J6019">
        <v>10199.428236</v>
      </c>
    </row>
    <row r="6020" spans="1:10">
      <c r="A6020">
        <v>6013</v>
      </c>
      <c r="B6020">
        <f t="shared" si="558"/>
        <v>0.54539682539682544</v>
      </c>
      <c r="C6020" s="1">
        <f t="shared" si="559"/>
        <v>0.22439127804122777</v>
      </c>
      <c r="D6020">
        <f t="shared" si="560"/>
        <v>-0.94783709934699245</v>
      </c>
      <c r="E6020">
        <f t="shared" si="561"/>
        <v>-9.9731446764824531E-3</v>
      </c>
      <c r="F6020">
        <f t="shared" si="562"/>
        <v>0</v>
      </c>
      <c r="G6020" s="2">
        <f t="shared" si="563"/>
        <v>-12609.420489969296</v>
      </c>
      <c r="J6020">
        <v>10183.733098000001</v>
      </c>
    </row>
    <row r="6021" spans="1:10">
      <c r="A6021">
        <v>6014</v>
      </c>
      <c r="B6021">
        <f t="shared" si="558"/>
        <v>0.54548752834467118</v>
      </c>
      <c r="C6021" s="1">
        <f t="shared" si="559"/>
        <v>0.50523428748658472</v>
      </c>
      <c r="D6021">
        <f t="shared" si="560"/>
        <v>-0.95310722786011537</v>
      </c>
      <c r="E6021">
        <f t="shared" si="561"/>
        <v>5.6990034424593107E-3</v>
      </c>
      <c r="F6021">
        <f t="shared" si="562"/>
        <v>0</v>
      </c>
      <c r="G6021" s="2">
        <f t="shared" si="563"/>
        <v>-10464.6087359339</v>
      </c>
      <c r="J6021">
        <v>10171.631221</v>
      </c>
    </row>
    <row r="6022" spans="1:10">
      <c r="A6022">
        <v>6015</v>
      </c>
      <c r="B6022">
        <f t="shared" si="558"/>
        <v>0.54557823129251704</v>
      </c>
      <c r="C6022" s="1">
        <f t="shared" si="559"/>
        <v>-0.95961352485381679</v>
      </c>
      <c r="D6022">
        <f t="shared" si="560"/>
        <v>-0.59033429946303584</v>
      </c>
      <c r="E6022">
        <f t="shared" si="561"/>
        <v>2.1369751787314959E-2</v>
      </c>
      <c r="F6022">
        <f t="shared" si="562"/>
        <v>0</v>
      </c>
      <c r="G6022" s="2">
        <f t="shared" si="563"/>
        <v>-15891.842789944301</v>
      </c>
      <c r="J6022">
        <v>10188.059985</v>
      </c>
    </row>
    <row r="6023" spans="1:10">
      <c r="A6023">
        <v>6016</v>
      </c>
      <c r="B6023">
        <f t="shared" si="558"/>
        <v>0.54566893424036278</v>
      </c>
      <c r="C6023" s="1">
        <f t="shared" si="559"/>
        <v>0.89120540255564351</v>
      </c>
      <c r="D6023">
        <f t="shared" si="560"/>
        <v>3.9665277606323873E-4</v>
      </c>
      <c r="E6023">
        <f t="shared" si="561"/>
        <v>3.7035251350370453E-2</v>
      </c>
      <c r="F6023">
        <f t="shared" si="562"/>
        <v>0</v>
      </c>
      <c r="G6023" s="2">
        <f t="shared" si="563"/>
        <v>6967.7546959360525</v>
      </c>
      <c r="J6023">
        <v>10189.351001000001</v>
      </c>
    </row>
    <row r="6024" spans="1:10">
      <c r="A6024">
        <v>6017</v>
      </c>
      <c r="B6024">
        <f t="shared" si="558"/>
        <v>0.54575963718820864</v>
      </c>
      <c r="C6024" s="1">
        <f t="shared" si="559"/>
        <v>-0.33727794642713022</v>
      </c>
      <c r="D6024">
        <f t="shared" si="560"/>
        <v>0.59097443725473897</v>
      </c>
      <c r="E6024">
        <f t="shared" si="561"/>
        <v>5.2691654413203066E-2</v>
      </c>
      <c r="F6024">
        <f t="shared" si="562"/>
        <v>0</v>
      </c>
      <c r="G6024" s="2">
        <f t="shared" si="563"/>
        <v>6730.2193687166309</v>
      </c>
      <c r="J6024">
        <v>10143.576609</v>
      </c>
    </row>
    <row r="6025" spans="1:10">
      <c r="A6025">
        <v>6018</v>
      </c>
      <c r="B6025">
        <f t="shared" ref="B6025:B6088" si="564">(A6025/11025)</f>
        <v>0.54585034013605438</v>
      </c>
      <c r="C6025" s="1">
        <f t="shared" ref="C6025:C6088" si="565">(SIN(2*PI()*$B$2*B6025))</f>
        <v>-0.40039498902283116</v>
      </c>
      <c r="D6025">
        <f t="shared" ref="D6025:D6088" si="566">(SIN(2*PI()*$B$3*B6025))</f>
        <v>0.95334700821121643</v>
      </c>
      <c r="E6025">
        <f t="shared" ref="E6025:E6088" si="567">(SIN(2*PI()*$B$4*B6025))</f>
        <v>6.8335115491577336E-2</v>
      </c>
      <c r="F6025">
        <f t="shared" ref="F6025:F6088" si="568">(SIN(2*PI()*$B$5*B6025))</f>
        <v>0</v>
      </c>
      <c r="G6025" s="2">
        <f t="shared" ref="G6025:G6088" si="569">$F$4*(($C$2*C6025+$C$3*D6025+$C$4*E6025+$C$5*F6025)/SUM($C$2:$C$5))</f>
        <v>11809.756071683842</v>
      </c>
      <c r="J6025">
        <v>10152.519571000001</v>
      </c>
    </row>
    <row r="6026" spans="1:10">
      <c r="A6026">
        <v>6019</v>
      </c>
      <c r="B6026">
        <f t="shared" si="564"/>
        <v>0.54594104308390023</v>
      </c>
      <c r="C6026" s="1">
        <f t="shared" si="565"/>
        <v>0.91993694391088399</v>
      </c>
      <c r="D6026">
        <f t="shared" si="566"/>
        <v>0.94758393089903359</v>
      </c>
      <c r="E6026">
        <f t="shared" si="567"/>
        <v>8.3961792280104627E-2</v>
      </c>
      <c r="F6026">
        <f t="shared" si="568"/>
        <v>0</v>
      </c>
      <c r="G6026" s="2">
        <f t="shared" si="569"/>
        <v>21742.999484917917</v>
      </c>
      <c r="J6026">
        <v>10122.719144000001</v>
      </c>
    </row>
    <row r="6027" spans="1:10">
      <c r="A6027">
        <v>6020</v>
      </c>
      <c r="B6027">
        <f t="shared" si="564"/>
        <v>0.54603174603174598</v>
      </c>
      <c r="C6027" s="1">
        <f t="shared" si="565"/>
        <v>-0.93830692330171761</v>
      </c>
      <c r="D6027">
        <f t="shared" si="566"/>
        <v>0.57591062186021535</v>
      </c>
      <c r="E6027">
        <f t="shared" si="567"/>
        <v>9.9567846595809847E-2</v>
      </c>
      <c r="F6027">
        <f t="shared" si="568"/>
        <v>0</v>
      </c>
      <c r="G6027" s="2">
        <f t="shared" si="569"/>
        <v>2348.1162526089224</v>
      </c>
      <c r="J6027">
        <v>10150.153453999999</v>
      </c>
    </row>
    <row r="6028" spans="1:10">
      <c r="A6028">
        <v>6021</v>
      </c>
      <c r="B6028">
        <f t="shared" si="564"/>
        <v>0.54612244897959183</v>
      </c>
      <c r="C6028" s="1">
        <f t="shared" si="565"/>
        <v>0.44549715555161506</v>
      </c>
      <c r="D6028">
        <f t="shared" si="566"/>
        <v>-1.8150997308969959E-2</v>
      </c>
      <c r="E6028">
        <f t="shared" si="567"/>
        <v>0.1151494453210542</v>
      </c>
      <c r="F6028">
        <f t="shared" si="568"/>
        <v>0</v>
      </c>
      <c r="G6028" s="2">
        <f t="shared" si="569"/>
        <v>3932.5845469104702</v>
      </c>
      <c r="J6028">
        <v>10174.913478</v>
      </c>
    </row>
    <row r="6029" spans="1:10">
      <c r="A6029">
        <v>6022</v>
      </c>
      <c r="B6029">
        <f t="shared" si="564"/>
        <v>0.54621315192743769</v>
      </c>
      <c r="C6029" s="1">
        <f t="shared" si="565"/>
        <v>0.29001477891227972</v>
      </c>
      <c r="D6029">
        <f t="shared" si="566"/>
        <v>-0.60520359551986991</v>
      </c>
      <c r="E6029">
        <f t="shared" si="567"/>
        <v>0.13070276134487357</v>
      </c>
      <c r="F6029">
        <f t="shared" si="568"/>
        <v>0</v>
      </c>
      <c r="G6029" s="2">
        <f t="shared" si="569"/>
        <v>-5922.6723808693987</v>
      </c>
      <c r="J6029">
        <v>10189.629489999999</v>
      </c>
    </row>
    <row r="6030" spans="1:10">
      <c r="A6030">
        <v>6023</v>
      </c>
      <c r="B6030">
        <f t="shared" si="564"/>
        <v>0.54630385487528343</v>
      </c>
      <c r="C6030" s="1">
        <f t="shared" si="565"/>
        <v>-0.86752971082900288</v>
      </c>
      <c r="D6030">
        <f t="shared" si="566"/>
        <v>-0.95855638028102408</v>
      </c>
      <c r="E6030">
        <f t="shared" si="567"/>
        <v>0.1462239745029838</v>
      </c>
      <c r="F6030">
        <f t="shared" si="568"/>
        <v>0</v>
      </c>
      <c r="G6030" s="2">
        <f t="shared" si="569"/>
        <v>-19788.138726660505</v>
      </c>
      <c r="J6030">
        <v>10212.53095</v>
      </c>
    </row>
    <row r="6031" spans="1:10">
      <c r="A6031">
        <v>6024</v>
      </c>
      <c r="B6031">
        <f t="shared" si="564"/>
        <v>0.54639455782312929</v>
      </c>
      <c r="C6031" s="1">
        <f t="shared" si="565"/>
        <v>0.97242357685783165</v>
      </c>
      <c r="D6031">
        <f t="shared" si="566"/>
        <v>-0.94176191391800657</v>
      </c>
      <c r="E6031">
        <f t="shared" si="567"/>
        <v>0.16170927251622005</v>
      </c>
      <c r="F6031">
        <f t="shared" si="568"/>
        <v>0</v>
      </c>
      <c r="G6031" s="2">
        <f t="shared" si="569"/>
        <v>-5620.4323384647105</v>
      </c>
      <c r="J6031">
        <v>10164.616384999999</v>
      </c>
    </row>
    <row r="6032" spans="1:10">
      <c r="A6032">
        <v>6025</v>
      </c>
      <c r="B6032">
        <f t="shared" si="564"/>
        <v>0.54648526077097503</v>
      </c>
      <c r="C6032" s="1">
        <f t="shared" si="565"/>
        <v>-0.54755130156437071</v>
      </c>
      <c r="D6032">
        <f t="shared" si="566"/>
        <v>-0.56130539196684348</v>
      </c>
      <c r="E6032">
        <f t="shared" si="567"/>
        <v>0.17715485192668767</v>
      </c>
      <c r="F6032">
        <f t="shared" si="568"/>
        <v>0</v>
      </c>
      <c r="G6032" s="2">
        <f t="shared" si="569"/>
        <v>-11197.554251785275</v>
      </c>
      <c r="J6032">
        <v>10171.089432999999</v>
      </c>
    </row>
    <row r="6033" spans="1:10">
      <c r="A6033">
        <v>6026</v>
      </c>
      <c r="B6033">
        <f t="shared" si="564"/>
        <v>0.54657596371882089</v>
      </c>
      <c r="C6033" s="1">
        <f t="shared" si="565"/>
        <v>-0.17562116626511601</v>
      </c>
      <c r="D6033">
        <f t="shared" si="566"/>
        <v>3.5899619851347549E-2</v>
      </c>
      <c r="E6033">
        <f t="shared" si="567"/>
        <v>0.19255691903216815</v>
      </c>
      <c r="F6033">
        <f t="shared" si="568"/>
        <v>0</v>
      </c>
      <c r="G6033" s="2">
        <f t="shared" si="569"/>
        <v>665.51244352310425</v>
      </c>
      <c r="J6033">
        <v>10171.020549000001</v>
      </c>
    </row>
    <row r="6034" spans="1:10">
      <c r="A6034">
        <v>6027</v>
      </c>
      <c r="B6034">
        <f t="shared" si="564"/>
        <v>0.54666666666666663</v>
      </c>
      <c r="C6034" s="1">
        <f t="shared" si="565"/>
        <v>0.80311706906850555</v>
      </c>
      <c r="D6034">
        <f t="shared" si="566"/>
        <v>0.61924196706426171</v>
      </c>
      <c r="E6034">
        <f t="shared" si="567"/>
        <v>0.20791169081774993</v>
      </c>
      <c r="F6034">
        <f t="shared" si="568"/>
        <v>0</v>
      </c>
      <c r="G6034" s="2">
        <f t="shared" si="569"/>
        <v>16871.34520511084</v>
      </c>
      <c r="J6034">
        <v>10164.427389</v>
      </c>
    </row>
    <row r="6035" spans="1:10">
      <c r="A6035">
        <v>6028</v>
      </c>
      <c r="B6035">
        <f t="shared" si="564"/>
        <v>0.54675736961451249</v>
      </c>
      <c r="C6035" s="1">
        <f t="shared" si="565"/>
        <v>-0.99308323602722692</v>
      </c>
      <c r="D6035">
        <f t="shared" si="566"/>
        <v>0.9634635733335446</v>
      </c>
      <c r="E6035">
        <f t="shared" si="567"/>
        <v>0.22321539588514222</v>
      </c>
      <c r="F6035">
        <f t="shared" si="568"/>
        <v>0</v>
      </c>
      <c r="G6035" s="2">
        <f t="shared" si="569"/>
        <v>8677.9447989375349</v>
      </c>
      <c r="J6035">
        <v>10143.036553</v>
      </c>
    </row>
    <row r="6036" spans="1:10">
      <c r="A6036">
        <v>6029</v>
      </c>
      <c r="B6036">
        <f t="shared" si="564"/>
        <v>0.54684807256235823</v>
      </c>
      <c r="C6036" s="1">
        <f t="shared" si="565"/>
        <v>0.64202809654794557</v>
      </c>
      <c r="D6036">
        <f t="shared" si="566"/>
        <v>0.93564301227248547</v>
      </c>
      <c r="E6036">
        <f t="shared" si="567"/>
        <v>0.23846427537882886</v>
      </c>
      <c r="F6036">
        <f t="shared" si="568"/>
        <v>0</v>
      </c>
      <c r="G6036" s="2">
        <f t="shared" si="569"/>
        <v>20638.337973538088</v>
      </c>
      <c r="J6036">
        <v>10168.069512</v>
      </c>
    </row>
    <row r="6037" spans="1:10">
      <c r="A6037">
        <v>6030</v>
      </c>
      <c r="B6037">
        <f t="shared" si="564"/>
        <v>0.54693877551020409</v>
      </c>
      <c r="C6037" s="1">
        <f t="shared" si="565"/>
        <v>5.8797200114655446E-2</v>
      </c>
      <c r="D6037">
        <f t="shared" si="566"/>
        <v>0.54652321399276227</v>
      </c>
      <c r="E6037">
        <f t="shared" si="567"/>
        <v>0.25365458390951656</v>
      </c>
      <c r="F6037">
        <f t="shared" si="568"/>
        <v>0</v>
      </c>
      <c r="G6037" s="2">
        <f t="shared" si="569"/>
        <v>10541.236590072724</v>
      </c>
      <c r="J6037">
        <v>10166.272134000001</v>
      </c>
    </row>
    <row r="6038" spans="1:10">
      <c r="A6038">
        <v>6031</v>
      </c>
      <c r="B6038">
        <f t="shared" si="564"/>
        <v>0.54702947845804983</v>
      </c>
      <c r="C6038" s="1">
        <f t="shared" si="565"/>
        <v>-0.72759040030820554</v>
      </c>
      <c r="D6038">
        <f t="shared" si="566"/>
        <v>-5.3636925257934939E-2</v>
      </c>
      <c r="E6038">
        <f t="shared" si="567"/>
        <v>0.26878259047384634</v>
      </c>
      <c r="F6038">
        <f t="shared" si="568"/>
        <v>0</v>
      </c>
      <c r="G6038" s="2">
        <f t="shared" si="569"/>
        <v>-4245.6124526267186</v>
      </c>
      <c r="J6038">
        <v>10157.525613</v>
      </c>
    </row>
    <row r="6039" spans="1:10">
      <c r="A6039">
        <v>6032</v>
      </c>
      <c r="B6039">
        <f t="shared" si="564"/>
        <v>0.54712018140589569</v>
      </c>
      <c r="C6039" s="1">
        <f t="shared" si="565"/>
        <v>0.99999999976550169</v>
      </c>
      <c r="D6039">
        <f t="shared" si="566"/>
        <v>-0.63308512637886116</v>
      </c>
      <c r="E6039">
        <f t="shared" si="567"/>
        <v>0.28384457937099922</v>
      </c>
      <c r="F6039">
        <f t="shared" si="568"/>
        <v>0</v>
      </c>
      <c r="G6039" s="2">
        <f t="shared" si="569"/>
        <v>132.55744784083936</v>
      </c>
      <c r="J6039">
        <v>10172.851418</v>
      </c>
    </row>
    <row r="6040" spans="1:10">
      <c r="A6040">
        <v>6033</v>
      </c>
      <c r="B6040">
        <f t="shared" si="564"/>
        <v>0.54721088435374154</v>
      </c>
      <c r="C6040" s="1">
        <f t="shared" si="565"/>
        <v>-0.72762011262062198</v>
      </c>
      <c r="D6040">
        <f t="shared" si="566"/>
        <v>-0.96806704040627811</v>
      </c>
      <c r="E6040">
        <f t="shared" si="567"/>
        <v>0.29883685111519925</v>
      </c>
      <c r="F6040">
        <f t="shared" si="568"/>
        <v>0</v>
      </c>
      <c r="G6040" s="2">
        <f t="shared" si="569"/>
        <v>-17736.880067384842</v>
      </c>
      <c r="J6040">
        <v>10190.989967</v>
      </c>
    </row>
    <row r="6041" spans="1:10">
      <c r="A6041">
        <v>6034</v>
      </c>
      <c r="B6041">
        <f t="shared" si="564"/>
        <v>0.54730158730158729</v>
      </c>
      <c r="C6041" s="1">
        <f t="shared" si="565"/>
        <v>5.8840437784057474E-2</v>
      </c>
      <c r="D6041">
        <f t="shared" si="566"/>
        <v>-0.92922915490804203</v>
      </c>
      <c r="E6041">
        <f t="shared" si="567"/>
        <v>0.31375572334437213</v>
      </c>
      <c r="F6041">
        <f t="shared" si="568"/>
        <v>0</v>
      </c>
      <c r="G6041" s="2">
        <f t="shared" si="569"/>
        <v>-11143.966115157407</v>
      </c>
      <c r="J6041">
        <v>10141.933556</v>
      </c>
    </row>
    <row r="6042" spans="1:10">
      <c r="A6042">
        <v>6035</v>
      </c>
      <c r="B6042">
        <f t="shared" si="564"/>
        <v>0.54739229024943314</v>
      </c>
      <c r="C6042" s="1">
        <f t="shared" si="565"/>
        <v>0.64199488894927903</v>
      </c>
      <c r="D6042">
        <f t="shared" si="566"/>
        <v>-0.5315687479288761</v>
      </c>
      <c r="E6042">
        <f t="shared" si="567"/>
        <v>0.32859753172471934</v>
      </c>
      <c r="F6042">
        <f t="shared" si="568"/>
        <v>0</v>
      </c>
      <c r="G6042" s="2">
        <f t="shared" si="569"/>
        <v>-694.08806387815366</v>
      </c>
      <c r="J6042">
        <v>10197.294744999999</v>
      </c>
    </row>
    <row r="6043" spans="1:10">
      <c r="A6043">
        <v>6036</v>
      </c>
      <c r="B6043">
        <f t="shared" si="564"/>
        <v>0.54748299319727889</v>
      </c>
      <c r="C6043" s="1">
        <f t="shared" si="565"/>
        <v>-0.99307814964992902</v>
      </c>
      <c r="D6043">
        <f t="shared" si="566"/>
        <v>7.1357321953853942E-2</v>
      </c>
      <c r="E6043">
        <f t="shared" si="567"/>
        <v>0.34335863085060619</v>
      </c>
      <c r="F6043">
        <f t="shared" si="568"/>
        <v>0</v>
      </c>
      <c r="G6043" s="2">
        <f t="shared" si="569"/>
        <v>-3802.5365616871122</v>
      </c>
      <c r="J6043">
        <v>10186.29176</v>
      </c>
    </row>
    <row r="6044" spans="1:10">
      <c r="A6044">
        <v>6037</v>
      </c>
      <c r="B6044">
        <f t="shared" si="564"/>
        <v>0.54757369614512474</v>
      </c>
      <c r="C6044" s="1">
        <f t="shared" si="565"/>
        <v>0.80314287491853742</v>
      </c>
      <c r="D6044">
        <f t="shared" si="566"/>
        <v>0.64672870949191019</v>
      </c>
      <c r="E6044">
        <f t="shared" si="567"/>
        <v>0.35803539514000465</v>
      </c>
      <c r="F6044">
        <f t="shared" si="568"/>
        <v>0</v>
      </c>
      <c r="G6044" s="2">
        <f t="shared" si="569"/>
        <v>18409.767667817723</v>
      </c>
      <c r="J6044">
        <v>10191.798323999999</v>
      </c>
    </row>
    <row r="6045" spans="1:10">
      <c r="A6045">
        <v>6038</v>
      </c>
      <c r="B6045">
        <f t="shared" si="564"/>
        <v>0.54766439909297049</v>
      </c>
      <c r="C6045" s="1">
        <f t="shared" si="565"/>
        <v>-0.17566380558689781</v>
      </c>
      <c r="D6045">
        <f t="shared" si="566"/>
        <v>0.97236533028437022</v>
      </c>
      <c r="E6045">
        <f t="shared" si="567"/>
        <v>0.37262421972497251</v>
      </c>
      <c r="F6045">
        <f t="shared" si="568"/>
        <v>0</v>
      </c>
      <c r="G6045" s="2">
        <f t="shared" si="569"/>
        <v>16062.683060301113</v>
      </c>
      <c r="J6045">
        <v>10154.188823</v>
      </c>
    </row>
    <row r="6046" spans="1:10">
      <c r="A6046">
        <v>6039</v>
      </c>
      <c r="B6046">
        <f t="shared" si="564"/>
        <v>0.54775510204081634</v>
      </c>
      <c r="C6046" s="1">
        <f t="shared" si="565"/>
        <v>-0.54751505822658919</v>
      </c>
      <c r="D6046">
        <f t="shared" si="566"/>
        <v>0.92252236375416186</v>
      </c>
      <c r="E6046">
        <f t="shared" si="567"/>
        <v>0.38712152133713729</v>
      </c>
      <c r="F6046">
        <f t="shared" si="568"/>
        <v>0</v>
      </c>
      <c r="G6046" s="2">
        <f t="shared" si="569"/>
        <v>12634.883929641537</v>
      </c>
      <c r="J6046">
        <v>10213.58597</v>
      </c>
    </row>
    <row r="6047" spans="1:10">
      <c r="A6047">
        <v>6040</v>
      </c>
      <c r="B6047">
        <f t="shared" si="564"/>
        <v>0.54784580498866209</v>
      </c>
      <c r="C6047" s="1">
        <f t="shared" si="565"/>
        <v>0.97241347449164717</v>
      </c>
      <c r="D6047">
        <f t="shared" si="566"/>
        <v>0.51644670807963144</v>
      </c>
      <c r="E6047">
        <f t="shared" si="567"/>
        <v>0.40152373918766426</v>
      </c>
      <c r="F6047">
        <f t="shared" si="568"/>
        <v>0</v>
      </c>
      <c r="G6047" s="2">
        <f t="shared" si="569"/>
        <v>18051.229723789307</v>
      </c>
      <c r="J6047">
        <v>10217.532229</v>
      </c>
    </row>
    <row r="6048" spans="1:10">
      <c r="A6048">
        <v>6041</v>
      </c>
      <c r="B6048">
        <f t="shared" si="564"/>
        <v>0.54793650793650794</v>
      </c>
      <c r="C6048" s="1">
        <f t="shared" si="565"/>
        <v>-0.86755125309730374</v>
      </c>
      <c r="D6048">
        <f t="shared" si="566"/>
        <v>-8.9055223691867663E-2</v>
      </c>
      <c r="E6048">
        <f t="shared" si="567"/>
        <v>0.41582733584203196</v>
      </c>
      <c r="F6048">
        <f t="shared" si="568"/>
        <v>0</v>
      </c>
      <c r="G6048" s="2">
        <f t="shared" si="569"/>
        <v>-4723.7577347925544</v>
      </c>
      <c r="J6048">
        <v>10226.655731000001</v>
      </c>
    </row>
    <row r="6049" spans="1:10">
      <c r="A6049">
        <v>6042</v>
      </c>
      <c r="B6049">
        <f t="shared" si="564"/>
        <v>0.54802721088435369</v>
      </c>
      <c r="C6049" s="1">
        <f t="shared" si="565"/>
        <v>0.29005622981377538</v>
      </c>
      <c r="D6049">
        <f t="shared" si="566"/>
        <v>-0.66016841534720672</v>
      </c>
      <c r="E6049">
        <f t="shared" si="567"/>
        <v>0.43002879808873051</v>
      </c>
      <c r="F6049">
        <f t="shared" si="568"/>
        <v>0</v>
      </c>
      <c r="G6049" s="2">
        <f t="shared" si="569"/>
        <v>-4501.8885209393065</v>
      </c>
      <c r="J6049">
        <v>10183.306055999999</v>
      </c>
    </row>
    <row r="6050" spans="1:10">
      <c r="A6050">
        <v>6043</v>
      </c>
      <c r="B6050">
        <f t="shared" si="564"/>
        <v>0.54811791383219954</v>
      </c>
      <c r="C6050" s="1">
        <f t="shared" si="565"/>
        <v>0.44545837803064647</v>
      </c>
      <c r="D6050">
        <f t="shared" si="566"/>
        <v>-0.97635708795853093</v>
      </c>
      <c r="E6050">
        <f t="shared" si="567"/>
        <v>0.44412463780229677</v>
      </c>
      <c r="F6050">
        <f t="shared" si="568"/>
        <v>0</v>
      </c>
      <c r="G6050" s="2">
        <f t="shared" si="569"/>
        <v>-7973.4837006308899</v>
      </c>
      <c r="J6050">
        <v>10200.867211999999</v>
      </c>
    </row>
    <row r="6051" spans="1:10">
      <c r="A6051">
        <v>6044</v>
      </c>
      <c r="B6051">
        <f t="shared" si="564"/>
        <v>0.5482086167800454</v>
      </c>
      <c r="C6051" s="1">
        <f t="shared" si="565"/>
        <v>-0.93829194474939115</v>
      </c>
      <c r="D6051">
        <f t="shared" si="566"/>
        <v>-0.91552475308560377</v>
      </c>
      <c r="E6051">
        <f t="shared" si="567"/>
        <v>0.45811139279991708</v>
      </c>
      <c r="F6051">
        <f t="shared" si="568"/>
        <v>0</v>
      </c>
      <c r="G6051" s="2">
        <f t="shared" si="569"/>
        <v>-17334.225435905111</v>
      </c>
      <c r="J6051">
        <v>10183.265622000001</v>
      </c>
    </row>
    <row r="6052" spans="1:10">
      <c r="A6052">
        <v>6045</v>
      </c>
      <c r="B6052">
        <f t="shared" si="564"/>
        <v>0.54829931972789114</v>
      </c>
      <c r="C6052" s="1">
        <f t="shared" si="565"/>
        <v>0.91995392448340507</v>
      </c>
      <c r="D6052">
        <f t="shared" si="566"/>
        <v>-0.50116186157375464</v>
      </c>
      <c r="E6052">
        <f t="shared" si="567"/>
        <v>0.47198562769192792</v>
      </c>
      <c r="F6052">
        <f t="shared" si="568"/>
        <v>0</v>
      </c>
      <c r="G6052" s="2">
        <f t="shared" si="569"/>
        <v>2922.1187177086777</v>
      </c>
      <c r="J6052">
        <v>10203.563276999999</v>
      </c>
    </row>
    <row r="6053" spans="1:10">
      <c r="A6053">
        <v>6046</v>
      </c>
      <c r="B6053">
        <f t="shared" si="564"/>
        <v>0.548390022675737</v>
      </c>
      <c r="C6053" s="1">
        <f t="shared" si="565"/>
        <v>-0.40043467788281156</v>
      </c>
      <c r="D6053">
        <f t="shared" si="566"/>
        <v>0.10672505131704557</v>
      </c>
      <c r="E6053">
        <f t="shared" si="567"/>
        <v>0.48574393472554295</v>
      </c>
      <c r="F6053">
        <f t="shared" si="568"/>
        <v>0</v>
      </c>
      <c r="G6053" s="2">
        <f t="shared" si="569"/>
        <v>2240.6951960761689</v>
      </c>
      <c r="J6053">
        <v>10168.226178999999</v>
      </c>
    </row>
    <row r="6054" spans="1:10">
      <c r="A6054">
        <v>6047</v>
      </c>
      <c r="B6054">
        <f t="shared" si="564"/>
        <v>0.54848072562358274</v>
      </c>
      <c r="C6054" s="1">
        <f t="shared" si="565"/>
        <v>-0.33723717135334819</v>
      </c>
      <c r="D6054">
        <f t="shared" si="566"/>
        <v>0.67340000716063253</v>
      </c>
      <c r="E6054">
        <f t="shared" si="567"/>
        <v>0.49938293462185651</v>
      </c>
      <c r="F6054">
        <f t="shared" si="568"/>
        <v>0</v>
      </c>
      <c r="G6054" s="2">
        <f t="shared" si="569"/>
        <v>11317.093331923301</v>
      </c>
      <c r="J6054">
        <v>10160.89092</v>
      </c>
    </row>
    <row r="6055" spans="1:10">
      <c r="A6055">
        <v>6048</v>
      </c>
      <c r="B6055">
        <f t="shared" si="564"/>
        <v>0.5485714285714286</v>
      </c>
      <c r="C6055" s="1">
        <f t="shared" si="565"/>
        <v>0.89118575509875175</v>
      </c>
      <c r="D6055">
        <f t="shared" si="566"/>
        <v>0.98004105505153227</v>
      </c>
      <c r="E6055">
        <f t="shared" si="567"/>
        <v>0.51289927740591512</v>
      </c>
      <c r="F6055">
        <f t="shared" si="568"/>
        <v>0</v>
      </c>
      <c r="G6055" s="2">
        <f t="shared" si="569"/>
        <v>25231.253569557986</v>
      </c>
      <c r="J6055">
        <v>10194.314272</v>
      </c>
    </row>
    <row r="6056" spans="1:10">
      <c r="A6056">
        <v>6049</v>
      </c>
      <c r="B6056">
        <f t="shared" si="564"/>
        <v>0.54866213151927434</v>
      </c>
      <c r="C6056" s="1">
        <f t="shared" si="565"/>
        <v>-0.95962570874297182</v>
      </c>
      <c r="D6056">
        <f t="shared" si="566"/>
        <v>0.90823852885657519</v>
      </c>
      <c r="E6056">
        <f t="shared" si="567"/>
        <v>0.52628964322939398</v>
      </c>
      <c r="F6056">
        <f t="shared" si="568"/>
        <v>0</v>
      </c>
      <c r="G6056" s="2">
        <f t="shared" si="569"/>
        <v>10373.557441496794</v>
      </c>
      <c r="J6056">
        <v>10191.960891000001</v>
      </c>
    </row>
    <row r="6057" spans="1:10">
      <c r="A6057">
        <v>6050</v>
      </c>
      <c r="B6057">
        <f t="shared" si="564"/>
        <v>0.5487528344671202</v>
      </c>
      <c r="C6057" s="1">
        <f t="shared" si="565"/>
        <v>0.50527166506781185</v>
      </c>
      <c r="D6057">
        <f t="shared" si="566"/>
        <v>0.48571902686609059</v>
      </c>
      <c r="E6057">
        <f t="shared" si="567"/>
        <v>0.5395507431861809</v>
      </c>
      <c r="F6057">
        <f t="shared" si="568"/>
        <v>0</v>
      </c>
      <c r="G6057" s="2">
        <f t="shared" si="569"/>
        <v>15121.953464896304</v>
      </c>
      <c r="J6057">
        <v>10178.852242999999</v>
      </c>
    </row>
    <row r="6058" spans="1:10">
      <c r="A6058">
        <v>6051</v>
      </c>
      <c r="B6058">
        <f t="shared" si="564"/>
        <v>0.54884353741496594</v>
      </c>
      <c r="C6058" s="1">
        <f t="shared" si="565"/>
        <v>0.2243490696817321</v>
      </c>
      <c r="D6058">
        <f t="shared" si="566"/>
        <v>-0.12436123452419774</v>
      </c>
      <c r="E6058">
        <f t="shared" si="567"/>
        <v>0.55267932012005416</v>
      </c>
      <c r="F6058">
        <f t="shared" si="568"/>
        <v>0</v>
      </c>
      <c r="G6058" s="2">
        <f t="shared" si="569"/>
        <v>3962.2944056504307</v>
      </c>
      <c r="J6058">
        <v>10206.764234</v>
      </c>
    </row>
    <row r="6059" spans="1:10">
      <c r="A6059">
        <v>6052</v>
      </c>
      <c r="B6059">
        <f t="shared" si="564"/>
        <v>0.5489342403628118</v>
      </c>
      <c r="C6059" s="1">
        <f t="shared" si="565"/>
        <v>-0.83174678990917872</v>
      </c>
      <c r="D6059">
        <f t="shared" si="566"/>
        <v>-0.68641931375370924</v>
      </c>
      <c r="E6059">
        <f t="shared" si="567"/>
        <v>0.56567214942475819</v>
      </c>
      <c r="F6059">
        <f t="shared" si="568"/>
        <v>0</v>
      </c>
      <c r="G6059" s="2">
        <f t="shared" si="569"/>
        <v>-12291.849509938793</v>
      </c>
      <c r="J6059">
        <v>10192.96125</v>
      </c>
    </row>
    <row r="6060" spans="1:10">
      <c r="A6060">
        <v>6053</v>
      </c>
      <c r="B6060">
        <f t="shared" si="564"/>
        <v>0.54902494331065754</v>
      </c>
      <c r="C6060" s="1">
        <f t="shared" si="565"/>
        <v>0.98601760337139766</v>
      </c>
      <c r="D6060">
        <f t="shared" si="566"/>
        <v>-0.98341607021518773</v>
      </c>
      <c r="E6060">
        <f t="shared" si="567"/>
        <v>0.57852603983599804</v>
      </c>
      <c r="F6060">
        <f t="shared" si="568"/>
        <v>0</v>
      </c>
      <c r="G6060" s="2">
        <f t="shared" si="569"/>
        <v>-3017.1637291723482</v>
      </c>
      <c r="J6060">
        <v>10170.596873</v>
      </c>
    </row>
    <row r="6061" spans="1:10">
      <c r="A6061">
        <v>6054</v>
      </c>
      <c r="B6061">
        <f t="shared" si="564"/>
        <v>0.5491156462585034</v>
      </c>
      <c r="C6061" s="1">
        <f t="shared" si="565"/>
        <v>-0.60311639278544971</v>
      </c>
      <c r="D6061">
        <f t="shared" si="566"/>
        <v>-0.90066598800381037</v>
      </c>
      <c r="E6061">
        <f t="shared" si="567"/>
        <v>0.59123783421532805</v>
      </c>
      <c r="F6061">
        <f t="shared" si="568"/>
        <v>0</v>
      </c>
      <c r="G6061" s="2">
        <f t="shared" si="569"/>
        <v>-13599.079009333067</v>
      </c>
      <c r="J6061">
        <v>10183.839649</v>
      </c>
    </row>
    <row r="6062" spans="1:10">
      <c r="A6062">
        <v>6055</v>
      </c>
      <c r="B6062">
        <f t="shared" si="564"/>
        <v>0.54920634920634925</v>
      </c>
      <c r="C6062" s="1">
        <f t="shared" si="565"/>
        <v>-0.1083562878637364</v>
      </c>
      <c r="D6062">
        <f t="shared" si="566"/>
        <v>-0.47012307221552557</v>
      </c>
      <c r="E6062">
        <f t="shared" si="567"/>
        <v>0.6038044103254836</v>
      </c>
      <c r="F6062">
        <f t="shared" si="568"/>
        <v>0</v>
      </c>
      <c r="G6062" s="2">
        <f t="shared" si="569"/>
        <v>-3335.9851647697797</v>
      </c>
      <c r="J6062">
        <v>10174.439516</v>
      </c>
    </row>
    <row r="6063" spans="1:10">
      <c r="A6063">
        <v>6056</v>
      </c>
      <c r="B6063">
        <f t="shared" si="564"/>
        <v>0.549297052154195</v>
      </c>
      <c r="C6063" s="1">
        <f t="shared" si="565"/>
        <v>0.76079760206617353</v>
      </c>
      <c r="D6063">
        <f t="shared" si="566"/>
        <v>0.14195821361568514</v>
      </c>
      <c r="E6063">
        <f t="shared" si="567"/>
        <v>0.61622268159736127</v>
      </c>
      <c r="F6063">
        <f t="shared" si="568"/>
        <v>0</v>
      </c>
      <c r="G6063" s="2">
        <f t="shared" si="569"/>
        <v>12457.025331711788</v>
      </c>
      <c r="J6063">
        <v>10218.594810000001</v>
      </c>
    </row>
    <row r="6064" spans="1:10">
      <c r="A6064">
        <v>6057</v>
      </c>
      <c r="B6064">
        <f t="shared" si="564"/>
        <v>0.54938775510204085</v>
      </c>
      <c r="C6064" s="1">
        <f t="shared" si="565"/>
        <v>-0.99876438113086219</v>
      </c>
      <c r="D6064">
        <f t="shared" si="566"/>
        <v>0.69922223086991853</v>
      </c>
      <c r="E6064">
        <f t="shared" si="567"/>
        <v>0.62848959788813219</v>
      </c>
      <c r="F6064">
        <f t="shared" si="568"/>
        <v>0</v>
      </c>
      <c r="G6064" s="2">
        <f t="shared" si="569"/>
        <v>7711.2725887283032</v>
      </c>
      <c r="J6064">
        <v>10188.730652</v>
      </c>
    </row>
    <row r="6065" spans="1:10">
      <c r="A6065">
        <v>6058</v>
      </c>
      <c r="B6065">
        <f t="shared" si="564"/>
        <v>0.5494784580498866</v>
      </c>
      <c r="C6065" s="1">
        <f t="shared" si="565"/>
        <v>0.69261482563257604</v>
      </c>
      <c r="D6065">
        <f t="shared" si="566"/>
        <v>0.98648106949702141</v>
      </c>
      <c r="E6065">
        <f t="shared" si="567"/>
        <v>0.64060214623029843</v>
      </c>
      <c r="F6065">
        <f t="shared" si="568"/>
        <v>0</v>
      </c>
      <c r="G6065" s="2">
        <f t="shared" si="569"/>
        <v>24796.34333142688</v>
      </c>
      <c r="J6065">
        <v>10174.538637</v>
      </c>
    </row>
    <row r="6066" spans="1:10">
      <c r="A6066">
        <v>6059</v>
      </c>
      <c r="B6066">
        <f t="shared" si="564"/>
        <v>0.54956916099773245</v>
      </c>
      <c r="C6066" s="1">
        <f t="shared" si="565"/>
        <v>-9.135994777425124E-3</v>
      </c>
      <c r="D6066">
        <f t="shared" si="566"/>
        <v>0.89280951772471473</v>
      </c>
      <c r="E6066">
        <f t="shared" si="567"/>
        <v>0.65255735157188599</v>
      </c>
      <c r="F6066">
        <f t="shared" si="568"/>
        <v>0</v>
      </c>
      <c r="G6066" s="2">
        <f t="shared" si="569"/>
        <v>18217.802941829177</v>
      </c>
      <c r="J6066">
        <v>10169.458479999999</v>
      </c>
    </row>
    <row r="6067" spans="1:10">
      <c r="A6067">
        <v>6060</v>
      </c>
      <c r="B6067">
        <f t="shared" si="564"/>
        <v>0.5496598639455782</v>
      </c>
      <c r="C6067" s="1">
        <f t="shared" si="565"/>
        <v>-0.67932002998594476</v>
      </c>
      <c r="D6067">
        <f t="shared" si="566"/>
        <v>0.45437891415147313</v>
      </c>
      <c r="E6067">
        <f t="shared" si="567"/>
        <v>0.66435227750704728</v>
      </c>
      <c r="F6067">
        <f t="shared" si="568"/>
        <v>0</v>
      </c>
      <c r="G6067" s="2">
        <f t="shared" si="569"/>
        <v>6703.4255686803663</v>
      </c>
      <c r="J6067">
        <v>10174.882156</v>
      </c>
    </row>
    <row r="6068" spans="1:10">
      <c r="A6068">
        <v>6061</v>
      </c>
      <c r="B6068">
        <f t="shared" si="564"/>
        <v>0.54975056689342405</v>
      </c>
      <c r="C6068" s="1">
        <f t="shared" si="565"/>
        <v>0.9976896442851223</v>
      </c>
      <c r="D6068">
        <f t="shared" si="566"/>
        <v>-0.15951044125137021</v>
      </c>
      <c r="E6068">
        <f t="shared" si="567"/>
        <v>0.6759840269973485</v>
      </c>
      <c r="F6068">
        <f t="shared" si="568"/>
        <v>0</v>
      </c>
      <c r="G6068" s="2">
        <f t="shared" si="569"/>
        <v>10159.895915847977</v>
      </c>
      <c r="J6068">
        <v>10217.313792000001</v>
      </c>
    </row>
    <row r="6069" spans="1:10">
      <c r="A6069">
        <v>6062</v>
      </c>
      <c r="B6069">
        <f t="shared" si="564"/>
        <v>0.5498412698412698</v>
      </c>
      <c r="C6069" s="1">
        <f t="shared" si="565"/>
        <v>-0.77252842935737853</v>
      </c>
      <c r="D6069">
        <f t="shared" si="566"/>
        <v>-0.71180472246755788</v>
      </c>
      <c r="E6069">
        <f t="shared" si="567"/>
        <v>0.6874497430833113</v>
      </c>
      <c r="F6069">
        <f t="shared" si="568"/>
        <v>0</v>
      </c>
      <c r="G6069" s="2">
        <f t="shared" si="569"/>
        <v>-11315.160984068872</v>
      </c>
      <c r="J6069">
        <v>10189.185416</v>
      </c>
    </row>
    <row r="6070" spans="1:10">
      <c r="A6070">
        <v>6063</v>
      </c>
      <c r="B6070">
        <f t="shared" si="564"/>
        <v>0.54993197278911565</v>
      </c>
      <c r="C6070" s="1">
        <f t="shared" si="565"/>
        <v>0.1265018479146634</v>
      </c>
      <c r="D6070">
        <f t="shared" si="566"/>
        <v>-0.98923508667463556</v>
      </c>
      <c r="E6070">
        <f t="shared" si="567"/>
        <v>0.69874660958618318</v>
      </c>
      <c r="F6070">
        <f t="shared" si="568"/>
        <v>0</v>
      </c>
      <c r="G6070" s="2">
        <f t="shared" si="569"/>
        <v>-8649.1628688631845</v>
      </c>
      <c r="J6070">
        <v>10172.403966</v>
      </c>
    </row>
    <row r="6071" spans="1:10">
      <c r="A6071">
        <v>6064</v>
      </c>
      <c r="B6071">
        <f t="shared" si="564"/>
        <v>0.5500226757369614</v>
      </c>
      <c r="C6071" s="1">
        <f t="shared" si="565"/>
        <v>0.58844161032549713</v>
      </c>
      <c r="D6071">
        <f t="shared" si="566"/>
        <v>-0.88467159472354928</v>
      </c>
      <c r="E6071">
        <f t="shared" si="567"/>
        <v>0.7098718517995265</v>
      </c>
      <c r="F6071">
        <f t="shared" si="568"/>
        <v>0</v>
      </c>
      <c r="G6071" s="2">
        <f t="shared" si="569"/>
        <v>-3532.7229549155613</v>
      </c>
      <c r="J6071">
        <v>10140.308595</v>
      </c>
    </row>
    <row r="6072" spans="1:10">
      <c r="A6072">
        <v>6065</v>
      </c>
      <c r="B6072">
        <f t="shared" si="564"/>
        <v>0.55011337868480725</v>
      </c>
      <c r="C6072" s="1">
        <f t="shared" si="565"/>
        <v>-0.98280826570302338</v>
      </c>
      <c r="D6072">
        <f t="shared" si="566"/>
        <v>-0.43849151592235208</v>
      </c>
      <c r="E6072">
        <f t="shared" si="567"/>
        <v>0.72082273717087819</v>
      </c>
      <c r="F6072">
        <f t="shared" si="568"/>
        <v>0</v>
      </c>
      <c r="G6072" s="2">
        <f t="shared" si="569"/>
        <v>-8542.2642028263708</v>
      </c>
      <c r="J6072">
        <v>10218.484842</v>
      </c>
    </row>
    <row r="6073" spans="1:10">
      <c r="A6073">
        <v>6066</v>
      </c>
      <c r="B6073">
        <f t="shared" si="564"/>
        <v>0.55020408163265311</v>
      </c>
      <c r="C6073" s="1">
        <f t="shared" si="565"/>
        <v>0.84175131045549501</v>
      </c>
      <c r="D6073">
        <f t="shared" si="566"/>
        <v>0.17701238419918927</v>
      </c>
      <c r="E6073">
        <f t="shared" si="567"/>
        <v>0.73159657597280925</v>
      </c>
      <c r="F6073">
        <f t="shared" si="568"/>
        <v>0</v>
      </c>
      <c r="G6073" s="2">
        <f t="shared" si="569"/>
        <v>14455.294911200121</v>
      </c>
      <c r="J6073">
        <v>10197.901136</v>
      </c>
    </row>
    <row r="6074" spans="1:10">
      <c r="A6074">
        <v>6067</v>
      </c>
      <c r="B6074">
        <f t="shared" si="564"/>
        <v>0.55029478458049885</v>
      </c>
      <c r="C6074" s="1">
        <f t="shared" si="565"/>
        <v>-0.24211709082819391</v>
      </c>
      <c r="D6074">
        <f t="shared" si="566"/>
        <v>0.72416282199464499</v>
      </c>
      <c r="E6074">
        <f t="shared" si="567"/>
        <v>0.74219072196357105</v>
      </c>
      <c r="F6074">
        <f t="shared" si="568"/>
        <v>0</v>
      </c>
      <c r="G6074" s="2">
        <f t="shared" si="569"/>
        <v>14612.994563435002</v>
      </c>
      <c r="J6074">
        <v>10173.674712</v>
      </c>
    </row>
    <row r="6075" spans="1:10">
      <c r="A6075">
        <v>6068</v>
      </c>
      <c r="B6075">
        <f t="shared" si="564"/>
        <v>0.55038548752834471</v>
      </c>
      <c r="C6075" s="1">
        <f t="shared" si="565"/>
        <v>-0.4894199744392625</v>
      </c>
      <c r="D6075">
        <f t="shared" si="566"/>
        <v>0.99167725356101311</v>
      </c>
      <c r="E6075">
        <f t="shared" si="567"/>
        <v>0.75260257303715439</v>
      </c>
      <c r="F6075">
        <f t="shared" si="568"/>
        <v>0</v>
      </c>
      <c r="G6075" s="2">
        <f t="shared" si="569"/>
        <v>16849.028292899387</v>
      </c>
      <c r="J6075">
        <v>10165.084482</v>
      </c>
    </row>
    <row r="6076" spans="1:10">
      <c r="A6076">
        <v>6069</v>
      </c>
      <c r="B6076">
        <f t="shared" si="564"/>
        <v>0.55047619047619045</v>
      </c>
      <c r="C6076" s="1">
        <f t="shared" si="565"/>
        <v>0.95432618303651129</v>
      </c>
      <c r="D6076">
        <f t="shared" si="566"/>
        <v>0.87625478443019</v>
      </c>
      <c r="E6076">
        <f t="shared" si="567"/>
        <v>0.76282957186226796</v>
      </c>
      <c r="F6076">
        <f t="shared" si="568"/>
        <v>0</v>
      </c>
      <c r="G6076" s="2">
        <f t="shared" si="569"/>
        <v>26022.489928193692</v>
      </c>
      <c r="J6076">
        <v>10170.358673000001</v>
      </c>
    </row>
    <row r="6077" spans="1:10">
      <c r="A6077">
        <v>6070</v>
      </c>
      <c r="B6077">
        <f t="shared" si="564"/>
        <v>0.55056689342403631</v>
      </c>
      <c r="C6077" s="1">
        <f t="shared" si="565"/>
        <v>-0.8993255202023861</v>
      </c>
      <c r="D6077">
        <f t="shared" si="566"/>
        <v>0.42246588593337225</v>
      </c>
      <c r="E6077">
        <f t="shared" si="567"/>
        <v>0.77286920651060553</v>
      </c>
      <c r="F6077">
        <f t="shared" si="568"/>
        <v>0</v>
      </c>
      <c r="G6077" s="2">
        <f t="shared" si="569"/>
        <v>5388.5659363122295</v>
      </c>
      <c r="J6077">
        <v>10150.483424</v>
      </c>
    </row>
    <row r="6078" spans="1:10">
      <c r="A6078">
        <v>6071</v>
      </c>
      <c r="B6078">
        <f t="shared" si="564"/>
        <v>0.55065759637188205</v>
      </c>
      <c r="C6078" s="1">
        <f t="shared" si="565"/>
        <v>0.35438176881179773</v>
      </c>
      <c r="D6078">
        <f t="shared" si="566"/>
        <v>-0.19445852507812592</v>
      </c>
      <c r="E6078">
        <f t="shared" si="567"/>
        <v>0.78271901107370678</v>
      </c>
      <c r="F6078">
        <f t="shared" si="568"/>
        <v>0</v>
      </c>
      <c r="G6078" s="2">
        <f t="shared" si="569"/>
        <v>5611.3779729693942</v>
      </c>
      <c r="J6078">
        <v>10209.930415999999</v>
      </c>
    </row>
    <row r="6079" spans="1:10">
      <c r="A6079">
        <v>6072</v>
      </c>
      <c r="B6079">
        <f t="shared" si="564"/>
        <v>0.55074829931972791</v>
      </c>
      <c r="C6079" s="1">
        <f t="shared" si="565"/>
        <v>0.3836254445141809</v>
      </c>
      <c r="D6079">
        <f t="shared" si="566"/>
        <v>-0.7362926336354817</v>
      </c>
      <c r="E6079">
        <f t="shared" si="567"/>
        <v>0.79237656626871844</v>
      </c>
      <c r="F6079">
        <f t="shared" si="568"/>
        <v>0</v>
      </c>
      <c r="G6079" s="2">
        <f t="shared" si="569"/>
        <v>-2224.3744236604803</v>
      </c>
      <c r="J6079">
        <v>10174.693853000001</v>
      </c>
    </row>
    <row r="6080" spans="1:10">
      <c r="A6080">
        <v>6073</v>
      </c>
      <c r="B6080">
        <f t="shared" si="564"/>
        <v>0.55083900226757365</v>
      </c>
      <c r="C6080" s="1">
        <f t="shared" si="565"/>
        <v>-0.91263754882870418</v>
      </c>
      <c r="D6080">
        <f t="shared" si="566"/>
        <v>-0.99380680027792689</v>
      </c>
      <c r="E6080">
        <f t="shared" si="567"/>
        <v>0.80183950003250559</v>
      </c>
      <c r="F6080">
        <f t="shared" si="568"/>
        <v>0</v>
      </c>
      <c r="G6080" s="2">
        <f t="shared" si="569"/>
        <v>-15738.087370140394</v>
      </c>
      <c r="J6080">
        <v>10189.424333000001</v>
      </c>
    </row>
    <row r="6081" spans="1:10">
      <c r="A6081">
        <v>6074</v>
      </c>
      <c r="B6081">
        <f t="shared" si="564"/>
        <v>0.55092970521541951</v>
      </c>
      <c r="C6081" s="1">
        <f t="shared" si="565"/>
        <v>0.9444543113435595</v>
      </c>
      <c r="D6081">
        <f t="shared" si="566"/>
        <v>-0.86756174019264209</v>
      </c>
      <c r="E6081">
        <f t="shared" si="567"/>
        <v>0.81110548810439431</v>
      </c>
      <c r="F6081">
        <f t="shared" si="568"/>
        <v>0</v>
      </c>
      <c r="G6081" s="2">
        <f t="shared" si="569"/>
        <v>153.2723929700222</v>
      </c>
      <c r="J6081">
        <v>10162.501131999999</v>
      </c>
    </row>
    <row r="6082" spans="1:10">
      <c r="A6082">
        <v>6075</v>
      </c>
      <c r="B6082">
        <f t="shared" si="564"/>
        <v>0.55102040816326525</v>
      </c>
      <c r="C6082" s="1">
        <f t="shared" si="565"/>
        <v>-0.46174229433889735</v>
      </c>
      <c r="D6082">
        <f t="shared" si="566"/>
        <v>-0.4063070761668871</v>
      </c>
      <c r="E6082">
        <f t="shared" si="567"/>
        <v>0.82017225459695464</v>
      </c>
      <c r="F6082">
        <f t="shared" si="568"/>
        <v>0</v>
      </c>
      <c r="G6082" s="2">
        <f t="shared" si="569"/>
        <v>-3406.3814405678768</v>
      </c>
      <c r="J6082">
        <v>10152.21219</v>
      </c>
    </row>
    <row r="6083" spans="1:10">
      <c r="A6083">
        <v>6076</v>
      </c>
      <c r="B6083">
        <f t="shared" si="564"/>
        <v>0.55111111111111111</v>
      </c>
      <c r="C6083" s="1">
        <f t="shared" si="565"/>
        <v>-0.27252207019838026</v>
      </c>
      <c r="D6083">
        <f t="shared" si="566"/>
        <v>0.21184336410110291</v>
      </c>
      <c r="E6083">
        <f t="shared" si="567"/>
        <v>0.8290375725550414</v>
      </c>
      <c r="F6083">
        <f t="shared" si="568"/>
        <v>0</v>
      </c>
      <c r="G6083" s="2">
        <f t="shared" si="569"/>
        <v>7351.5167291915022</v>
      </c>
      <c r="J6083">
        <v>10234.598988</v>
      </c>
    </row>
    <row r="6084" spans="1:10">
      <c r="A6084">
        <v>6077</v>
      </c>
      <c r="B6084">
        <f t="shared" si="564"/>
        <v>0.55120181405895696</v>
      </c>
      <c r="C6084" s="1">
        <f t="shared" si="565"/>
        <v>0.85831927599004498</v>
      </c>
      <c r="D6084">
        <f t="shared" si="566"/>
        <v>0.74819033354137543</v>
      </c>
      <c r="E6084">
        <f t="shared" si="567"/>
        <v>0.83769926450277199</v>
      </c>
      <c r="F6084">
        <f t="shared" si="568"/>
        <v>0</v>
      </c>
      <c r="G6084" s="2">
        <f t="shared" si="569"/>
        <v>23942.994056816759</v>
      </c>
      <c r="J6084">
        <v>10225.217312999999</v>
      </c>
    </row>
    <row r="6085" spans="1:10">
      <c r="A6085">
        <v>6078</v>
      </c>
      <c r="B6085">
        <f t="shared" si="564"/>
        <v>0.55129251700680271</v>
      </c>
      <c r="C6085" s="1">
        <f t="shared" si="565"/>
        <v>-0.97651316396497678</v>
      </c>
      <c r="D6085">
        <f t="shared" si="566"/>
        <v>0.99562305549905938</v>
      </c>
      <c r="E6085">
        <f t="shared" si="567"/>
        <v>0.84615520297831359</v>
      </c>
      <c r="F6085">
        <f t="shared" si="568"/>
        <v>0</v>
      </c>
      <c r="G6085" s="2">
        <f t="shared" si="569"/>
        <v>13956.661125085919</v>
      </c>
      <c r="J6085">
        <v>10194.324438</v>
      </c>
    </row>
    <row r="6086" spans="1:10">
      <c r="A6086">
        <v>6079</v>
      </c>
      <c r="B6086">
        <f t="shared" si="564"/>
        <v>0.55138321995464856</v>
      </c>
      <c r="C6086" s="1">
        <f t="shared" si="565"/>
        <v>0.56271294655625903</v>
      </c>
      <c r="D6086">
        <f t="shared" si="566"/>
        <v>0.85859520243976173</v>
      </c>
      <c r="E6086">
        <f t="shared" si="567"/>
        <v>0.85440331105650202</v>
      </c>
      <c r="F6086">
        <f t="shared" si="568"/>
        <v>0</v>
      </c>
      <c r="G6086" s="2">
        <f t="shared" si="569"/>
        <v>23507.299968692136</v>
      </c>
      <c r="J6086">
        <v>10203.92463</v>
      </c>
    </row>
    <row r="6087" spans="1:10">
      <c r="A6087">
        <v>6080</v>
      </c>
      <c r="B6087">
        <f t="shared" si="564"/>
        <v>0.55147392290249431</v>
      </c>
      <c r="C6087" s="1">
        <f t="shared" si="565"/>
        <v>0.15764736818562697</v>
      </c>
      <c r="D6087">
        <f t="shared" si="566"/>
        <v>0.39002018058687149</v>
      </c>
      <c r="E6087">
        <f t="shared" si="567"/>
        <v>0.8624415628588864</v>
      </c>
      <c r="F6087">
        <f t="shared" si="568"/>
        <v>0</v>
      </c>
      <c r="G6087" s="2">
        <f t="shared" si="569"/>
        <v>13500.969691636923</v>
      </c>
      <c r="J6087">
        <v>10212.374658000001</v>
      </c>
    </row>
    <row r="6088" spans="1:10">
      <c r="A6088">
        <v>6081</v>
      </c>
      <c r="B6088">
        <f t="shared" si="564"/>
        <v>0.55156462585034016</v>
      </c>
      <c r="C6088" s="1">
        <f t="shared" si="565"/>
        <v>-0.79212305412653061</v>
      </c>
      <c r="D6088">
        <f t="shared" si="566"/>
        <v>-0.22916142080339463</v>
      </c>
      <c r="E6088">
        <f t="shared" si="567"/>
        <v>0.87026798405139405</v>
      </c>
      <c r="F6088">
        <f t="shared" si="568"/>
        <v>0</v>
      </c>
      <c r="G6088" s="2">
        <f t="shared" si="569"/>
        <v>-2851.3343376144444</v>
      </c>
      <c r="J6088">
        <v>10196.228557</v>
      </c>
    </row>
    <row r="6089" spans="1:10">
      <c r="A6089">
        <v>6082</v>
      </c>
      <c r="B6089">
        <f t="shared" ref="B6089:B6152" si="570">(A6089/11025)</f>
        <v>0.55165532879818591</v>
      </c>
      <c r="C6089" s="1">
        <f t="shared" ref="C6089:C6152" si="571">(SIN(2*PI()*$B$2*B6089))</f>
        <v>0.99505842798352584</v>
      </c>
      <c r="D6089">
        <f t="shared" ref="D6089:D6152" si="572">(SIN(2*PI()*$B$3*B6089))</f>
        <v>-0.75985217103484248</v>
      </c>
      <c r="E6089">
        <f t="shared" ref="E6089:E6152" si="573">(SIN(2*PI()*$B$4*B6089))</f>
        <v>0.87788065232917523</v>
      </c>
      <c r="F6089">
        <f t="shared" ref="F6089:F6152" si="574">(SIN(2*PI()*$B$5*B6089))</f>
        <v>0</v>
      </c>
      <c r="G6089" s="2">
        <f t="shared" ref="G6089:G6152" si="575">$F$4*(($C$2*C6089+$C$3*D6089+$C$4*E6089+$C$5*F6089)/SUM($C$2:$C$5))</f>
        <v>2649.2605368226209</v>
      </c>
      <c r="J6089">
        <v>10189.021932</v>
      </c>
    </row>
    <row r="6090" spans="1:10">
      <c r="A6090">
        <v>6083</v>
      </c>
      <c r="B6090">
        <f t="shared" si="570"/>
        <v>0.55174603174603176</v>
      </c>
      <c r="C6090" s="1">
        <f t="shared" si="571"/>
        <v>-0.65589643159210809</v>
      </c>
      <c r="D6090">
        <f t="shared" si="572"/>
        <v>-0.99712544666097935</v>
      </c>
      <c r="E6090">
        <f t="shared" si="573"/>
        <v>0.88527769788886013</v>
      </c>
      <c r="F6090">
        <f t="shared" si="574"/>
        <v>0</v>
      </c>
      <c r="G6090" s="2">
        <f t="shared" si="575"/>
        <v>-13236.52220268905</v>
      </c>
      <c r="J6090">
        <v>10166.398486</v>
      </c>
    </row>
    <row r="6091" spans="1:10">
      <c r="A6091">
        <v>6084</v>
      </c>
      <c r="B6091">
        <f t="shared" si="570"/>
        <v>0.55183673469387751</v>
      </c>
      <c r="C6091" s="1">
        <f t="shared" si="571"/>
        <v>-4.0591045117182069E-2</v>
      </c>
      <c r="D6091">
        <f t="shared" si="572"/>
        <v>-0.849357997818038</v>
      </c>
      <c r="E6091">
        <f t="shared" si="573"/>
        <v>0.89245730388770506</v>
      </c>
      <c r="F6091">
        <f t="shared" si="574"/>
        <v>0</v>
      </c>
      <c r="G6091" s="2">
        <f t="shared" si="575"/>
        <v>-6351.3730264916476</v>
      </c>
      <c r="J6091">
        <v>10213.585697</v>
      </c>
    </row>
    <row r="6092" spans="1:10">
      <c r="A6092">
        <v>6085</v>
      </c>
      <c r="B6092">
        <f t="shared" si="570"/>
        <v>0.55192743764172336</v>
      </c>
      <c r="C6092" s="1">
        <f t="shared" si="571"/>
        <v>0.71496494718855585</v>
      </c>
      <c r="D6092">
        <f t="shared" si="572"/>
        <v>-0.37361033353804679</v>
      </c>
      <c r="E6092">
        <f t="shared" si="573"/>
        <v>0.89941770688994116</v>
      </c>
      <c r="F6092">
        <f t="shared" si="574"/>
        <v>0</v>
      </c>
      <c r="G6092" s="2">
        <f t="shared" si="575"/>
        <v>6503.7149025180261</v>
      </c>
      <c r="J6092">
        <v>10178.257299000001</v>
      </c>
    </row>
    <row r="6093" spans="1:10">
      <c r="A6093">
        <v>6086</v>
      </c>
      <c r="B6093">
        <f t="shared" si="570"/>
        <v>0.55201814058956911</v>
      </c>
      <c r="C6093" s="1">
        <f t="shared" si="571"/>
        <v>-0.99983346265214468</v>
      </c>
      <c r="D6093">
        <f t="shared" si="572"/>
        <v>0.24640723577300588</v>
      </c>
      <c r="E6093">
        <f t="shared" si="573"/>
        <v>0.90615719729982624</v>
      </c>
      <c r="F6093">
        <f t="shared" si="574"/>
        <v>0</v>
      </c>
      <c r="G6093" s="2">
        <f t="shared" si="575"/>
        <v>2993.5365464526999</v>
      </c>
      <c r="J6093">
        <v>10181.573017000001</v>
      </c>
    </row>
    <row r="6094" spans="1:10">
      <c r="A6094">
        <v>6087</v>
      </c>
      <c r="B6094">
        <f t="shared" si="570"/>
        <v>0.55210884353741496</v>
      </c>
      <c r="C6094" s="1">
        <f t="shared" si="571"/>
        <v>0.74000321917954559</v>
      </c>
      <c r="D6094">
        <f t="shared" si="572"/>
        <v>0.77127446979436354</v>
      </c>
      <c r="E6094">
        <f t="shared" si="573"/>
        <v>0.9126741197816135</v>
      </c>
      <c r="F6094">
        <f t="shared" si="574"/>
        <v>0</v>
      </c>
      <c r="G6094" s="2">
        <f t="shared" si="575"/>
        <v>23964.197089124147</v>
      </c>
      <c r="J6094">
        <v>10176.923962999999</v>
      </c>
    </row>
    <row r="6095" spans="1:10">
      <c r="A6095">
        <v>6088</v>
      </c>
      <c r="B6095">
        <f t="shared" si="570"/>
        <v>0.55219954648526082</v>
      </c>
      <c r="C6095" s="1">
        <f t="shared" si="571"/>
        <v>-7.7027001752517588E-2</v>
      </c>
      <c r="D6095">
        <f t="shared" si="572"/>
        <v>0.99831350014409137</v>
      </c>
      <c r="E6095">
        <f t="shared" si="573"/>
        <v>0.91896687366606478</v>
      </c>
      <c r="F6095">
        <f t="shared" si="574"/>
        <v>0</v>
      </c>
      <c r="G6095" s="2">
        <f t="shared" si="575"/>
        <v>21289.251541512971</v>
      </c>
      <c r="J6095">
        <v>10186.19976</v>
      </c>
    </row>
    <row r="6096" spans="1:10">
      <c r="A6096">
        <v>6089</v>
      </c>
      <c r="B6096">
        <f t="shared" si="570"/>
        <v>0.55229024943310656</v>
      </c>
      <c r="C6096" s="1">
        <f t="shared" si="571"/>
        <v>-0.62791271642634494</v>
      </c>
      <c r="D6096">
        <f t="shared" si="572"/>
        <v>0.83985303829860303</v>
      </c>
      <c r="E6096">
        <f t="shared" si="573"/>
        <v>0.92503391334366225</v>
      </c>
      <c r="F6096">
        <f t="shared" si="574"/>
        <v>0</v>
      </c>
      <c r="G6096" s="2">
        <f t="shared" si="575"/>
        <v>14826.204551358926</v>
      </c>
      <c r="J6096">
        <v>10214.32069</v>
      </c>
    </row>
    <row r="6097" spans="1:10">
      <c r="A6097">
        <v>6090</v>
      </c>
      <c r="B6097">
        <f t="shared" si="570"/>
        <v>0.55238095238095242</v>
      </c>
      <c r="C6097" s="1">
        <f t="shared" si="571"/>
        <v>0.9907721881092606</v>
      </c>
      <c r="D6097">
        <f t="shared" si="572"/>
        <v>0.35708270812400611</v>
      </c>
      <c r="E6097">
        <f t="shared" si="573"/>
        <v>0.93087374864420724</v>
      </c>
      <c r="F6097">
        <f t="shared" si="574"/>
        <v>0</v>
      </c>
      <c r="G6097" s="2">
        <f t="shared" si="575"/>
        <v>19768.585147511101</v>
      </c>
      <c r="J6097">
        <v>10169.238582</v>
      </c>
    </row>
    <row r="6098" spans="1:10">
      <c r="A6098">
        <v>6091</v>
      </c>
      <c r="B6098">
        <f t="shared" si="570"/>
        <v>0.55247165532879816</v>
      </c>
      <c r="C6098" s="1">
        <f t="shared" si="571"/>
        <v>-0.81386938796496677</v>
      </c>
      <c r="D6098">
        <f t="shared" si="572"/>
        <v>-0.26357537237435263</v>
      </c>
      <c r="E6098">
        <f t="shared" si="573"/>
        <v>0.93648494520283265</v>
      </c>
      <c r="F6098">
        <f t="shared" si="574"/>
        <v>0</v>
      </c>
      <c r="G6098" s="2">
        <f t="shared" si="575"/>
        <v>-3034.0139063312945</v>
      </c>
      <c r="J6098">
        <v>10183.282262000001</v>
      </c>
    </row>
    <row r="6099" spans="1:10">
      <c r="A6099">
        <v>6092</v>
      </c>
      <c r="B6099">
        <f t="shared" si="570"/>
        <v>0.55256235827664402</v>
      </c>
      <c r="C6099" s="1">
        <f t="shared" si="571"/>
        <v>0.19357910168477602</v>
      </c>
      <c r="D6099">
        <f t="shared" si="572"/>
        <v>-0.78245362900973725</v>
      </c>
      <c r="E6099">
        <f t="shared" si="573"/>
        <v>0.94186612481233278</v>
      </c>
      <c r="F6099">
        <f t="shared" si="574"/>
        <v>0</v>
      </c>
      <c r="G6099" s="2">
        <f t="shared" si="575"/>
        <v>-3220.9652364177423</v>
      </c>
      <c r="J6099">
        <v>10218.334096</v>
      </c>
    </row>
    <row r="6100" spans="1:10">
      <c r="A6100">
        <v>6093</v>
      </c>
      <c r="B6100">
        <f t="shared" si="570"/>
        <v>0.55265306122448976</v>
      </c>
      <c r="C6100" s="1">
        <f t="shared" si="571"/>
        <v>0.53217104404568605</v>
      </c>
      <c r="D6100">
        <f t="shared" si="572"/>
        <v>-0.99918684142180647</v>
      </c>
      <c r="E6100">
        <f t="shared" si="573"/>
        <v>0.94701596576162084</v>
      </c>
      <c r="F6100">
        <f t="shared" si="574"/>
        <v>0</v>
      </c>
      <c r="G6100" s="2">
        <f t="shared" si="575"/>
        <v>-3893.9000477722961</v>
      </c>
      <c r="J6100">
        <v>10187.504051</v>
      </c>
    </row>
    <row r="6101" spans="1:10">
      <c r="A6101">
        <v>6094</v>
      </c>
      <c r="B6101">
        <f t="shared" si="570"/>
        <v>0.55274376417233562</v>
      </c>
      <c r="C6101" s="1">
        <f t="shared" si="571"/>
        <v>-0.96799999983506368</v>
      </c>
      <c r="D6101">
        <f t="shared" si="572"/>
        <v>-0.83008332026209031</v>
      </c>
      <c r="E6101">
        <f t="shared" si="573"/>
        <v>0.95193320316043217</v>
      </c>
      <c r="F6101">
        <f t="shared" si="574"/>
        <v>0</v>
      </c>
      <c r="G6101" s="2">
        <f t="shared" si="575"/>
        <v>-12571.750778991089</v>
      </c>
      <c r="J6101">
        <v>10199.815296999999</v>
      </c>
    </row>
    <row r="6102" spans="1:10">
      <c r="A6102">
        <v>6095</v>
      </c>
      <c r="B6102">
        <f t="shared" si="570"/>
        <v>0.55283446712018136</v>
      </c>
      <c r="C6102" s="1">
        <f t="shared" si="571"/>
        <v>0.87647273255918301</v>
      </c>
      <c r="D6102">
        <f t="shared" si="572"/>
        <v>-0.3404425145781047</v>
      </c>
      <c r="E6102">
        <f t="shared" si="573"/>
        <v>0.95661662924994584</v>
      </c>
      <c r="F6102">
        <f t="shared" si="574"/>
        <v>0</v>
      </c>
      <c r="G6102" s="2">
        <f t="shared" si="575"/>
        <v>8641.5324948968955</v>
      </c>
      <c r="J6102">
        <v>10166.526357999999</v>
      </c>
    </row>
    <row r="6103" spans="1:10">
      <c r="A6103">
        <v>6096</v>
      </c>
      <c r="B6103">
        <f t="shared" si="570"/>
        <v>0.55292517006802722</v>
      </c>
      <c r="C6103" s="1">
        <f t="shared" si="571"/>
        <v>-0.30745233517978821</v>
      </c>
      <c r="D6103">
        <f t="shared" si="572"/>
        <v>0.28066041845682788</v>
      </c>
      <c r="E6103">
        <f t="shared" si="573"/>
        <v>0.96106509369947646</v>
      </c>
      <c r="F6103">
        <f t="shared" si="574"/>
        <v>0</v>
      </c>
      <c r="G6103" s="2">
        <f t="shared" si="575"/>
        <v>9112.0019657500798</v>
      </c>
      <c r="J6103">
        <v>10177.334675</v>
      </c>
    </row>
    <row r="6104" spans="1:10">
      <c r="A6104">
        <v>6097</v>
      </c>
      <c r="B6104">
        <f t="shared" si="570"/>
        <v>0.55301587301587296</v>
      </c>
      <c r="C6104" s="1">
        <f t="shared" si="571"/>
        <v>-0.42906486207902367</v>
      </c>
      <c r="D6104">
        <f t="shared" si="572"/>
        <v>0.7933861245193381</v>
      </c>
      <c r="E6104">
        <f t="shared" si="573"/>
        <v>0.96527750388896505</v>
      </c>
      <c r="F6104">
        <f t="shared" si="574"/>
        <v>0</v>
      </c>
      <c r="G6104" s="2">
        <f t="shared" si="575"/>
        <v>15922.386681364633</v>
      </c>
      <c r="J6104">
        <v>10181.279949</v>
      </c>
    </row>
    <row r="6105" spans="1:10">
      <c r="A6105">
        <v>6098</v>
      </c>
      <c r="B6105">
        <f t="shared" si="570"/>
        <v>0.55310657596371882</v>
      </c>
      <c r="C6105" s="1">
        <f t="shared" si="571"/>
        <v>0.93183203334969056</v>
      </c>
      <c r="D6105">
        <f t="shared" si="572"/>
        <v>0.9997451951786902</v>
      </c>
      <c r="E6105">
        <f t="shared" si="573"/>
        <v>0.96925282517740541</v>
      </c>
      <c r="F6105">
        <f t="shared" si="574"/>
        <v>0</v>
      </c>
      <c r="G6105" s="2">
        <f t="shared" si="575"/>
        <v>29254.314366633575</v>
      </c>
      <c r="J6105">
        <v>10216.169941</v>
      </c>
    </row>
    <row r="6106" spans="1:10">
      <c r="A6106">
        <v>6099</v>
      </c>
      <c r="B6106">
        <f t="shared" si="570"/>
        <v>0.55319727891156467</v>
      </c>
      <c r="C6106" s="1">
        <f t="shared" si="571"/>
        <v>-0.92694690945279412</v>
      </c>
      <c r="D6106">
        <f t="shared" si="572"/>
        <v>0.82005192355216483</v>
      </c>
      <c r="E6106">
        <f t="shared" si="573"/>
        <v>0.9729900811569121</v>
      </c>
      <c r="F6106">
        <f t="shared" si="574"/>
        <v>0</v>
      </c>
      <c r="G6106" s="2">
        <f t="shared" si="575"/>
        <v>12646.102641063359</v>
      </c>
      <c r="J6106">
        <v>10205.745973999999</v>
      </c>
    </row>
    <row r="6107" spans="1:10">
      <c r="A6107">
        <v>6100</v>
      </c>
      <c r="B6107">
        <f t="shared" si="570"/>
        <v>0.55328798185941042</v>
      </c>
      <c r="C6107" s="1">
        <f t="shared" si="571"/>
        <v>0.41707085452706705</v>
      </c>
      <c r="D6107">
        <f t="shared" si="572"/>
        <v>0.32369499861755086</v>
      </c>
      <c r="E6107">
        <f t="shared" si="573"/>
        <v>0.97648835389258148</v>
      </c>
      <c r="F6107">
        <f t="shared" si="574"/>
        <v>0</v>
      </c>
      <c r="G6107" s="2">
        <f t="shared" si="575"/>
        <v>15307.119042410628</v>
      </c>
      <c r="J6107">
        <v>10186.192934999999</v>
      </c>
    </row>
    <row r="6108" spans="1:10">
      <c r="A6108">
        <v>6101</v>
      </c>
      <c r="B6108">
        <f t="shared" si="570"/>
        <v>0.55337868480725627</v>
      </c>
      <c r="C6108" s="1">
        <f t="shared" si="571"/>
        <v>0.32002101716458797</v>
      </c>
      <c r="D6108">
        <f t="shared" si="572"/>
        <v>-0.29765698806448604</v>
      </c>
      <c r="E6108">
        <f t="shared" si="573"/>
        <v>0.97974678414794913</v>
      </c>
      <c r="F6108">
        <f t="shared" si="574"/>
        <v>0</v>
      </c>
      <c r="G6108" s="2">
        <f t="shared" si="575"/>
        <v>5283.4036888767378</v>
      </c>
      <c r="J6108">
        <v>10196.167986</v>
      </c>
    </row>
    <row r="6109" spans="1:10">
      <c r="A6109">
        <v>6102</v>
      </c>
      <c r="B6109">
        <f t="shared" si="570"/>
        <v>0.55346938775510202</v>
      </c>
      <c r="C6109" s="1">
        <f t="shared" si="571"/>
        <v>-0.88276880317446615</v>
      </c>
      <c r="D6109">
        <f t="shared" si="572"/>
        <v>-0.8040685099215974</v>
      </c>
      <c r="E6109">
        <f t="shared" si="573"/>
        <v>0.98276457159600372</v>
      </c>
      <c r="F6109">
        <f t="shared" si="574"/>
        <v>0</v>
      </c>
      <c r="G6109" s="2">
        <f t="shared" si="575"/>
        <v>-11311.059385662427</v>
      </c>
      <c r="J6109">
        <v>10192.574477</v>
      </c>
    </row>
    <row r="6110" spans="1:10">
      <c r="A6110">
        <v>6103</v>
      </c>
      <c r="B6110">
        <f t="shared" si="570"/>
        <v>0.55356009070294787</v>
      </c>
      <c r="C6110" s="1">
        <f t="shared" si="571"/>
        <v>0.96459342599890907</v>
      </c>
      <c r="D6110">
        <f t="shared" si="572"/>
        <v>-0.99998838539712032</v>
      </c>
      <c r="E6110">
        <f t="shared" si="573"/>
        <v>0.98554097501580262</v>
      </c>
      <c r="F6110">
        <f t="shared" si="574"/>
        <v>0</v>
      </c>
      <c r="G6110" s="2">
        <f t="shared" si="575"/>
        <v>-373.81777334646705</v>
      </c>
      <c r="J6110">
        <v>10194.472716</v>
      </c>
    </row>
    <row r="6111" spans="1:10">
      <c r="A6111">
        <v>6104</v>
      </c>
      <c r="B6111">
        <f t="shared" si="570"/>
        <v>0.55365079365079362</v>
      </c>
      <c r="C6111" s="1">
        <f t="shared" si="571"/>
        <v>-0.52091769136758725</v>
      </c>
      <c r="D6111">
        <f t="shared" si="572"/>
        <v>-0.80976201050562158</v>
      </c>
      <c r="E6111">
        <f t="shared" si="573"/>
        <v>0.98807531247449654</v>
      </c>
      <c r="F6111">
        <f t="shared" si="574"/>
        <v>0</v>
      </c>
      <c r="G6111" s="2">
        <f t="shared" si="575"/>
        <v>-8642.7479992825065</v>
      </c>
      <c r="J6111">
        <v>10212.185858999999</v>
      </c>
    </row>
    <row r="6112" spans="1:10">
      <c r="A6112">
        <v>6105</v>
      </c>
      <c r="B6112">
        <f t="shared" si="570"/>
        <v>0.55374149659863947</v>
      </c>
      <c r="C6112" s="1">
        <f t="shared" si="571"/>
        <v>-0.20654852497081205</v>
      </c>
      <c r="D6112">
        <f t="shared" si="572"/>
        <v>-0.30684543979483964</v>
      </c>
      <c r="E6112">
        <f t="shared" si="573"/>
        <v>0.99036696149483872</v>
      </c>
      <c r="F6112">
        <f t="shared" si="574"/>
        <v>0</v>
      </c>
      <c r="G6112" s="2">
        <f t="shared" si="575"/>
        <v>1275.9566770076058</v>
      </c>
      <c r="J6112">
        <v>10217.195315000001</v>
      </c>
    </row>
    <row r="6113" spans="1:10">
      <c r="A6113">
        <v>6106</v>
      </c>
      <c r="B6113">
        <f t="shared" si="570"/>
        <v>0.55383219954648522</v>
      </c>
      <c r="C6113" s="1">
        <f t="shared" si="571"/>
        <v>0.82148927640787117</v>
      </c>
      <c r="D6113">
        <f t="shared" si="572"/>
        <v>0.31455972313261577</v>
      </c>
      <c r="E6113">
        <f t="shared" si="573"/>
        <v>0.99241535920807145</v>
      </c>
      <c r="F6113">
        <f t="shared" si="574"/>
        <v>0</v>
      </c>
      <c r="G6113" s="2">
        <f t="shared" si="575"/>
        <v>18322.680614108805</v>
      </c>
      <c r="J6113">
        <v>10174.893645</v>
      </c>
    </row>
    <row r="6114" spans="1:10">
      <c r="A6114">
        <v>6107</v>
      </c>
      <c r="B6114">
        <f t="shared" si="570"/>
        <v>0.55392290249433107</v>
      </c>
      <c r="C6114" s="1">
        <f t="shared" si="571"/>
        <v>-0.98889130659401159</v>
      </c>
      <c r="D6114">
        <f t="shared" si="572"/>
        <v>0.81449741765977979</v>
      </c>
      <c r="E6114">
        <f t="shared" si="573"/>
        <v>0.9942200024921849</v>
      </c>
      <c r="F6114">
        <f t="shared" si="574"/>
        <v>0</v>
      </c>
      <c r="G6114" s="2">
        <f t="shared" si="575"/>
        <v>12257.426484132997</v>
      </c>
      <c r="J6114">
        <v>10206.635722000001</v>
      </c>
    </row>
    <row r="6115" spans="1:10">
      <c r="A6115">
        <v>6108</v>
      </c>
      <c r="B6115">
        <f t="shared" si="570"/>
        <v>0.55401360544217693</v>
      </c>
      <c r="C6115" s="1">
        <f t="shared" si="571"/>
        <v>0.61755574942891589</v>
      </c>
      <c r="D6115">
        <f t="shared" si="572"/>
        <v>0.99991633541287273</v>
      </c>
      <c r="E6115">
        <f t="shared" si="573"/>
        <v>0.99578044809547561</v>
      </c>
      <c r="F6115">
        <f t="shared" si="574"/>
        <v>0</v>
      </c>
      <c r="G6115" s="2">
        <f t="shared" si="575"/>
        <v>27098.766512626029</v>
      </c>
      <c r="J6115">
        <v>10182.834801999999</v>
      </c>
    </row>
    <row r="6116" spans="1:10">
      <c r="A6116">
        <v>6109</v>
      </c>
      <c r="B6116">
        <f t="shared" si="570"/>
        <v>0.55410430839002267</v>
      </c>
      <c r="C6116" s="1">
        <f t="shared" si="571"/>
        <v>9.0217687497257143E-2</v>
      </c>
      <c r="D6116">
        <f t="shared" si="572"/>
        <v>0.79921682495335655</v>
      </c>
      <c r="E6116">
        <f t="shared" si="573"/>
        <v>0.99709631274543253</v>
      </c>
      <c r="F6116">
        <f t="shared" si="574"/>
        <v>0</v>
      </c>
      <c r="G6116" s="2">
        <f t="shared" si="575"/>
        <v>20143.107376120523</v>
      </c>
      <c r="J6116">
        <v>10195.372899</v>
      </c>
    </row>
    <row r="6117" spans="1:10">
      <c r="A6117">
        <v>6110</v>
      </c>
      <c r="B6117">
        <f t="shared" si="570"/>
        <v>0.55419501133786853</v>
      </c>
      <c r="C6117" s="1">
        <f t="shared" si="571"/>
        <v>-0.74884147675508961</v>
      </c>
      <c r="D6117">
        <f t="shared" si="572"/>
        <v>0.28989914983000303</v>
      </c>
      <c r="E6117">
        <f t="shared" si="573"/>
        <v>0.9981672732428728</v>
      </c>
      <c r="F6117">
        <f t="shared" si="574"/>
        <v>0</v>
      </c>
      <c r="G6117" s="2">
        <f t="shared" si="575"/>
        <v>6218.4307211084197</v>
      </c>
      <c r="J6117">
        <v>10236.152626999999</v>
      </c>
    </row>
    <row r="6118" spans="1:10">
      <c r="A6118">
        <v>6111</v>
      </c>
      <c r="B6118">
        <f t="shared" si="570"/>
        <v>0.55428571428571427</v>
      </c>
      <c r="C6118" s="1">
        <f t="shared" si="571"/>
        <v>0.99950430225025533</v>
      </c>
      <c r="D6118">
        <f t="shared" si="572"/>
        <v>-0.33136329517856589</v>
      </c>
      <c r="E6118">
        <f t="shared" si="573"/>
        <v>0.99899306654131459</v>
      </c>
      <c r="F6118">
        <f t="shared" si="574"/>
        <v>0</v>
      </c>
      <c r="G6118" s="2">
        <f t="shared" si="575"/>
        <v>10018.280838258286</v>
      </c>
      <c r="J6118">
        <v>10185.433743</v>
      </c>
    </row>
    <row r="6119" spans="1:10">
      <c r="A6119">
        <v>6112</v>
      </c>
      <c r="B6119">
        <f t="shared" si="570"/>
        <v>0.55437641723356013</v>
      </c>
      <c r="C6119" s="1">
        <f t="shared" si="571"/>
        <v>-0.70564769193698573</v>
      </c>
      <c r="D6119">
        <f t="shared" si="572"/>
        <v>-0.82466956008471148</v>
      </c>
      <c r="E6119">
        <f t="shared" si="573"/>
        <v>0.99957348981160044</v>
      </c>
      <c r="F6119">
        <f t="shared" si="574"/>
        <v>0</v>
      </c>
      <c r="G6119" s="2">
        <f t="shared" si="575"/>
        <v>-10165.599917211061</v>
      </c>
      <c r="J6119">
        <v>10212.445610999999</v>
      </c>
    </row>
    <row r="6120" spans="1:10">
      <c r="A6120">
        <v>6113</v>
      </c>
      <c r="B6120">
        <f t="shared" si="570"/>
        <v>0.55446712018140587</v>
      </c>
      <c r="C6120" s="1">
        <f t="shared" si="571"/>
        <v>2.7361637718451196E-2</v>
      </c>
      <c r="D6120">
        <f t="shared" si="572"/>
        <v>-0.99952906793929075</v>
      </c>
      <c r="E6120">
        <f t="shared" si="573"/>
        <v>0.99990840049170449</v>
      </c>
      <c r="F6120">
        <f t="shared" si="574"/>
        <v>0</v>
      </c>
      <c r="G6120" s="2">
        <f t="shared" si="575"/>
        <v>-7288.4107325131945</v>
      </c>
      <c r="J6120">
        <v>10273.68447</v>
      </c>
    </row>
    <row r="6121" spans="1:10">
      <c r="A6121">
        <v>6114</v>
      </c>
      <c r="B6121">
        <f t="shared" si="570"/>
        <v>0.55455782312925173</v>
      </c>
      <c r="C6121" s="1">
        <f t="shared" si="571"/>
        <v>0.66583074906755391</v>
      </c>
      <c r="D6121">
        <f t="shared" si="572"/>
        <v>-0.78841969120093136</v>
      </c>
      <c r="E6121">
        <f t="shared" si="573"/>
        <v>0.99999771632175372</v>
      </c>
      <c r="F6121">
        <f t="shared" si="574"/>
        <v>0</v>
      </c>
      <c r="G6121" s="2">
        <f t="shared" si="575"/>
        <v>667.41812240583681</v>
      </c>
      <c r="J6121">
        <v>10224.533146</v>
      </c>
    </row>
    <row r="6122" spans="1:10">
      <c r="A6122">
        <v>6115</v>
      </c>
      <c r="B6122">
        <f t="shared" si="570"/>
        <v>0.55464852607709747</v>
      </c>
      <c r="C6122" s="1">
        <f t="shared" si="571"/>
        <v>-0.99628554381921197</v>
      </c>
      <c r="D6122">
        <f t="shared" si="572"/>
        <v>-0.27286147093740926</v>
      </c>
      <c r="E6122">
        <f t="shared" si="573"/>
        <v>0.9998414153642311</v>
      </c>
      <c r="F6122">
        <f t="shared" si="574"/>
        <v>0</v>
      </c>
      <c r="G6122" s="2">
        <f t="shared" si="575"/>
        <v>-4066.2530274734945</v>
      </c>
      <c r="J6122">
        <v>10222.610859</v>
      </c>
    </row>
    <row r="6123" spans="1:10">
      <c r="A6123">
        <v>6116</v>
      </c>
      <c r="B6123">
        <f t="shared" si="570"/>
        <v>0.55473922902494333</v>
      </c>
      <c r="C6123" s="1">
        <f t="shared" si="571"/>
        <v>0.78397444851591114</v>
      </c>
      <c r="D6123">
        <f t="shared" si="572"/>
        <v>0.34806240697891966</v>
      </c>
      <c r="E6123">
        <f t="shared" si="573"/>
        <v>0.99943953600936242</v>
      </c>
      <c r="F6123">
        <f t="shared" si="574"/>
        <v>0</v>
      </c>
      <c r="G6123" s="2">
        <f t="shared" si="575"/>
        <v>18596.540988623346</v>
      </c>
      <c r="J6123">
        <v>10238.042090999999</v>
      </c>
    </row>
    <row r="6124" spans="1:10">
      <c r="A6124">
        <v>6117</v>
      </c>
      <c r="B6124">
        <f t="shared" si="570"/>
        <v>0.55482993197278907</v>
      </c>
      <c r="C6124" s="1">
        <f t="shared" si="571"/>
        <v>-0.14456231579347051</v>
      </c>
      <c r="D6124">
        <f t="shared" si="572"/>
        <v>0.83458173049040707</v>
      </c>
      <c r="E6124">
        <f t="shared" si="573"/>
        <v>0.99879217696569078</v>
      </c>
      <c r="F6124">
        <f t="shared" si="574"/>
        <v>0</v>
      </c>
      <c r="G6124" s="2">
        <f t="shared" si="575"/>
        <v>18925.449916147758</v>
      </c>
      <c r="J6124">
        <v>10197.666834</v>
      </c>
    </row>
    <row r="6125" spans="1:10">
      <c r="A6125">
        <v>6118</v>
      </c>
      <c r="B6125">
        <f t="shared" si="570"/>
        <v>0.55492063492063493</v>
      </c>
      <c r="C6125" s="1">
        <f t="shared" si="571"/>
        <v>-0.57360584674814585</v>
      </c>
      <c r="D6125">
        <f t="shared" si="572"/>
        <v>0.99882670506002946</v>
      </c>
      <c r="E6125">
        <f t="shared" si="573"/>
        <v>0.9978994972358266</v>
      </c>
      <c r="F6125">
        <f t="shared" si="574"/>
        <v>0</v>
      </c>
      <c r="G6125" s="2">
        <f t="shared" si="575"/>
        <v>18164.602954558046</v>
      </c>
      <c r="J6125">
        <v>10218.651113</v>
      </c>
    </row>
    <row r="6126" spans="1:10">
      <c r="A6126">
        <v>6119</v>
      </c>
      <c r="B6126">
        <f t="shared" si="570"/>
        <v>0.55501133786848078</v>
      </c>
      <c r="C6126" s="1">
        <f t="shared" si="571"/>
        <v>0.97927957445526981</v>
      </c>
      <c r="D6126">
        <f t="shared" si="572"/>
        <v>0.77737401297851161</v>
      </c>
      <c r="E6126">
        <f t="shared" si="573"/>
        <v>0.9967617160773975</v>
      </c>
      <c r="F6126">
        <f t="shared" si="574"/>
        <v>0</v>
      </c>
      <c r="G6126" s="2">
        <f t="shared" si="575"/>
        <v>26480.919873672683</v>
      </c>
      <c r="J6126">
        <v>10200.739733</v>
      </c>
    </row>
    <row r="6127" spans="1:10">
      <c r="A6127">
        <v>6120</v>
      </c>
      <c r="B6127">
        <f t="shared" si="570"/>
        <v>0.55510204081632653</v>
      </c>
      <c r="C6127" s="1">
        <f t="shared" si="571"/>
        <v>-0.8514520854291191</v>
      </c>
      <c r="D6127">
        <f t="shared" si="572"/>
        <v>0.25573777413991516</v>
      </c>
      <c r="E6127">
        <f t="shared" si="573"/>
        <v>0.99537911294919812</v>
      </c>
      <c r="F6127">
        <f t="shared" si="574"/>
        <v>0</v>
      </c>
      <c r="G6127" s="2">
        <f t="shared" si="575"/>
        <v>4915.5193184993204</v>
      </c>
      <c r="J6127">
        <v>10211.739406999999</v>
      </c>
    </row>
    <row r="6128" spans="1:10">
      <c r="A6128">
        <v>6121</v>
      </c>
      <c r="B6128">
        <f t="shared" si="570"/>
        <v>0.55519274376417238</v>
      </c>
      <c r="C6128" s="1">
        <f t="shared" si="571"/>
        <v>0.25976245180548085</v>
      </c>
      <c r="D6128">
        <f t="shared" si="572"/>
        <v>-0.36465179424114597</v>
      </c>
      <c r="E6128">
        <f t="shared" si="573"/>
        <v>0.99375202744253799</v>
      </c>
      <c r="F6128">
        <f t="shared" si="574"/>
        <v>0</v>
      </c>
      <c r="G6128" s="2">
        <f t="shared" si="575"/>
        <v>3931.5816807429519</v>
      </c>
      <c r="J6128">
        <v>10201.565083</v>
      </c>
    </row>
    <row r="6129" spans="1:10">
      <c r="A6129">
        <v>6122</v>
      </c>
      <c r="B6129">
        <f t="shared" si="570"/>
        <v>0.55528344671201812</v>
      </c>
      <c r="C6129" s="1">
        <f t="shared" si="571"/>
        <v>0.47344303461089926</v>
      </c>
      <c r="D6129">
        <f t="shared" si="572"/>
        <v>-0.8442308041269817</v>
      </c>
      <c r="E6129">
        <f t="shared" si="573"/>
        <v>0.99188085919785074</v>
      </c>
      <c r="F6129">
        <f t="shared" si="574"/>
        <v>0</v>
      </c>
      <c r="G6129" s="2">
        <f t="shared" si="575"/>
        <v>-1673.5328583391001</v>
      </c>
      <c r="J6129">
        <v>10214.191679</v>
      </c>
    </row>
    <row r="6130" spans="1:10">
      <c r="A6130">
        <v>6123</v>
      </c>
      <c r="B6130">
        <f t="shared" si="570"/>
        <v>0.55537414965986398</v>
      </c>
      <c r="C6130" s="1">
        <f t="shared" si="571"/>
        <v>-0.94872173320282571</v>
      </c>
      <c r="D6130">
        <f t="shared" si="572"/>
        <v>-0.99780946819068883</v>
      </c>
      <c r="E6130">
        <f t="shared" si="573"/>
        <v>0.98976606780651444</v>
      </c>
      <c r="F6130">
        <f t="shared" si="574"/>
        <v>0</v>
      </c>
      <c r="G6130" s="2">
        <f t="shared" si="575"/>
        <v>-14659.309513332668</v>
      </c>
      <c r="J6130">
        <v>10216.012854000001</v>
      </c>
    </row>
    <row r="6131" spans="1:10">
      <c r="A6131">
        <v>6124</v>
      </c>
      <c r="B6131">
        <f t="shared" si="570"/>
        <v>0.55546485260770972</v>
      </c>
      <c r="C6131" s="1">
        <f t="shared" si="571"/>
        <v>0.90714680571330997</v>
      </c>
      <c r="D6131">
        <f t="shared" si="572"/>
        <v>-0.76608327236867402</v>
      </c>
      <c r="E6131">
        <f t="shared" si="573"/>
        <v>0.98740817269798709</v>
      </c>
      <c r="F6131">
        <f t="shared" si="574"/>
        <v>0</v>
      </c>
      <c r="G6131" s="2">
        <f t="shared" si="575"/>
        <v>2717.9132525546174</v>
      </c>
      <c r="J6131">
        <v>10215.492968</v>
      </c>
    </row>
    <row r="6132" spans="1:10">
      <c r="A6132">
        <v>6125</v>
      </c>
      <c r="B6132">
        <f t="shared" si="570"/>
        <v>0.55555555555555558</v>
      </c>
      <c r="C6132" s="1">
        <f t="shared" si="571"/>
        <v>-0.37136783555052821</v>
      </c>
      <c r="D6132">
        <f t="shared" si="572"/>
        <v>-0.23853345757830233</v>
      </c>
      <c r="E6132">
        <f t="shared" si="573"/>
        <v>0.98480775301220658</v>
      </c>
      <c r="F6132">
        <f t="shared" si="574"/>
        <v>0</v>
      </c>
      <c r="G6132" s="2">
        <f t="shared" si="575"/>
        <v>1022.7975172880532</v>
      </c>
      <c r="J6132">
        <v>10200.693154000001</v>
      </c>
    </row>
    <row r="6133" spans="1:10">
      <c r="A6133">
        <v>6126</v>
      </c>
      <c r="B6133">
        <f t="shared" si="570"/>
        <v>0.55564625850340132</v>
      </c>
      <c r="C6133" s="1">
        <f t="shared" si="571"/>
        <v>-0.36672842713275122</v>
      </c>
      <c r="D6133">
        <f t="shared" si="572"/>
        <v>0.38112622726186024</v>
      </c>
      <c r="E6133">
        <f t="shared" si="573"/>
        <v>0.98196544745737047</v>
      </c>
      <c r="F6133">
        <f t="shared" si="574"/>
        <v>0</v>
      </c>
      <c r="G6133" s="2">
        <f t="shared" si="575"/>
        <v>10331.171061362547</v>
      </c>
      <c r="J6133">
        <v>10190.584648</v>
      </c>
    </row>
    <row r="6134" spans="1:10">
      <c r="A6134">
        <v>6127</v>
      </c>
      <c r="B6134">
        <f t="shared" si="570"/>
        <v>0.55573696145124718</v>
      </c>
      <c r="C6134" s="1">
        <f t="shared" si="571"/>
        <v>0.90503489822695882</v>
      </c>
      <c r="D6134">
        <f t="shared" si="572"/>
        <v>0.85361373918266248</v>
      </c>
      <c r="E6134">
        <f t="shared" si="573"/>
        <v>0.97888195415302226</v>
      </c>
      <c r="F6134">
        <f t="shared" si="574"/>
        <v>0</v>
      </c>
      <c r="G6134" s="2">
        <f t="shared" si="575"/>
        <v>26933.582480589797</v>
      </c>
      <c r="J6134">
        <v>10212.887334999999</v>
      </c>
    </row>
    <row r="6135" spans="1:10">
      <c r="A6135">
        <v>6128</v>
      </c>
      <c r="B6135">
        <f t="shared" si="570"/>
        <v>0.55582766439909292</v>
      </c>
      <c r="C6135" s="1">
        <f t="shared" si="571"/>
        <v>-0.95028787164173312</v>
      </c>
      <c r="D6135">
        <f t="shared" si="572"/>
        <v>0.99647767800902631</v>
      </c>
      <c r="E6135">
        <f t="shared" si="573"/>
        <v>0.97555803045862288</v>
      </c>
      <c r="F6135">
        <f t="shared" si="574"/>
        <v>0</v>
      </c>
      <c r="G6135" s="2">
        <f t="shared" si="575"/>
        <v>15136.691361262068</v>
      </c>
      <c r="J6135">
        <v>10266.239027</v>
      </c>
    </row>
    <row r="6136" spans="1:10">
      <c r="A6136">
        <v>6129</v>
      </c>
      <c r="B6136">
        <f t="shared" si="570"/>
        <v>0.55591836734693878</v>
      </c>
      <c r="C6136" s="1">
        <f t="shared" si="571"/>
        <v>0.47783400321877029</v>
      </c>
      <c r="D6136">
        <f t="shared" si="572"/>
        <v>0.75455102870753887</v>
      </c>
      <c r="E6136">
        <f t="shared" si="573"/>
        <v>0.97199449278748773</v>
      </c>
      <c r="F6136">
        <f t="shared" si="574"/>
        <v>0</v>
      </c>
      <c r="G6136" s="2">
        <f t="shared" si="575"/>
        <v>22191.97915066002</v>
      </c>
      <c r="J6136">
        <v>10187.062119</v>
      </c>
    </row>
    <row r="6137" spans="1:10">
      <c r="A6137">
        <v>6130</v>
      </c>
      <c r="B6137">
        <f t="shared" si="570"/>
        <v>0.55600907029478464</v>
      </c>
      <c r="C6137" s="1">
        <f t="shared" si="571"/>
        <v>0.25493880655925688</v>
      </c>
      <c r="D6137">
        <f t="shared" si="572"/>
        <v>0.221253944807803</v>
      </c>
      <c r="E6137">
        <f t="shared" si="573"/>
        <v>0.96819221640629027</v>
      </c>
      <c r="F6137">
        <f t="shared" si="574"/>
        <v>0</v>
      </c>
      <c r="G6137" s="2">
        <f t="shared" si="575"/>
        <v>12492.29184435865</v>
      </c>
      <c r="J6137">
        <v>10204.809475</v>
      </c>
    </row>
    <row r="6138" spans="1:10">
      <c r="A6138">
        <v>6131</v>
      </c>
      <c r="B6138">
        <f t="shared" si="570"/>
        <v>0.55609977324263038</v>
      </c>
      <c r="C6138" s="1">
        <f t="shared" si="571"/>
        <v>-0.84882363476656753</v>
      </c>
      <c r="D6138">
        <f t="shared" si="572"/>
        <v>-0.39748051257882561</v>
      </c>
      <c r="E6138">
        <f t="shared" si="573"/>
        <v>0.96415213522008425</v>
      </c>
      <c r="F6138">
        <f t="shared" si="574"/>
        <v>0</v>
      </c>
      <c r="G6138" s="2">
        <f t="shared" si="575"/>
        <v>-5097.2439352810088</v>
      </c>
      <c r="J6138">
        <v>10193.69773</v>
      </c>
    </row>
    <row r="6139" spans="1:10">
      <c r="A6139">
        <v>6132</v>
      </c>
      <c r="B6139">
        <f t="shared" si="570"/>
        <v>0.55619047619047624</v>
      </c>
      <c r="C6139" s="1">
        <f t="shared" si="571"/>
        <v>0.98027827066234985</v>
      </c>
      <c r="D6139">
        <f t="shared" si="572"/>
        <v>-0.86272757774474607</v>
      </c>
      <c r="E6139">
        <f t="shared" si="573"/>
        <v>0.95987524154288739</v>
      </c>
      <c r="F6139">
        <f t="shared" si="574"/>
        <v>0</v>
      </c>
      <c r="G6139" s="2">
        <f t="shared" si="575"/>
        <v>1610.2376753680883</v>
      </c>
      <c r="J6139">
        <v>10241.639813</v>
      </c>
    </row>
    <row r="6140" spans="1:10">
      <c r="A6140">
        <v>6133</v>
      </c>
      <c r="B6140">
        <f t="shared" si="570"/>
        <v>0.55628117913832198</v>
      </c>
      <c r="C6140" s="1">
        <f t="shared" si="571"/>
        <v>-0.57768761062878116</v>
      </c>
      <c r="D6140">
        <f t="shared" si="572"/>
        <v>-0.99483175435358873</v>
      </c>
      <c r="E6140">
        <f t="shared" si="573"/>
        <v>0.95536258585399236</v>
      </c>
      <c r="F6140">
        <f t="shared" si="574"/>
        <v>0</v>
      </c>
      <c r="G6140" s="2">
        <f t="shared" si="575"/>
        <v>-12089.914001114745</v>
      </c>
      <c r="J6140">
        <v>10204.755177999999</v>
      </c>
    </row>
    <row r="6141" spans="1:10">
      <c r="A6141">
        <v>6134</v>
      </c>
      <c r="B6141">
        <f t="shared" si="570"/>
        <v>0.55637188208616783</v>
      </c>
      <c r="C6141" s="1">
        <f t="shared" si="571"/>
        <v>-0.13962118628803993</v>
      </c>
      <c r="D6141">
        <f t="shared" si="572"/>
        <v>-0.74278091746444563</v>
      </c>
      <c r="E6141">
        <f t="shared" si="573"/>
        <v>0.9506152765399114</v>
      </c>
      <c r="F6141">
        <f t="shared" si="574"/>
        <v>0</v>
      </c>
      <c r="G6141" s="2">
        <f t="shared" si="575"/>
        <v>-5059.2580850776485</v>
      </c>
      <c r="J6141">
        <v>10214.637129000001</v>
      </c>
    </row>
    <row r="6142" spans="1:10">
      <c r="A6142">
        <v>6135</v>
      </c>
      <c r="B6142">
        <f t="shared" si="570"/>
        <v>0.55646258503401358</v>
      </c>
      <c r="C6142" s="1">
        <f t="shared" si="571"/>
        <v>0.78086582879282296</v>
      </c>
      <c r="D6142">
        <f t="shared" si="572"/>
        <v>-0.20390468308968324</v>
      </c>
      <c r="E6142">
        <f t="shared" si="573"/>
        <v>0.94563447962218794</v>
      </c>
      <c r="F6142">
        <f t="shared" si="574"/>
        <v>0</v>
      </c>
      <c r="G6142" s="2">
        <f t="shared" si="575"/>
        <v>9890.1820667673328</v>
      </c>
      <c r="J6142">
        <v>10209.998645</v>
      </c>
    </row>
    <row r="6143" spans="1:10">
      <c r="A6143">
        <v>6136</v>
      </c>
      <c r="B6143">
        <f t="shared" si="570"/>
        <v>0.55655328798185943</v>
      </c>
      <c r="C6143" s="1">
        <f t="shared" si="571"/>
        <v>-0.99670297722199619</v>
      </c>
      <c r="D6143">
        <f t="shared" si="572"/>
        <v>0.41370949460309719</v>
      </c>
      <c r="E6143">
        <f t="shared" si="573"/>
        <v>0.94042141847093608</v>
      </c>
      <c r="F6143">
        <f t="shared" si="574"/>
        <v>0</v>
      </c>
      <c r="G6143" s="2">
        <f t="shared" si="575"/>
        <v>5783.5307284135069</v>
      </c>
      <c r="J6143">
        <v>10228.844360999999</v>
      </c>
    </row>
    <row r="6144" spans="1:10">
      <c r="A6144">
        <v>6137</v>
      </c>
      <c r="B6144">
        <f t="shared" si="570"/>
        <v>0.55664399092970518</v>
      </c>
      <c r="C6144" s="1">
        <f t="shared" si="571"/>
        <v>0.66954682226674844</v>
      </c>
      <c r="D6144">
        <f t="shared" si="572"/>
        <v>0.87156944673110104</v>
      </c>
      <c r="E6144">
        <f t="shared" si="573"/>
        <v>0.93497737350443222</v>
      </c>
      <c r="F6144">
        <f t="shared" si="574"/>
        <v>0</v>
      </c>
      <c r="G6144" s="2">
        <f t="shared" si="575"/>
        <v>25107.47316925037</v>
      </c>
      <c r="J6144">
        <v>10211.346004999999</v>
      </c>
    </row>
    <row r="6145" spans="1:10">
      <c r="A6145">
        <v>6138</v>
      </c>
      <c r="B6145">
        <f t="shared" si="570"/>
        <v>0.55673469387755103</v>
      </c>
      <c r="C6145" s="1">
        <f t="shared" si="571"/>
        <v>2.2371402333543445E-2</v>
      </c>
      <c r="D6145">
        <f t="shared" si="572"/>
        <v>0.99287221609176934</v>
      </c>
      <c r="E6145">
        <f t="shared" si="573"/>
        <v>0.92930368187455159</v>
      </c>
      <c r="F6145">
        <f t="shared" si="574"/>
        <v>0</v>
      </c>
      <c r="G6145" s="2">
        <f t="shared" si="575"/>
        <v>22030.646372937252</v>
      </c>
      <c r="J6145">
        <v>10226.867490000001</v>
      </c>
    </row>
    <row r="6146" spans="1:10">
      <c r="A6146">
        <v>6139</v>
      </c>
      <c r="B6146">
        <f t="shared" si="570"/>
        <v>0.55682539682539678</v>
      </c>
      <c r="C6146" s="1">
        <f t="shared" si="571"/>
        <v>-0.70210192214038281</v>
      </c>
      <c r="D6146">
        <f t="shared" si="572"/>
        <v>0.73077664909536466</v>
      </c>
      <c r="E6146">
        <f t="shared" si="573"/>
        <v>0.92340173713839868</v>
      </c>
      <c r="F6146">
        <f t="shared" si="574"/>
        <v>0</v>
      </c>
      <c r="G6146" s="2">
        <f t="shared" si="575"/>
        <v>12621.398348915589</v>
      </c>
      <c r="J6146">
        <v>10214.232151</v>
      </c>
    </row>
    <row r="6147" spans="1:10">
      <c r="A6147">
        <v>6140</v>
      </c>
      <c r="B6147">
        <f t="shared" si="570"/>
        <v>0.55691609977324263</v>
      </c>
      <c r="C6147" s="1">
        <f t="shared" si="571"/>
        <v>0.9993346961495061</v>
      </c>
      <c r="D6147">
        <f t="shared" si="572"/>
        <v>0.18649114167046918</v>
      </c>
      <c r="E6147">
        <f t="shared" si="573"/>
        <v>0.9172729889159742</v>
      </c>
      <c r="F6147">
        <f t="shared" si="574"/>
        <v>0</v>
      </c>
      <c r="G6147" s="2">
        <f t="shared" si="575"/>
        <v>17171.92476304814</v>
      </c>
      <c r="J6147">
        <v>10261.615148999999</v>
      </c>
    </row>
    <row r="6148" spans="1:10">
      <c r="A6148">
        <v>6141</v>
      </c>
      <c r="B6148">
        <f t="shared" si="570"/>
        <v>0.55700680272108849</v>
      </c>
      <c r="C6148" s="1">
        <f t="shared" si="571"/>
        <v>-0.75214043397317842</v>
      </c>
      <c r="D6148">
        <f t="shared" si="572"/>
        <v>-0.42980805724767107</v>
      </c>
      <c r="E6148">
        <f t="shared" si="573"/>
        <v>0.91091894253418237</v>
      </c>
      <c r="F6148">
        <f t="shared" si="574"/>
        <v>0</v>
      </c>
      <c r="G6148" s="2">
        <f t="shared" si="575"/>
        <v>-5256.2820445075367</v>
      </c>
      <c r="J6148">
        <v>10194.357325000001</v>
      </c>
    </row>
    <row r="6149" spans="1:10">
      <c r="A6149">
        <v>6142</v>
      </c>
      <c r="B6149">
        <f t="shared" si="570"/>
        <v>0.55709750566893423</v>
      </c>
      <c r="C6149" s="1">
        <f t="shared" si="571"/>
        <v>9.5187970821094564E-2</v>
      </c>
      <c r="D6149">
        <f t="shared" si="572"/>
        <v>-0.88013655879768826</v>
      </c>
      <c r="E6149">
        <f t="shared" si="573"/>
        <v>0.90434115865704212</v>
      </c>
      <c r="F6149">
        <f t="shared" si="574"/>
        <v>0</v>
      </c>
      <c r="G6149" s="2">
        <f t="shared" si="575"/>
        <v>-5705.579910879299</v>
      </c>
      <c r="J6149">
        <v>10195.781373</v>
      </c>
    </row>
    <row r="6150" spans="1:10">
      <c r="A6150">
        <v>6143</v>
      </c>
      <c r="B6150">
        <f t="shared" si="570"/>
        <v>0.55718820861678009</v>
      </c>
      <c r="C6150" s="1">
        <f t="shared" si="571"/>
        <v>0.61362189809639678</v>
      </c>
      <c r="D6150">
        <f t="shared" si="572"/>
        <v>-0.99059968095598172</v>
      </c>
      <c r="E6150">
        <f t="shared" si="573"/>
        <v>0.8975412529023884</v>
      </c>
      <c r="F6150">
        <f t="shared" si="574"/>
        <v>0</v>
      </c>
      <c r="G6150" s="2">
        <f t="shared" si="575"/>
        <v>-3525.2715818488368</v>
      </c>
      <c r="J6150">
        <v>10245.041603</v>
      </c>
    </row>
    <row r="6151" spans="1:10">
      <c r="A6151">
        <v>6144</v>
      </c>
      <c r="B6151">
        <f t="shared" si="570"/>
        <v>0.55727891156462583</v>
      </c>
      <c r="C6151" s="1">
        <f t="shared" si="571"/>
        <v>-0.98813700810322158</v>
      </c>
      <c r="D6151">
        <f t="shared" si="572"/>
        <v>-0.71854200787101241</v>
      </c>
      <c r="E6151">
        <f t="shared" si="573"/>
        <v>0.89052089544504887</v>
      </c>
      <c r="F6151">
        <f t="shared" si="574"/>
        <v>0</v>
      </c>
      <c r="G6151" s="2">
        <f t="shared" si="575"/>
        <v>-11510.250963001481</v>
      </c>
      <c r="J6151">
        <v>10212.739159999999</v>
      </c>
    </row>
    <row r="6152" spans="1:10">
      <c r="A6152">
        <v>6145</v>
      </c>
      <c r="B6152">
        <f t="shared" si="570"/>
        <v>0.55736961451247169</v>
      </c>
      <c r="C6152" s="1">
        <f t="shared" si="571"/>
        <v>0.824325464645006</v>
      </c>
      <c r="D6152">
        <f t="shared" si="572"/>
        <v>-0.16901881006313266</v>
      </c>
      <c r="E6152">
        <f t="shared" si="573"/>
        <v>0.88328181060658828</v>
      </c>
      <c r="F6152">
        <f t="shared" si="574"/>
        <v>0</v>
      </c>
      <c r="G6152" s="2">
        <f t="shared" si="575"/>
        <v>10271.772413439967</v>
      </c>
      <c r="J6152">
        <v>10238.09614</v>
      </c>
    </row>
    <row r="6153" spans="1:10">
      <c r="A6153">
        <v>6146</v>
      </c>
      <c r="B6153">
        <f t="shared" ref="B6153:B6216" si="576">(A6153/11025)</f>
        <v>0.55746031746031743</v>
      </c>
      <c r="C6153" s="1">
        <f t="shared" ref="C6153:C6216" si="577">(SIN(2*PI()*$B$2*B6153))</f>
        <v>-0.21143007440190104</v>
      </c>
      <c r="D6153">
        <f t="shared" ref="D6153:D6216" si="578">(SIN(2*PI()*$B$3*B6153))</f>
        <v>0.44577112553863846</v>
      </c>
      <c r="E6153">
        <f t="shared" ref="E6153:E6216" si="579">(SIN(2*PI()*$B$4*B6153))</f>
        <v>0.87582577643185644</v>
      </c>
      <c r="F6153">
        <f t="shared" ref="F6153:F6216" si="580">(SIN(2*PI()*$B$5*B6153))</f>
        <v>0</v>
      </c>
      <c r="G6153" s="2">
        <f t="shared" ref="G6153:G6216" si="581">$F$4*(($C$2*C6153+$C$3*D6153+$C$4*E6153+$C$5*F6153)/SUM($C$2:$C$5))</f>
        <v>11669.534648304243</v>
      </c>
      <c r="J6153">
        <v>10217.259619</v>
      </c>
    </row>
    <row r="6154" spans="1:10">
      <c r="A6154">
        <v>6147</v>
      </c>
      <c r="B6154">
        <f t="shared" si="576"/>
        <v>0.55755102040816329</v>
      </c>
      <c r="C6154" s="1">
        <f t="shared" si="577"/>
        <v>-0.51665019755156283</v>
      </c>
      <c r="D6154">
        <f t="shared" si="578"/>
        <v>0.88842621321453552</v>
      </c>
      <c r="E6154">
        <f t="shared" si="579"/>
        <v>0.86815462425217749</v>
      </c>
      <c r="F6154">
        <f t="shared" si="580"/>
        <v>0</v>
      </c>
      <c r="G6154" s="2">
        <f t="shared" si="581"/>
        <v>15962.676398472642</v>
      </c>
      <c r="J6154">
        <v>10250.932070000001</v>
      </c>
    </row>
    <row r="6155" spans="1:10">
      <c r="A6155">
        <v>6148</v>
      </c>
      <c r="B6155">
        <f t="shared" si="576"/>
        <v>0.55764172335600903</v>
      </c>
      <c r="C6155" s="1">
        <f t="shared" si="577"/>
        <v>0.96326487356361645</v>
      </c>
      <c r="D6155">
        <f t="shared" si="578"/>
        <v>0.98801486534905347</v>
      </c>
      <c r="E6155">
        <f t="shared" si="579"/>
        <v>0.86027023823562354</v>
      </c>
      <c r="F6155">
        <f t="shared" si="580"/>
        <v>0</v>
      </c>
      <c r="G6155" s="2">
        <f t="shared" si="581"/>
        <v>28496.736318730105</v>
      </c>
      <c r="J6155">
        <v>10251.713862000001</v>
      </c>
    </row>
    <row r="6156" spans="1:10">
      <c r="A6156">
        <v>6149</v>
      </c>
      <c r="B6156">
        <f t="shared" si="576"/>
        <v>0.55773242630385489</v>
      </c>
      <c r="C6156" s="1">
        <f t="shared" si="577"/>
        <v>-0.88510297351921907</v>
      </c>
      <c r="D6156">
        <f t="shared" si="578"/>
        <v>0.70608085068757365</v>
      </c>
      <c r="E6156">
        <f t="shared" si="579"/>
        <v>0.85217455492416061</v>
      </c>
      <c r="F6156">
        <f t="shared" si="580"/>
        <v>0</v>
      </c>
      <c r="G6156" s="2">
        <f t="shared" si="581"/>
        <v>10344.249620850665</v>
      </c>
      <c r="J6156">
        <v>10214.542917999999</v>
      </c>
    </row>
    <row r="6157" spans="1:10">
      <c r="A6157">
        <v>6150</v>
      </c>
      <c r="B6157">
        <f t="shared" si="576"/>
        <v>0.55782312925170063</v>
      </c>
      <c r="C6157" s="1">
        <f t="shared" si="577"/>
        <v>0.32474627882704882</v>
      </c>
      <c r="D6157">
        <f t="shared" si="578"/>
        <v>0.15149319631390354</v>
      </c>
      <c r="E6157">
        <f t="shared" si="579"/>
        <v>0.84386956275808733</v>
      </c>
      <c r="F6157">
        <f t="shared" si="580"/>
        <v>0</v>
      </c>
      <c r="G6157" s="2">
        <f t="shared" si="581"/>
        <v>11037.016756597073</v>
      </c>
      <c r="J6157">
        <v>10214.709597999999</v>
      </c>
    </row>
    <row r="6158" spans="1:10">
      <c r="A6158">
        <v>6151</v>
      </c>
      <c r="B6158">
        <f t="shared" si="576"/>
        <v>0.55791383219954649</v>
      </c>
      <c r="C6158" s="1">
        <f t="shared" si="577"/>
        <v>0.41252877442516872</v>
      </c>
      <c r="D6158">
        <f t="shared" si="578"/>
        <v>-0.46159366721830353</v>
      </c>
      <c r="E6158">
        <f t="shared" si="579"/>
        <v>0.83535730158752841</v>
      </c>
      <c r="F6158">
        <f t="shared" si="580"/>
        <v>0</v>
      </c>
      <c r="G6158" s="2">
        <f t="shared" si="581"/>
        <v>2435.2405618206753</v>
      </c>
      <c r="J6158">
        <v>10262.918608</v>
      </c>
    </row>
    <row r="6159" spans="1:10">
      <c r="A6159">
        <v>6152</v>
      </c>
      <c r="B6159">
        <f t="shared" si="576"/>
        <v>0.55800453514739234</v>
      </c>
      <c r="C6159" s="1">
        <f t="shared" si="577"/>
        <v>-0.92506248839576666</v>
      </c>
      <c r="D6159">
        <f t="shared" si="578"/>
        <v>-0.89643579671895235</v>
      </c>
      <c r="E6159">
        <f t="shared" si="579"/>
        <v>0.82663986217152507</v>
      </c>
      <c r="F6159">
        <f t="shared" si="580"/>
        <v>0</v>
      </c>
      <c r="G6159" s="2">
        <f t="shared" si="581"/>
        <v>-14184.706647466099</v>
      </c>
      <c r="J6159">
        <v>10235.107481999999</v>
      </c>
    </row>
    <row r="6160" spans="1:10">
      <c r="A6160">
        <v>6153</v>
      </c>
      <c r="B6160">
        <f t="shared" si="576"/>
        <v>0.55809523809523809</v>
      </c>
      <c r="C6160" s="1">
        <f t="shared" si="577"/>
        <v>0.933631884119976</v>
      </c>
      <c r="D6160">
        <f t="shared" si="578"/>
        <v>-0.98511858411811226</v>
      </c>
      <c r="E6160">
        <f t="shared" si="579"/>
        <v>0.81771938566443281</v>
      </c>
      <c r="F6160">
        <f t="shared" si="580"/>
        <v>0</v>
      </c>
      <c r="G6160" s="2">
        <f t="shared" si="581"/>
        <v>-1641.6442383886179</v>
      </c>
      <c r="J6160">
        <v>10224.71005</v>
      </c>
    </row>
    <row r="6161" spans="1:10">
      <c r="A6161">
        <v>6154</v>
      </c>
      <c r="B6161">
        <f t="shared" si="576"/>
        <v>0.55818594104308394</v>
      </c>
      <c r="C6161" s="1">
        <f t="shared" si="577"/>
        <v>-0.43356844489955115</v>
      </c>
      <c r="D6161">
        <f t="shared" si="578"/>
        <v>-0.69339710584838998</v>
      </c>
      <c r="E6161">
        <f t="shared" si="579"/>
        <v>0.80859806309001403</v>
      </c>
      <c r="F6161">
        <f t="shared" si="580"/>
        <v>0</v>
      </c>
      <c r="G6161" s="2">
        <f t="shared" si="581"/>
        <v>-7588.2344512973777</v>
      </c>
      <c r="J6161">
        <v>10232.394005</v>
      </c>
    </row>
    <row r="6162" spans="1:10">
      <c r="A6162">
        <v>6155</v>
      </c>
      <c r="B6162">
        <f t="shared" si="576"/>
        <v>0.55827664399092969</v>
      </c>
      <c r="C6162" s="1">
        <f t="shared" si="577"/>
        <v>-0.30269852488291954</v>
      </c>
      <c r="D6162">
        <f t="shared" si="578"/>
        <v>-0.13391982526318563</v>
      </c>
      <c r="E6162">
        <f t="shared" si="579"/>
        <v>0.79927813480336707</v>
      </c>
      <c r="F6162">
        <f t="shared" si="580"/>
        <v>0</v>
      </c>
      <c r="G6162" s="2">
        <f t="shared" si="581"/>
        <v>1715.5496954555715</v>
      </c>
      <c r="J6162">
        <v>10212.895643</v>
      </c>
    </row>
    <row r="6163" spans="1:10">
      <c r="A6163">
        <v>6156</v>
      </c>
      <c r="B6163">
        <f t="shared" si="576"/>
        <v>0.55836734693877554</v>
      </c>
      <c r="C6163" s="1">
        <f t="shared" si="577"/>
        <v>0.87405852065850131</v>
      </c>
      <c r="D6163">
        <f t="shared" si="578"/>
        <v>0.47727069432666602</v>
      </c>
      <c r="E6163">
        <f t="shared" si="579"/>
        <v>0.78976188994054086</v>
      </c>
      <c r="F6163">
        <f t="shared" si="580"/>
        <v>0</v>
      </c>
      <c r="G6163" s="2">
        <f t="shared" si="581"/>
        <v>19637.713494392807</v>
      </c>
      <c r="J6163">
        <v>10209.478666000001</v>
      </c>
    </row>
    <row r="6164" spans="1:10">
      <c r="A6164">
        <v>6157</v>
      </c>
      <c r="B6164">
        <f t="shared" si="576"/>
        <v>0.55845804988662129</v>
      </c>
      <c r="C6164" s="1">
        <f t="shared" si="577"/>
        <v>-0.96924062359107954</v>
      </c>
      <c r="D6164">
        <f t="shared" si="578"/>
        <v>0.90416278433869079</v>
      </c>
      <c r="E6164">
        <f t="shared" si="579"/>
        <v>0.78005166585637431</v>
      </c>
      <c r="F6164">
        <f t="shared" si="580"/>
        <v>0</v>
      </c>
      <c r="G6164" s="2">
        <f t="shared" si="581"/>
        <v>12143.524582070073</v>
      </c>
      <c r="J6164">
        <v>10271.566262</v>
      </c>
    </row>
    <row r="6165" spans="1:10">
      <c r="A6165">
        <v>6158</v>
      </c>
      <c r="B6165">
        <f t="shared" si="576"/>
        <v>0.55854875283446714</v>
      </c>
      <c r="C6165" s="1">
        <f t="shared" si="577"/>
        <v>0.53639062467912024</v>
      </c>
      <c r="D6165">
        <f t="shared" si="578"/>
        <v>0.98191175029810696</v>
      </c>
      <c r="E6165">
        <f t="shared" si="579"/>
        <v>0.7701498475503602</v>
      </c>
      <c r="F6165">
        <f t="shared" si="580"/>
        <v>0</v>
      </c>
      <c r="G6165" s="2">
        <f t="shared" si="581"/>
        <v>24527.729796192707</v>
      </c>
      <c r="J6165">
        <v>10237.794671</v>
      </c>
    </row>
    <row r="6166" spans="1:10">
      <c r="A6166">
        <v>6159</v>
      </c>
      <c r="B6166">
        <f t="shared" si="576"/>
        <v>0.55863945578231289</v>
      </c>
      <c r="C6166" s="1">
        <f t="shared" si="577"/>
        <v>0.1886793473414258</v>
      </c>
      <c r="D6166">
        <f t="shared" si="578"/>
        <v>0.68049477182686235</v>
      </c>
      <c r="E6166">
        <f t="shared" si="579"/>
        <v>0.76005886708086523</v>
      </c>
      <c r="F6166">
        <f t="shared" si="580"/>
        <v>0</v>
      </c>
      <c r="G6166" s="2">
        <f t="shared" si="581"/>
        <v>17322.958185570118</v>
      </c>
      <c r="J6166">
        <v>10247.935879000001</v>
      </c>
    </row>
    <row r="6167" spans="1:10">
      <c r="A6167">
        <v>6160</v>
      </c>
      <c r="B6167">
        <f t="shared" si="576"/>
        <v>0.55873015873015874</v>
      </c>
      <c r="C6167" s="1">
        <f t="shared" si="577"/>
        <v>-0.81095879456446374</v>
      </c>
      <c r="D6167">
        <f t="shared" si="578"/>
        <v>0.11630423680927081</v>
      </c>
      <c r="E6167">
        <f t="shared" si="579"/>
        <v>0.74978120296772832</v>
      </c>
      <c r="F6167">
        <f t="shared" si="580"/>
        <v>0</v>
      </c>
      <c r="G6167" s="2">
        <f t="shared" si="581"/>
        <v>1285.7316151635466</v>
      </c>
      <c r="J6167">
        <v>10223.797452000001</v>
      </c>
    </row>
    <row r="6168" spans="1:10">
      <c r="A6168">
        <v>6161</v>
      </c>
      <c r="B6168">
        <f t="shared" si="576"/>
        <v>0.55882086167800449</v>
      </c>
      <c r="C6168" s="1">
        <f t="shared" si="577"/>
        <v>0.99143641633814317</v>
      </c>
      <c r="D6168">
        <f t="shared" si="578"/>
        <v>-0.49279726477672675</v>
      </c>
      <c r="E6168">
        <f t="shared" si="579"/>
        <v>0.73931937958359473</v>
      </c>
      <c r="F6168">
        <f t="shared" si="580"/>
        <v>0</v>
      </c>
      <c r="G6168" s="2">
        <f t="shared" si="581"/>
        <v>5588.7094977621327</v>
      </c>
      <c r="J6168">
        <v>10222.183548000001</v>
      </c>
    </row>
    <row r="6169" spans="1:10">
      <c r="A6169">
        <v>6162</v>
      </c>
      <c r="B6169">
        <f t="shared" si="576"/>
        <v>0.55891156462585034</v>
      </c>
      <c r="C6169" s="1">
        <f t="shared" si="577"/>
        <v>-0.63178990172730487</v>
      </c>
      <c r="D6169">
        <f t="shared" si="578"/>
        <v>-0.91160474018871118</v>
      </c>
      <c r="E6169">
        <f t="shared" si="579"/>
        <v>0.7286759665337561</v>
      </c>
      <c r="F6169">
        <f t="shared" si="580"/>
        <v>0</v>
      </c>
      <c r="G6169" s="2">
        <f t="shared" si="581"/>
        <v>-12947.425616782284</v>
      </c>
      <c r="J6169">
        <v>10236.425057</v>
      </c>
    </row>
    <row r="6170" spans="1:10">
      <c r="A6170">
        <v>6163</v>
      </c>
      <c r="B6170">
        <f t="shared" si="576"/>
        <v>0.5590022675736962</v>
      </c>
      <c r="C6170" s="1">
        <f t="shared" si="577"/>
        <v>-7.2049109165677583E-2</v>
      </c>
      <c r="D6170">
        <f t="shared" si="578"/>
        <v>-0.97839537482372274</v>
      </c>
      <c r="E6170">
        <f t="shared" si="579"/>
        <v>0.71785357802510408</v>
      </c>
      <c r="F6170">
        <f t="shared" si="580"/>
        <v>0</v>
      </c>
      <c r="G6170" s="2">
        <f t="shared" si="581"/>
        <v>-9832.3971059101405</v>
      </c>
      <c r="J6170">
        <v>10264.206824999999</v>
      </c>
    </row>
    <row r="6171" spans="1:10">
      <c r="A6171">
        <v>6164</v>
      </c>
      <c r="B6171">
        <f t="shared" si="576"/>
        <v>0.55909297052154194</v>
      </c>
      <c r="C6171" s="1">
        <f t="shared" si="577"/>
        <v>0.73663652285949222</v>
      </c>
      <c r="D6171">
        <f t="shared" si="578"/>
        <v>-0.66737791600330199</v>
      </c>
      <c r="E6171">
        <f t="shared" si="579"/>
        <v>0.7068548722240382</v>
      </c>
      <c r="F6171">
        <f t="shared" si="580"/>
        <v>0</v>
      </c>
      <c r="G6171" s="2">
        <f t="shared" si="581"/>
        <v>815.51672307694832</v>
      </c>
      <c r="J6171">
        <v>10269.204894</v>
      </c>
    </row>
    <row r="6172" spans="1:10">
      <c r="A6172">
        <v>6165</v>
      </c>
      <c r="B6172">
        <f t="shared" si="576"/>
        <v>0.5591836734693878</v>
      </c>
      <c r="C6172" s="1">
        <f t="shared" si="577"/>
        <v>-0.99991210335545588</v>
      </c>
      <c r="D6172">
        <f t="shared" si="578"/>
        <v>-9.8651984158331874E-2</v>
      </c>
      <c r="E6172">
        <f t="shared" si="579"/>
        <v>0.69568255060348438</v>
      </c>
      <c r="F6172">
        <f t="shared" si="580"/>
        <v>0</v>
      </c>
      <c r="G6172" s="2">
        <f t="shared" si="581"/>
        <v>-3761.5014080147644</v>
      </c>
      <c r="J6172">
        <v>10208.222975000001</v>
      </c>
    </row>
    <row r="6173" spans="1:10">
      <c r="A6173">
        <v>6166</v>
      </c>
      <c r="B6173">
        <f t="shared" si="576"/>
        <v>0.55927437641723354</v>
      </c>
      <c r="C6173" s="1">
        <f t="shared" si="577"/>
        <v>0.71844608228807516</v>
      </c>
      <c r="D6173">
        <f t="shared" si="578"/>
        <v>0.50816848391321601</v>
      </c>
      <c r="E6173">
        <f t="shared" si="579"/>
        <v>0.68433935727946527</v>
      </c>
      <c r="F6173">
        <f t="shared" si="580"/>
        <v>0</v>
      </c>
      <c r="G6173" s="2">
        <f t="shared" si="581"/>
        <v>18143.418055454793</v>
      </c>
      <c r="J6173">
        <v>10251.466614999999</v>
      </c>
    </row>
    <row r="6174" spans="1:10">
      <c r="A6174">
        <v>6167</v>
      </c>
      <c r="B6174">
        <f t="shared" si="576"/>
        <v>0.5593650793650794</v>
      </c>
      <c r="C6174" s="1">
        <f t="shared" si="577"/>
        <v>-4.5578188806973931E-2</v>
      </c>
      <c r="D6174">
        <f t="shared" si="578"/>
        <v>0.91875931823789359</v>
      </c>
      <c r="E6174">
        <f t="shared" si="579"/>
        <v>0.67282807833704839</v>
      </c>
      <c r="F6174">
        <f t="shared" si="580"/>
        <v>0</v>
      </c>
      <c r="G6174" s="2">
        <f t="shared" si="581"/>
        <v>18485.76394504396</v>
      </c>
      <c r="J6174">
        <v>10228.787408</v>
      </c>
    </row>
    <row r="6175" spans="1:10">
      <c r="A6175">
        <v>6168</v>
      </c>
      <c r="B6175">
        <f t="shared" si="576"/>
        <v>0.55945578231292514</v>
      </c>
      <c r="C6175" s="1">
        <f t="shared" si="577"/>
        <v>-0.65212022276179427</v>
      </c>
      <c r="D6175">
        <f t="shared" si="578"/>
        <v>0.97457056621095539</v>
      </c>
      <c r="E6175">
        <f t="shared" si="579"/>
        <v>0.66115154114605601</v>
      </c>
      <c r="F6175">
        <f t="shared" si="580"/>
        <v>0</v>
      </c>
      <c r="G6175" s="2">
        <f t="shared" si="581"/>
        <v>14686.293381046293</v>
      </c>
      <c r="J6175">
        <v>10228.717199000001</v>
      </c>
    </row>
    <row r="6176" spans="1:10">
      <c r="A6176">
        <v>6169</v>
      </c>
      <c r="B6176">
        <f t="shared" si="576"/>
        <v>0.559546485260771</v>
      </c>
      <c r="C6176" s="1">
        <f t="shared" si="577"/>
        <v>0.99455039288313773</v>
      </c>
      <c r="D6176">
        <f t="shared" si="578"/>
        <v>0.65405067338667899</v>
      </c>
      <c r="E6176">
        <f t="shared" si="579"/>
        <v>0.64931261366656046</v>
      </c>
      <c r="F6176">
        <f t="shared" si="580"/>
        <v>0</v>
      </c>
      <c r="G6176" s="2">
        <f t="shared" si="581"/>
        <v>22139.73264992292</v>
      </c>
      <c r="J6176">
        <v>10263.096750999999</v>
      </c>
    </row>
    <row r="6177" spans="1:10">
      <c r="A6177">
        <v>6170</v>
      </c>
      <c r="B6177">
        <f t="shared" si="576"/>
        <v>0.55963718820861674</v>
      </c>
      <c r="C6177" s="1">
        <f t="shared" si="577"/>
        <v>-0.79515996493766328</v>
      </c>
      <c r="D6177">
        <f t="shared" si="578"/>
        <v>8.096863207515799E-2</v>
      </c>
      <c r="E6177">
        <f t="shared" si="579"/>
        <v>0.63731420374458103</v>
      </c>
      <c r="F6177">
        <f t="shared" si="580"/>
        <v>0</v>
      </c>
      <c r="G6177" s="2">
        <f t="shared" si="581"/>
        <v>30.686272179252793</v>
      </c>
      <c r="J6177">
        <v>10248.947263</v>
      </c>
    </row>
    <row r="6178" spans="1:10">
      <c r="A6178">
        <v>6171</v>
      </c>
      <c r="B6178">
        <f t="shared" si="576"/>
        <v>0.5597278911564626</v>
      </c>
      <c r="C6178" s="1">
        <f t="shared" si="577"/>
        <v>0.16257474782622458</v>
      </c>
      <c r="D6178">
        <f t="shared" si="578"/>
        <v>-0.52337950605321759</v>
      </c>
      <c r="E6178">
        <f t="shared" si="579"/>
        <v>0.62515925839771647</v>
      </c>
      <c r="F6178">
        <f t="shared" si="580"/>
        <v>0</v>
      </c>
      <c r="G6178" s="2">
        <f t="shared" si="581"/>
        <v>-1942.6875441187058</v>
      </c>
      <c r="J6178">
        <v>10246.073098999999</v>
      </c>
    </row>
    <row r="6179" spans="1:10">
      <c r="A6179">
        <v>6172</v>
      </c>
      <c r="B6179">
        <f t="shared" si="576"/>
        <v>0.55981859410430834</v>
      </c>
      <c r="C6179" s="1">
        <f t="shared" si="577"/>
        <v>0.55857948271152513</v>
      </c>
      <c r="D6179">
        <f t="shared" si="578"/>
        <v>-0.9256242630490632</v>
      </c>
      <c r="E6179">
        <f t="shared" si="579"/>
        <v>0.61285076309142439</v>
      </c>
      <c r="F6179">
        <f t="shared" si="580"/>
        <v>0</v>
      </c>
      <c r="G6179" s="2">
        <f t="shared" si="581"/>
        <v>-5098.6371022138264</v>
      </c>
      <c r="J6179">
        <v>10219.159795</v>
      </c>
    </row>
    <row r="6180" spans="1:10">
      <c r="A6180">
        <v>6173</v>
      </c>
      <c r="B6180">
        <f t="shared" si="576"/>
        <v>0.5599092970521542</v>
      </c>
      <c r="C6180" s="1">
        <f t="shared" si="577"/>
        <v>-0.97542548356250258</v>
      </c>
      <c r="D6180">
        <f t="shared" si="578"/>
        <v>-0.97043853020685988</v>
      </c>
      <c r="E6180">
        <f t="shared" si="579"/>
        <v>0.60039174100568593</v>
      </c>
      <c r="F6180">
        <f t="shared" si="580"/>
        <v>0</v>
      </c>
      <c r="G6180" s="2">
        <f t="shared" si="581"/>
        <v>-17369.331022279024</v>
      </c>
      <c r="J6180">
        <v>10232.428268</v>
      </c>
    </row>
    <row r="6181" spans="1:10">
      <c r="A6181">
        <v>6174</v>
      </c>
      <c r="B6181">
        <f t="shared" si="576"/>
        <v>0.56000000000000005</v>
      </c>
      <c r="C6181" s="1">
        <f t="shared" si="577"/>
        <v>0.8608699358798807</v>
      </c>
      <c r="D6181">
        <f t="shared" si="578"/>
        <v>-0.64051724530845389</v>
      </c>
      <c r="E6181">
        <f t="shared" si="579"/>
        <v>0.58778525229245893</v>
      </c>
      <c r="F6181">
        <f t="shared" si="580"/>
        <v>0</v>
      </c>
      <c r="G6181" s="2">
        <f t="shared" si="581"/>
        <v>1257.1552316657389</v>
      </c>
      <c r="J6181">
        <v>10255.062115999999</v>
      </c>
    </row>
    <row r="6182" spans="1:10">
      <c r="A6182">
        <v>6175</v>
      </c>
      <c r="B6182">
        <f t="shared" si="576"/>
        <v>0.5600907029478458</v>
      </c>
      <c r="C6182" s="1">
        <f t="shared" si="577"/>
        <v>-0.27732149768561154</v>
      </c>
      <c r="D6182">
        <f t="shared" si="578"/>
        <v>-6.3259755127084497E-2</v>
      </c>
      <c r="E6182">
        <f t="shared" si="579"/>
        <v>0.57503439332410933</v>
      </c>
      <c r="F6182">
        <f t="shared" si="580"/>
        <v>0</v>
      </c>
      <c r="G6182" s="2">
        <f t="shared" si="581"/>
        <v>1283.9503903824661</v>
      </c>
      <c r="J6182">
        <v>10238.973236</v>
      </c>
    </row>
    <row r="6183" spans="1:10">
      <c r="A6183">
        <v>6176</v>
      </c>
      <c r="B6183">
        <f t="shared" si="576"/>
        <v>0.56018140589569165</v>
      </c>
      <c r="C6183" s="1">
        <f t="shared" si="577"/>
        <v>-0.45730877688977972</v>
      </c>
      <c r="D6183">
        <f t="shared" si="578"/>
        <v>0.53842553601533494</v>
      </c>
      <c r="E6183">
        <f t="shared" si="579"/>
        <v>0.56214229593277332</v>
      </c>
      <c r="F6183">
        <f t="shared" si="580"/>
        <v>0</v>
      </c>
      <c r="G6183" s="2">
        <f t="shared" si="581"/>
        <v>8862.6344330524771</v>
      </c>
      <c r="J6183">
        <v>10232.241298999999</v>
      </c>
    </row>
    <row r="6184" spans="1:10">
      <c r="A6184">
        <v>6177</v>
      </c>
      <c r="B6184">
        <f t="shared" si="576"/>
        <v>0.5602721088435374</v>
      </c>
      <c r="C6184" s="1">
        <f t="shared" si="577"/>
        <v>0.94280203762808013</v>
      </c>
      <c r="D6184">
        <f t="shared" si="578"/>
        <v>0.93219741049119442</v>
      </c>
      <c r="E6184">
        <f t="shared" si="579"/>
        <v>0.54911212664125186</v>
      </c>
      <c r="F6184">
        <f t="shared" si="580"/>
        <v>0</v>
      </c>
      <c r="G6184" s="2">
        <f t="shared" si="581"/>
        <v>25172.317389387907</v>
      </c>
      <c r="J6184">
        <v>10257.187726</v>
      </c>
    </row>
    <row r="6185" spans="1:10">
      <c r="A6185">
        <v>6178</v>
      </c>
      <c r="B6185">
        <f t="shared" si="576"/>
        <v>0.56036281179138325</v>
      </c>
      <c r="C6185" s="1">
        <f t="shared" si="577"/>
        <v>-0.91466666019625431</v>
      </c>
      <c r="D6185">
        <f t="shared" si="578"/>
        <v>0.96600056941062051</v>
      </c>
      <c r="E6185">
        <f t="shared" si="579"/>
        <v>0.53594708588514117</v>
      </c>
      <c r="F6185">
        <f t="shared" si="580"/>
        <v>0</v>
      </c>
      <c r="G6185" s="2">
        <f t="shared" si="581"/>
        <v>11649.611733825959</v>
      </c>
      <c r="J6185">
        <v>10258.681694000001</v>
      </c>
    </row>
    <row r="6186" spans="1:10">
      <c r="A6186">
        <v>6179</v>
      </c>
      <c r="B6186">
        <f t="shared" si="576"/>
        <v>0.560453514739229</v>
      </c>
      <c r="C6186" s="1">
        <f t="shared" si="577"/>
        <v>0.388230502424316</v>
      </c>
      <c r="D6186">
        <f t="shared" si="578"/>
        <v>0.62678189809914286</v>
      </c>
      <c r="E6186">
        <f t="shared" si="579"/>
        <v>0.52265040722689193</v>
      </c>
      <c r="F6186">
        <f t="shared" si="580"/>
        <v>0</v>
      </c>
      <c r="G6186" s="2">
        <f t="shared" si="581"/>
        <v>16233.335293871201</v>
      </c>
      <c r="J6186">
        <v>10267.036989</v>
      </c>
    </row>
    <row r="6187" spans="1:10">
      <c r="A6187">
        <v>6180</v>
      </c>
      <c r="B6187">
        <f t="shared" si="576"/>
        <v>0.56054421768707485</v>
      </c>
      <c r="C6187" s="1">
        <f t="shared" si="577"/>
        <v>0.3497095514943126</v>
      </c>
      <c r="D6187">
        <f t="shared" si="578"/>
        <v>4.5530935929362089E-2</v>
      </c>
      <c r="E6187">
        <f t="shared" si="579"/>
        <v>0.50922535656141188</v>
      </c>
      <c r="F6187">
        <f t="shared" si="580"/>
        <v>0</v>
      </c>
      <c r="G6187" s="2">
        <f t="shared" si="581"/>
        <v>7124.9758493583649</v>
      </c>
      <c r="J6187">
        <v>10200.627318000001</v>
      </c>
    </row>
    <row r="6188" spans="1:10">
      <c r="A6188">
        <v>6181</v>
      </c>
      <c r="B6188">
        <f t="shared" si="576"/>
        <v>0.5606349206349206</v>
      </c>
      <c r="C6188" s="1">
        <f t="shared" si="577"/>
        <v>-0.89713151835184479</v>
      </c>
      <c r="D6188">
        <f t="shared" si="578"/>
        <v>-0.55330183063018556</v>
      </c>
      <c r="E6188">
        <f t="shared" si="579"/>
        <v>0.49567523131409713</v>
      </c>
      <c r="F6188">
        <f t="shared" si="580"/>
        <v>0</v>
      </c>
      <c r="G6188" s="2">
        <f t="shared" si="581"/>
        <v>-11310.449612235892</v>
      </c>
      <c r="J6188">
        <v>10202.939864</v>
      </c>
    </row>
    <row r="6189" spans="1:10">
      <c r="A6189">
        <v>6182</v>
      </c>
      <c r="B6189">
        <f t="shared" si="576"/>
        <v>0.56072562358276645</v>
      </c>
      <c r="C6189" s="1">
        <f t="shared" si="577"/>
        <v>0.95580566579494564</v>
      </c>
      <c r="D6189">
        <f t="shared" si="578"/>
        <v>-0.93847668841952903</v>
      </c>
      <c r="E6189">
        <f t="shared" si="579"/>
        <v>0.48200335963074603</v>
      </c>
      <c r="F6189">
        <f t="shared" si="580"/>
        <v>0</v>
      </c>
      <c r="G6189" s="2">
        <f t="shared" si="581"/>
        <v>-3293.5826356002481</v>
      </c>
      <c r="J6189">
        <v>10214.563022</v>
      </c>
    </row>
    <row r="6190" spans="1:10">
      <c r="A6190">
        <v>6183</v>
      </c>
      <c r="B6190">
        <f t="shared" si="576"/>
        <v>0.5608163265306122</v>
      </c>
      <c r="C6190" s="1">
        <f t="shared" si="577"/>
        <v>-0.49376693515408998</v>
      </c>
      <c r="D6190">
        <f t="shared" si="578"/>
        <v>-0.96125808286239844</v>
      </c>
      <c r="E6190">
        <f t="shared" si="579"/>
        <v>0.46821309956025498</v>
      </c>
      <c r="F6190">
        <f t="shared" si="580"/>
        <v>0</v>
      </c>
      <c r="G6190" s="2">
        <f t="shared" si="581"/>
        <v>-14610.525009889741</v>
      </c>
      <c r="J6190">
        <v>10256.429285</v>
      </c>
    </row>
    <row r="6191" spans="1:10">
      <c r="A6191">
        <v>6184</v>
      </c>
      <c r="B6191">
        <f t="shared" si="576"/>
        <v>0.56090702947845805</v>
      </c>
      <c r="C6191" s="1">
        <f t="shared" si="577"/>
        <v>-0.23727083065188628</v>
      </c>
      <c r="D6191">
        <f t="shared" si="578"/>
        <v>-0.61284896174197168</v>
      </c>
      <c r="E6191">
        <f t="shared" si="579"/>
        <v>0.45430783822969972</v>
      </c>
      <c r="F6191">
        <f t="shared" si="580"/>
        <v>0</v>
      </c>
      <c r="G6191" s="2">
        <f t="shared" si="581"/>
        <v>-7564.9568692959747</v>
      </c>
      <c r="J6191">
        <v>10223.454151</v>
      </c>
    </row>
    <row r="6192" spans="1:10">
      <c r="A6192">
        <v>6185</v>
      </c>
      <c r="B6192">
        <f t="shared" si="576"/>
        <v>0.56099773242630391</v>
      </c>
      <c r="C6192" s="1">
        <f t="shared" si="577"/>
        <v>0.83904594241232344</v>
      </c>
      <c r="D6192">
        <f t="shared" si="578"/>
        <v>-2.778776338346076E-2</v>
      </c>
      <c r="E6192">
        <f t="shared" si="579"/>
        <v>0.44029099101253588</v>
      </c>
      <c r="F6192">
        <f t="shared" si="580"/>
        <v>0</v>
      </c>
      <c r="G6192" s="2">
        <f t="shared" si="581"/>
        <v>9178.2105499345325</v>
      </c>
      <c r="J6192">
        <v>10252.780793</v>
      </c>
    </row>
    <row r="6193" spans="1:10">
      <c r="A6193">
        <v>6186</v>
      </c>
      <c r="B6193">
        <f t="shared" si="576"/>
        <v>0.56108843537414965</v>
      </c>
      <c r="C6193" s="1">
        <f t="shared" si="577"/>
        <v>-0.98371764586174826</v>
      </c>
      <c r="D6193">
        <f t="shared" si="578"/>
        <v>0.56800370023869573</v>
      </c>
      <c r="E6193">
        <f t="shared" si="579"/>
        <v>0.42616600068961141</v>
      </c>
      <c r="F6193">
        <f t="shared" si="580"/>
        <v>0</v>
      </c>
      <c r="G6193" s="2">
        <f t="shared" si="581"/>
        <v>4338.4181647894093</v>
      </c>
      <c r="J6193">
        <v>10252.538850999999</v>
      </c>
    </row>
    <row r="6194" spans="1:10">
      <c r="A6194">
        <v>6187</v>
      </c>
      <c r="B6194">
        <f t="shared" si="576"/>
        <v>0.56117913832199551</v>
      </c>
      <c r="C6194" s="1">
        <f t="shared" si="577"/>
        <v>0.59247031793422633</v>
      </c>
      <c r="D6194">
        <f t="shared" si="578"/>
        <v>0.94446011733022905</v>
      </c>
      <c r="E6194">
        <f t="shared" si="579"/>
        <v>0.41193633660355811</v>
      </c>
      <c r="F6194">
        <f t="shared" si="580"/>
        <v>0</v>
      </c>
      <c r="G6194" s="2">
        <f t="shared" si="581"/>
        <v>21699.951668986821</v>
      </c>
      <c r="J6194">
        <v>10279.712716</v>
      </c>
    </row>
    <row r="6195" spans="1:10">
      <c r="A6195">
        <v>6188</v>
      </c>
      <c r="B6195">
        <f t="shared" si="576"/>
        <v>0.56126984126984125</v>
      </c>
      <c r="C6195" s="1">
        <f t="shared" si="577"/>
        <v>0.12154861040627174</v>
      </c>
      <c r="D6195">
        <f t="shared" si="578"/>
        <v>0.9562125656014927</v>
      </c>
      <c r="E6195">
        <f t="shared" si="579"/>
        <v>0.39760549380679028</v>
      </c>
      <c r="F6195">
        <f t="shared" si="580"/>
        <v>0</v>
      </c>
      <c r="G6195" s="2">
        <f t="shared" si="581"/>
        <v>18236.844265620355</v>
      </c>
      <c r="J6195">
        <v>10206.170615999999</v>
      </c>
    </row>
    <row r="6196" spans="1:10">
      <c r="A6196">
        <v>6189</v>
      </c>
      <c r="B6196">
        <f t="shared" si="576"/>
        <v>0.56136054421768711</v>
      </c>
      <c r="C6196" s="1">
        <f t="shared" si="577"/>
        <v>-0.76934913366802204</v>
      </c>
      <c r="D6196">
        <f t="shared" si="578"/>
        <v>0.59872282850998515</v>
      </c>
      <c r="E6196">
        <f t="shared" si="579"/>
        <v>0.38317699220286516</v>
      </c>
      <c r="F6196">
        <f t="shared" si="580"/>
        <v>0</v>
      </c>
      <c r="G6196" s="2">
        <f t="shared" si="581"/>
        <v>6084.5513666611005</v>
      </c>
      <c r="J6196">
        <v>10290.676820999999</v>
      </c>
    </row>
    <row r="6197" spans="1:10">
      <c r="A6197">
        <v>6190</v>
      </c>
      <c r="B6197">
        <f t="shared" si="576"/>
        <v>0.56145124716553285</v>
      </c>
      <c r="C6197" s="1">
        <f t="shared" si="577"/>
        <v>0.99801633728338679</v>
      </c>
      <c r="D6197">
        <f t="shared" si="578"/>
        <v>1.0035830916564906E-2</v>
      </c>
      <c r="E6197">
        <f t="shared" si="579"/>
        <v>0.36865437568214171</v>
      </c>
      <c r="F6197">
        <f t="shared" si="580"/>
        <v>0</v>
      </c>
      <c r="G6197" s="2">
        <f t="shared" si="581"/>
        <v>10400.567810989936</v>
      </c>
      <c r="J6197">
        <v>10268.088141</v>
      </c>
    </row>
    <row r="6198" spans="1:10">
      <c r="A6198">
        <v>6191</v>
      </c>
      <c r="B6198">
        <f t="shared" si="576"/>
        <v>0.56154195011337871</v>
      </c>
      <c r="C6198" s="1">
        <f t="shared" si="577"/>
        <v>-0.68297473275964515</v>
      </c>
      <c r="D6198">
        <f t="shared" si="578"/>
        <v>-0.58252651016591372</v>
      </c>
      <c r="E6198">
        <f t="shared" si="579"/>
        <v>0.3540412112511433</v>
      </c>
      <c r="F6198">
        <f t="shared" si="580"/>
        <v>0</v>
      </c>
      <c r="G6198" s="2">
        <f t="shared" si="581"/>
        <v>-11204.89906380247</v>
      </c>
      <c r="J6198">
        <v>10253.100736</v>
      </c>
    </row>
    <row r="6199" spans="1:10">
      <c r="A6199">
        <v>6192</v>
      </c>
      <c r="B6199">
        <f t="shared" si="576"/>
        <v>0.56163265306122445</v>
      </c>
      <c r="C6199" s="1">
        <f t="shared" si="577"/>
        <v>-4.1443258764045799E-3</v>
      </c>
      <c r="D6199">
        <f t="shared" si="578"/>
        <v>-0.95014581098376039</v>
      </c>
      <c r="E6199">
        <f t="shared" si="579"/>
        <v>0.33934108815659697</v>
      </c>
      <c r="F6199">
        <f t="shared" si="580"/>
        <v>0</v>
      </c>
      <c r="G6199" s="2">
        <f t="shared" si="581"/>
        <v>-11738.211447654963</v>
      </c>
      <c r="J6199">
        <v>10274.537120999999</v>
      </c>
    </row>
    <row r="6200" spans="1:10">
      <c r="A6200">
        <v>6193</v>
      </c>
      <c r="B6200">
        <f t="shared" si="576"/>
        <v>0.56172335600907031</v>
      </c>
      <c r="C6200" s="1">
        <f t="shared" si="577"/>
        <v>0.68900559934275407</v>
      </c>
      <c r="D6200">
        <f t="shared" si="578"/>
        <v>-0.95086560819649613</v>
      </c>
      <c r="E6200">
        <f t="shared" si="579"/>
        <v>0.32455761700371949</v>
      </c>
      <c r="F6200">
        <f t="shared" si="580"/>
        <v>0</v>
      </c>
      <c r="G6200" s="2">
        <f t="shared" si="581"/>
        <v>-6661.2600003488915</v>
      </c>
      <c r="J6200">
        <v>10260.585816999999</v>
      </c>
    </row>
    <row r="6201" spans="1:10">
      <c r="A6201">
        <v>6194</v>
      </c>
      <c r="B6201">
        <f t="shared" si="576"/>
        <v>0.56181405895691605</v>
      </c>
      <c r="C6201" s="1">
        <f t="shared" si="577"/>
        <v>-0.99850386599017682</v>
      </c>
      <c r="D6201">
        <f t="shared" si="578"/>
        <v>-0.58440795158074621</v>
      </c>
      <c r="E6201">
        <f t="shared" si="579"/>
        <v>0.30969442886955045</v>
      </c>
      <c r="F6201">
        <f t="shared" si="580"/>
        <v>0</v>
      </c>
      <c r="G6201" s="2">
        <f t="shared" si="581"/>
        <v>-13932.190052115893</v>
      </c>
      <c r="J6201">
        <v>10266.141591</v>
      </c>
    </row>
    <row r="6202" spans="1:10">
      <c r="A6202">
        <v>6195</v>
      </c>
      <c r="B6202">
        <f t="shared" si="576"/>
        <v>0.56190476190476191</v>
      </c>
      <c r="C6202" s="1">
        <f t="shared" si="577"/>
        <v>0.76402772398557162</v>
      </c>
      <c r="D6202">
        <f t="shared" si="578"/>
        <v>7.7192652853577855E-3</v>
      </c>
      <c r="E6202">
        <f t="shared" si="579"/>
        <v>0.29475517441089538</v>
      </c>
      <c r="F6202">
        <f t="shared" si="580"/>
        <v>0</v>
      </c>
      <c r="G6202" s="2">
        <f t="shared" si="581"/>
        <v>8056.6607172538688</v>
      </c>
      <c r="J6202">
        <v>10251.019211999999</v>
      </c>
    </row>
    <row r="6203" spans="1:10">
      <c r="A6203">
        <v>6196</v>
      </c>
      <c r="B6203">
        <f t="shared" si="576"/>
        <v>0.56199546485260776</v>
      </c>
      <c r="C6203" s="1">
        <f t="shared" si="577"/>
        <v>-0.11331731038257777</v>
      </c>
      <c r="D6203">
        <f t="shared" si="578"/>
        <v>0.59686568218512059</v>
      </c>
      <c r="E6203">
        <f t="shared" si="579"/>
        <v>0.27974352296786331</v>
      </c>
      <c r="F6203">
        <f t="shared" si="580"/>
        <v>0</v>
      </c>
      <c r="G6203" s="2">
        <f t="shared" si="581"/>
        <v>10201.181827166451</v>
      </c>
      <c r="J6203">
        <v>10246.142178</v>
      </c>
    </row>
    <row r="6204" spans="1:10">
      <c r="A6204">
        <v>6197</v>
      </c>
      <c r="B6204">
        <f t="shared" si="576"/>
        <v>0.56208616780045351</v>
      </c>
      <c r="C6204" s="1">
        <f t="shared" si="577"/>
        <v>-0.59912718258295439</v>
      </c>
      <c r="D6204">
        <f t="shared" si="578"/>
        <v>0.95553197700066816</v>
      </c>
      <c r="E6204">
        <f t="shared" si="579"/>
        <v>0.26466316166247827</v>
      </c>
      <c r="F6204">
        <f t="shared" si="580"/>
        <v>0</v>
      </c>
      <c r="G6204" s="2">
        <f t="shared" si="581"/>
        <v>11824.49949810645</v>
      </c>
      <c r="J6204">
        <v>10269.316262</v>
      </c>
    </row>
    <row r="6205" spans="1:10">
      <c r="A6205">
        <v>6198</v>
      </c>
      <c r="B6205">
        <f t="shared" si="576"/>
        <v>0.56217687074829936</v>
      </c>
      <c r="C6205" s="1">
        <f t="shared" si="577"/>
        <v>0.9851734852603039</v>
      </c>
      <c r="D6205">
        <f t="shared" si="578"/>
        <v>0.94521889624292232</v>
      </c>
      <c r="E6205">
        <f t="shared" si="579"/>
        <v>0.24951779449305708</v>
      </c>
      <c r="F6205">
        <f t="shared" si="580"/>
        <v>0</v>
      </c>
      <c r="G6205" s="2">
        <f t="shared" si="581"/>
        <v>23438.46804179404</v>
      </c>
      <c r="J6205">
        <v>10271.050972999999</v>
      </c>
    </row>
    <row r="6206" spans="1:10">
      <c r="A6206">
        <v>6199</v>
      </c>
      <c r="B6206">
        <f t="shared" si="576"/>
        <v>0.56226757369614511</v>
      </c>
      <c r="C6206" s="1">
        <f t="shared" si="577"/>
        <v>-0.83450763056198296</v>
      </c>
      <c r="D6206">
        <f t="shared" si="578"/>
        <v>0.5699088436299059</v>
      </c>
      <c r="E6206">
        <f t="shared" si="579"/>
        <v>0.23431114142458065</v>
      </c>
      <c r="F6206">
        <f t="shared" si="580"/>
        <v>0</v>
      </c>
      <c r="G6206" s="2">
        <f t="shared" si="581"/>
        <v>4047.1589859180713</v>
      </c>
      <c r="J6206">
        <v>10211.447996000001</v>
      </c>
    </row>
    <row r="6207" spans="1:10">
      <c r="A6207">
        <v>6200</v>
      </c>
      <c r="B6207">
        <f t="shared" si="576"/>
        <v>0.56235827664399096</v>
      </c>
      <c r="C6207" s="1">
        <f t="shared" si="577"/>
        <v>0.22921079213800813</v>
      </c>
      <c r="D6207">
        <f t="shared" si="578"/>
        <v>-2.547192803626383E-2</v>
      </c>
      <c r="E6207">
        <f t="shared" si="579"/>
        <v>0.21904693747481369</v>
      </c>
      <c r="F6207">
        <f t="shared" si="580"/>
        <v>0</v>
      </c>
      <c r="G6207" s="2">
        <f t="shared" si="581"/>
        <v>2979.8540515522059</v>
      </c>
      <c r="J6207">
        <v>10252.913656999999</v>
      </c>
    </row>
    <row r="6208" spans="1:10">
      <c r="A6208">
        <v>6201</v>
      </c>
      <c r="B6208">
        <f t="shared" si="576"/>
        <v>0.56244897959183671</v>
      </c>
      <c r="C6208" s="1">
        <f t="shared" si="577"/>
        <v>0.500957676090655</v>
      </c>
      <c r="D6208">
        <f t="shared" si="578"/>
        <v>-0.61101669595960073</v>
      </c>
      <c r="E6208">
        <f t="shared" si="579"/>
        <v>0.20372893179708471</v>
      </c>
      <c r="F6208">
        <f t="shared" si="580"/>
        <v>0</v>
      </c>
      <c r="G6208" s="2">
        <f t="shared" si="581"/>
        <v>-3880.1008802359629</v>
      </c>
      <c r="J6208">
        <v>10222.297162999999</v>
      </c>
    </row>
    <row r="6209" spans="1:10">
      <c r="A6209">
        <v>6202</v>
      </c>
      <c r="B6209">
        <f t="shared" si="576"/>
        <v>0.56253968253968256</v>
      </c>
      <c r="C6209" s="1">
        <f t="shared" si="577"/>
        <v>-0.95820966908607696</v>
      </c>
      <c r="D6209">
        <f t="shared" si="578"/>
        <v>-0.96061691742486555</v>
      </c>
      <c r="E6209">
        <f t="shared" si="579"/>
        <v>0.18836088675929058</v>
      </c>
      <c r="F6209">
        <f t="shared" si="580"/>
        <v>0</v>
      </c>
      <c r="G6209" s="2">
        <f t="shared" si="581"/>
        <v>-20183.119628823879</v>
      </c>
      <c r="J6209">
        <v>10258.291687000001</v>
      </c>
    </row>
    <row r="6210" spans="1:10">
      <c r="A6210">
        <v>6203</v>
      </c>
      <c r="B6210">
        <f t="shared" si="576"/>
        <v>0.56263038548752831</v>
      </c>
      <c r="C6210" s="1">
        <f t="shared" si="577"/>
        <v>0.8934391082784281</v>
      </c>
      <c r="D6210">
        <f t="shared" si="578"/>
        <v>-0.93927420983222309</v>
      </c>
      <c r="E6210">
        <f t="shared" si="579"/>
        <v>0.17294657701996058</v>
      </c>
      <c r="F6210">
        <f t="shared" si="580"/>
        <v>0</v>
      </c>
      <c r="G6210" s="2">
        <f t="shared" si="581"/>
        <v>-6091.2205077454319</v>
      </c>
      <c r="J6210">
        <v>10246.985235</v>
      </c>
    </row>
    <row r="6211" spans="1:10">
      <c r="A6211">
        <v>6204</v>
      </c>
      <c r="B6211">
        <f t="shared" si="576"/>
        <v>0.56272108843537416</v>
      </c>
      <c r="C6211" s="1">
        <f t="shared" si="577"/>
        <v>-0.34193231424740395</v>
      </c>
      <c r="D6211">
        <f t="shared" si="578"/>
        <v>-0.55523007541300917</v>
      </c>
      <c r="E6211">
        <f t="shared" si="579"/>
        <v>0.15748978860092572</v>
      </c>
      <c r="F6211">
        <f t="shared" si="580"/>
        <v>0</v>
      </c>
      <c r="G6211" s="2">
        <f t="shared" si="581"/>
        <v>-9711.7700735437247</v>
      </c>
      <c r="J6211">
        <v>10303.849697</v>
      </c>
    </row>
    <row r="6212" spans="1:10">
      <c r="A6212">
        <v>6205</v>
      </c>
      <c r="B6212">
        <f t="shared" si="576"/>
        <v>0.56281179138321991</v>
      </c>
      <c r="C6212" s="1">
        <f t="shared" si="577"/>
        <v>-0.39585560976175399</v>
      </c>
      <c r="D6212">
        <f t="shared" si="578"/>
        <v>4.3216560917240743E-2</v>
      </c>
      <c r="E6212">
        <f t="shared" si="579"/>
        <v>0.1419943179576296</v>
      </c>
      <c r="F6212">
        <f t="shared" si="580"/>
        <v>0</v>
      </c>
      <c r="G6212" s="2">
        <f t="shared" si="581"/>
        <v>-1255.7112747723218</v>
      </c>
      <c r="J6212">
        <v>10242.386434</v>
      </c>
    </row>
    <row r="6213" spans="1:10">
      <c r="A6213">
        <v>6206</v>
      </c>
      <c r="B6213">
        <f t="shared" si="576"/>
        <v>0.56290249433106576</v>
      </c>
      <c r="C6213" s="1">
        <f t="shared" si="577"/>
        <v>0.91798555930671855</v>
      </c>
      <c r="D6213">
        <f t="shared" si="578"/>
        <v>0.62497509047054045</v>
      </c>
      <c r="E6213">
        <f t="shared" si="579"/>
        <v>0.126463971046443</v>
      </c>
      <c r="F6213">
        <f t="shared" si="580"/>
        <v>0</v>
      </c>
      <c r="G6213" s="2">
        <f t="shared" si="581"/>
        <v>17207.997834706817</v>
      </c>
      <c r="J6213">
        <v>10258.751934</v>
      </c>
    </row>
    <row r="6214" spans="1:10">
      <c r="A6214">
        <v>6207</v>
      </c>
      <c r="B6214">
        <f t="shared" si="576"/>
        <v>0.56299319727891162</v>
      </c>
      <c r="C6214" s="1">
        <f t="shared" si="577"/>
        <v>-0.94000662717201489</v>
      </c>
      <c r="D6214">
        <f t="shared" si="578"/>
        <v>0.96539902926008447</v>
      </c>
      <c r="E6214">
        <f t="shared" si="579"/>
        <v>0.11090256238999519</v>
      </c>
      <c r="F6214">
        <f t="shared" si="580"/>
        <v>0</v>
      </c>
      <c r="G6214" s="2">
        <f t="shared" si="581"/>
        <v>8262.7049530361182</v>
      </c>
      <c r="J6214">
        <v>10288.163931999999</v>
      </c>
    </row>
    <row r="6215" spans="1:10">
      <c r="A6215">
        <v>6208</v>
      </c>
      <c r="B6215">
        <f t="shared" si="576"/>
        <v>0.56308390022675736</v>
      </c>
      <c r="C6215" s="1">
        <f t="shared" si="577"/>
        <v>0.44992196709474103</v>
      </c>
      <c r="D6215">
        <f t="shared" si="578"/>
        <v>0.93303342299000902</v>
      </c>
      <c r="E6215">
        <f t="shared" si="579"/>
        <v>9.5313914140261385E-2</v>
      </c>
      <c r="F6215">
        <f t="shared" si="580"/>
        <v>0</v>
      </c>
      <c r="G6215" s="2">
        <f t="shared" si="581"/>
        <v>18084.770454112651</v>
      </c>
      <c r="J6215">
        <v>10251.269190999999</v>
      </c>
    </row>
    <row r="6216" spans="1:10">
      <c r="A6216">
        <v>6209</v>
      </c>
      <c r="B6216">
        <f t="shared" si="576"/>
        <v>0.56317460317460322</v>
      </c>
      <c r="C6216" s="1">
        <f t="shared" si="577"/>
        <v>0.2852754505027939</v>
      </c>
      <c r="D6216">
        <f t="shared" si="578"/>
        <v>0.54037627432166913</v>
      </c>
      <c r="E6216">
        <f t="shared" si="579"/>
        <v>7.9701855139648795E-2</v>
      </c>
      <c r="F6216">
        <f t="shared" si="580"/>
        <v>0</v>
      </c>
      <c r="G6216" s="2">
        <f t="shared" si="581"/>
        <v>10842.973907143358</v>
      </c>
      <c r="J6216">
        <v>10257.453844</v>
      </c>
    </row>
    <row r="6217" spans="1:10">
      <c r="A6217">
        <v>6210</v>
      </c>
      <c r="B6217">
        <f t="shared" ref="B6217:B6280" si="582">(A6217/11025)</f>
        <v>0.56326530612244896</v>
      </c>
      <c r="C6217" s="1">
        <f t="shared" ref="C6217:C6280" si="583">(SIN(2*PI()*$B$2*B6217))</f>
        <v>-0.86505780184644376</v>
      </c>
      <c r="D6217">
        <f t="shared" ref="D6217:D6280" si="584">(SIN(2*PI()*$B$3*B6217))</f>
        <v>-6.0947570043469762E-2</v>
      </c>
      <c r="E6217">
        <f t="shared" ref="E6217:E6280" si="585">(SIN(2*PI()*$B$4*B6217))</f>
        <v>6.4070219980707596E-2</v>
      </c>
      <c r="F6217">
        <f t="shared" ref="F6217:F6280" si="586">(SIN(2*PI()*$B$5*B6217))</f>
        <v>0</v>
      </c>
      <c r="G6217" s="2">
        <f t="shared" ref="G6217:G6280" si="587">$F$4*(($C$2*C6217+$C$3*D6217+$C$4*E6217+$C$5*F6217)/SUM($C$2:$C$5))</f>
        <v>-6921.6204146450682</v>
      </c>
      <c r="J6217">
        <v>10306.582699000001</v>
      </c>
    </row>
    <row r="6218" spans="1:10">
      <c r="A6218">
        <v>6211</v>
      </c>
      <c r="B6218">
        <f t="shared" si="582"/>
        <v>0.56335600907029482</v>
      </c>
      <c r="C6218" s="1">
        <f t="shared" si="583"/>
        <v>0.9735657573280424</v>
      </c>
      <c r="D6218">
        <f t="shared" si="584"/>
        <v>-0.63873646541898776</v>
      </c>
      <c r="E6218">
        <f t="shared" si="585"/>
        <v>4.8422848064218003E-2</v>
      </c>
      <c r="F6218">
        <f t="shared" si="586"/>
        <v>0</v>
      </c>
      <c r="G6218" s="2">
        <f t="shared" si="587"/>
        <v>-1916.1324408428636</v>
      </c>
      <c r="J6218">
        <v>10257.465827</v>
      </c>
    </row>
    <row r="6219" spans="1:10">
      <c r="A6219">
        <v>6212</v>
      </c>
      <c r="B6219">
        <f t="shared" si="582"/>
        <v>0.56344671201814056</v>
      </c>
      <c r="C6219" s="1">
        <f t="shared" si="583"/>
        <v>-0.55168532357524369</v>
      </c>
      <c r="D6219">
        <f t="shared" si="584"/>
        <v>-0.96987680497480055</v>
      </c>
      <c r="E6219">
        <f t="shared" si="585"/>
        <v>3.2763582656195077E-2</v>
      </c>
      <c r="F6219">
        <f t="shared" si="586"/>
        <v>0</v>
      </c>
      <c r="G6219" s="2">
        <f t="shared" si="587"/>
        <v>-18440.065131514872</v>
      </c>
      <c r="J6219">
        <v>10246.539253000001</v>
      </c>
    </row>
    <row r="6220" spans="1:10">
      <c r="A6220">
        <v>6213</v>
      </c>
      <c r="B6220">
        <f t="shared" si="582"/>
        <v>0.56353741496598642</v>
      </c>
      <c r="C6220" s="1">
        <f t="shared" si="583"/>
        <v>-0.17074747444481925</v>
      </c>
      <c r="D6220">
        <f t="shared" si="584"/>
        <v>-0.92649850308618775</v>
      </c>
      <c r="E6220">
        <f t="shared" si="585"/>
        <v>1.7096269943844923E-2</v>
      </c>
      <c r="F6220">
        <f t="shared" si="586"/>
        <v>0</v>
      </c>
      <c r="G6220" s="2">
        <f t="shared" si="587"/>
        <v>-15049.861580050123</v>
      </c>
      <c r="J6220">
        <v>10270.167256000001</v>
      </c>
    </row>
    <row r="6221" spans="1:10">
      <c r="A6221">
        <v>6214</v>
      </c>
      <c r="B6221">
        <f t="shared" si="582"/>
        <v>0.56362811791383216</v>
      </c>
      <c r="C6221" s="1">
        <f t="shared" si="583"/>
        <v>0.80015884350253552</v>
      </c>
      <c r="D6221">
        <f t="shared" si="584"/>
        <v>-0.52535212292631239</v>
      </c>
      <c r="E6221">
        <f t="shared" si="585"/>
        <v>1.4247580910306209E-3</v>
      </c>
      <c r="F6221">
        <f t="shared" si="586"/>
        <v>0</v>
      </c>
      <c r="G6221" s="2">
        <f t="shared" si="587"/>
        <v>-1868.4048319429398</v>
      </c>
      <c r="J6221">
        <v>10277.198731</v>
      </c>
    </row>
    <row r="6222" spans="1:10">
      <c r="A6222">
        <v>6215</v>
      </c>
      <c r="B6222">
        <f t="shared" si="582"/>
        <v>0.56371882086167802</v>
      </c>
      <c r="C6222" s="1">
        <f t="shared" si="583"/>
        <v>-0.99365208690350648</v>
      </c>
      <c r="D6222">
        <f t="shared" si="584"/>
        <v>7.8659365822210156E-2</v>
      </c>
      <c r="E6222">
        <f t="shared" si="585"/>
        <v>-1.4247103707102438E-2</v>
      </c>
      <c r="F6222">
        <f t="shared" si="586"/>
        <v>0</v>
      </c>
      <c r="G6222" s="2">
        <f t="shared" si="587"/>
        <v>-6379.3534422464145</v>
      </c>
      <c r="J6222">
        <v>10265.686815999999</v>
      </c>
    </row>
    <row r="6223" spans="1:10">
      <c r="A6223">
        <v>6216</v>
      </c>
      <c r="B6223">
        <f t="shared" si="582"/>
        <v>0.56380952380952376</v>
      </c>
      <c r="C6223" s="1">
        <f t="shared" si="583"/>
        <v>0.64581411989065673</v>
      </c>
      <c r="D6223">
        <f t="shared" si="584"/>
        <v>0.65229648261558382</v>
      </c>
      <c r="E6223">
        <f t="shared" si="585"/>
        <v>-2.9915466169385188E-2</v>
      </c>
      <c r="F6223">
        <f t="shared" si="586"/>
        <v>0</v>
      </c>
      <c r="G6223" s="2">
        <f t="shared" si="587"/>
        <v>14403.687142143295</v>
      </c>
      <c r="J6223">
        <v>10217.901781</v>
      </c>
    </row>
    <row r="6224" spans="1:10">
      <c r="A6224">
        <v>6217</v>
      </c>
      <c r="B6224">
        <f t="shared" si="582"/>
        <v>0.56390022675736962</v>
      </c>
      <c r="C6224" s="1">
        <f t="shared" si="583"/>
        <v>5.3856590019149109E-2</v>
      </c>
      <c r="D6224">
        <f t="shared" si="584"/>
        <v>0.97404883297792422</v>
      </c>
      <c r="E6224">
        <f t="shared" si="585"/>
        <v>-4.557648087421718E-2</v>
      </c>
      <c r="F6224">
        <f t="shared" si="586"/>
        <v>0</v>
      </c>
      <c r="G6224" s="2">
        <f t="shared" si="587"/>
        <v>14672.833313255853</v>
      </c>
      <c r="J6224">
        <v>10288.218045</v>
      </c>
    </row>
    <row r="6225" spans="1:10">
      <c r="A6225">
        <v>6218</v>
      </c>
      <c r="B6225">
        <f t="shared" si="582"/>
        <v>0.56399092970521547</v>
      </c>
      <c r="C6225" s="1">
        <f t="shared" si="583"/>
        <v>-0.72418679589672008</v>
      </c>
      <c r="D6225">
        <f t="shared" si="584"/>
        <v>0.91967151021416149</v>
      </c>
      <c r="E6225">
        <f t="shared" si="585"/>
        <v>-6.1226301204649447E-2</v>
      </c>
      <c r="F6225">
        <f t="shared" si="586"/>
        <v>0</v>
      </c>
      <c r="G6225" s="2">
        <f t="shared" si="587"/>
        <v>7904.4744249521509</v>
      </c>
      <c r="J6225">
        <v>10247.726108999999</v>
      </c>
    </row>
    <row r="6226" spans="1:10">
      <c r="A6226">
        <v>6219</v>
      </c>
      <c r="B6226">
        <f t="shared" si="582"/>
        <v>0.56408163265306122</v>
      </c>
      <c r="C6226" s="1">
        <f t="shared" si="583"/>
        <v>0.99998764894022207</v>
      </c>
      <c r="D6226">
        <f t="shared" si="584"/>
        <v>0.51016235749694072</v>
      </c>
      <c r="E6226">
        <f t="shared" si="585"/>
        <v>-7.6861083293322391E-2</v>
      </c>
      <c r="F6226">
        <f t="shared" si="586"/>
        <v>0</v>
      </c>
      <c r="G6226" s="2">
        <f t="shared" si="587"/>
        <v>14575.884604805859</v>
      </c>
      <c r="J6226">
        <v>10286.676088</v>
      </c>
    </row>
    <row r="6227" spans="1:10">
      <c r="A6227">
        <v>6220</v>
      </c>
      <c r="B6227">
        <f t="shared" si="582"/>
        <v>0.56417233560090707</v>
      </c>
      <c r="C6227" s="1">
        <f t="shared" si="583"/>
        <v>-0.73100574398006524</v>
      </c>
      <c r="D6227">
        <f t="shared" si="584"/>
        <v>-9.6346364718520316E-2</v>
      </c>
      <c r="E6227">
        <f t="shared" si="585"/>
        <v>-9.2476986966515282E-2</v>
      </c>
      <c r="F6227">
        <f t="shared" si="586"/>
        <v>0</v>
      </c>
      <c r="G6227" s="2">
        <f t="shared" si="587"/>
        <v>-7621.3159528771575</v>
      </c>
      <c r="J6227">
        <v>10273.910297</v>
      </c>
    </row>
    <row r="6228" spans="1:10">
      <c r="A6228">
        <v>6221</v>
      </c>
      <c r="B6228">
        <f t="shared" si="582"/>
        <v>0.56426303854875282</v>
      </c>
      <c r="C6228" s="1">
        <f t="shared" si="583"/>
        <v>6.3779594957652008E-2</v>
      </c>
      <c r="D6228">
        <f t="shared" si="584"/>
        <v>-0.66565086734880452</v>
      </c>
      <c r="E6228">
        <f t="shared" si="585"/>
        <v>-0.10807017668735962</v>
      </c>
      <c r="F6228">
        <f t="shared" si="586"/>
        <v>0</v>
      </c>
      <c r="G6228" s="2">
        <f t="shared" si="587"/>
        <v>-10316.942373204874</v>
      </c>
      <c r="J6228">
        <v>10273.549346</v>
      </c>
    </row>
    <row r="6229" spans="1:10">
      <c r="A6229">
        <v>6222</v>
      </c>
      <c r="B6229">
        <f t="shared" si="582"/>
        <v>0.56435374149659867</v>
      </c>
      <c r="C6229" s="1">
        <f t="shared" si="583"/>
        <v>0.63819300686302116</v>
      </c>
      <c r="D6229">
        <f t="shared" si="584"/>
        <v>-0.97791379806310808</v>
      </c>
      <c r="E6229">
        <f t="shared" si="585"/>
        <v>-0.12363682249798415</v>
      </c>
      <c r="F6229">
        <f t="shared" si="586"/>
        <v>0</v>
      </c>
      <c r="G6229" s="2">
        <f t="shared" si="587"/>
        <v>-10809.535588208844</v>
      </c>
      <c r="J6229">
        <v>10284.198292999999</v>
      </c>
    </row>
    <row r="6230" spans="1:10">
      <c r="A6230">
        <v>6223</v>
      </c>
      <c r="B6230">
        <f t="shared" si="582"/>
        <v>0.56444444444444442</v>
      </c>
      <c r="C6230" s="1">
        <f t="shared" si="583"/>
        <v>-0.99248476804140107</v>
      </c>
      <c r="D6230">
        <f t="shared" si="584"/>
        <v>-0.91255459654191529</v>
      </c>
      <c r="E6230">
        <f t="shared" si="585"/>
        <v>-0.13917310096006363</v>
      </c>
      <c r="F6230">
        <f t="shared" si="586"/>
        <v>0</v>
      </c>
      <c r="G6230" s="2">
        <f t="shared" si="587"/>
        <v>-22175.752965639713</v>
      </c>
      <c r="J6230">
        <v>10273.053715</v>
      </c>
    </row>
    <row r="6231" spans="1:10">
      <c r="A6231">
        <v>6224</v>
      </c>
      <c r="B6231">
        <f t="shared" si="582"/>
        <v>0.56453514739229027</v>
      </c>
      <c r="C6231" s="1">
        <f t="shared" si="583"/>
        <v>0.8060812618496721</v>
      </c>
      <c r="D6231">
        <f t="shared" si="584"/>
        <v>-0.49481176651466818</v>
      </c>
      <c r="E6231">
        <f t="shared" si="585"/>
        <v>-0.15467519609411923</v>
      </c>
      <c r="F6231">
        <f t="shared" si="586"/>
        <v>0</v>
      </c>
      <c r="G6231" s="2">
        <f t="shared" si="587"/>
        <v>-2536.631004553376</v>
      </c>
      <c r="J6231">
        <v>10275.546002999999</v>
      </c>
    </row>
    <row r="6232" spans="1:10">
      <c r="A6232">
        <v>6225</v>
      </c>
      <c r="B6232">
        <f t="shared" si="582"/>
        <v>0.56462585034013602</v>
      </c>
      <c r="C6232" s="1">
        <f t="shared" si="583"/>
        <v>-0.18053315874967513</v>
      </c>
      <c r="D6232">
        <f t="shared" si="584"/>
        <v>0.11400299101407187</v>
      </c>
      <c r="E6232">
        <f t="shared" si="585"/>
        <v>-0.17013930031663405</v>
      </c>
      <c r="F6232">
        <f t="shared" si="586"/>
        <v>0</v>
      </c>
      <c r="G6232" s="2">
        <f t="shared" si="587"/>
        <v>-919.99857778624084</v>
      </c>
      <c r="J6232">
        <v>10253.047651999999</v>
      </c>
    </row>
    <row r="6233" spans="1:10">
      <c r="A6233">
        <v>6226</v>
      </c>
      <c r="B6233">
        <f t="shared" si="582"/>
        <v>0.56471655328798187</v>
      </c>
      <c r="C6233" s="1">
        <f t="shared" si="583"/>
        <v>-0.54336751124243876</v>
      </c>
      <c r="D6233">
        <f t="shared" si="584"/>
        <v>0.67879540973045405</v>
      </c>
      <c r="E6233">
        <f t="shared" si="585"/>
        <v>-0.18556161537533233</v>
      </c>
      <c r="F6233">
        <f t="shared" si="586"/>
        <v>0</v>
      </c>
      <c r="G6233" s="2">
        <f t="shared" si="587"/>
        <v>4714.9626963235278</v>
      </c>
      <c r="J6233">
        <v>10266.579722</v>
      </c>
    </row>
    <row r="6234" spans="1:10">
      <c r="A6234">
        <v>6227</v>
      </c>
      <c r="B6234">
        <f t="shared" si="582"/>
        <v>0.56480725623582761</v>
      </c>
      <c r="C6234" s="1">
        <f t="shared" si="583"/>
        <v>0.97124727367882102</v>
      </c>
      <c r="D6234">
        <f t="shared" si="584"/>
        <v>0.98147048182364971</v>
      </c>
      <c r="E6234">
        <f t="shared" si="585"/>
        <v>-0.20093835328206791</v>
      </c>
      <c r="F6234">
        <f t="shared" si="586"/>
        <v>0</v>
      </c>
      <c r="G6234" s="2">
        <f t="shared" si="587"/>
        <v>20499.374130330394</v>
      </c>
      <c r="J6234">
        <v>10261.077372</v>
      </c>
    </row>
    <row r="6235" spans="1:10">
      <c r="A6235">
        <v>6228</v>
      </c>
      <c r="B6235">
        <f t="shared" si="582"/>
        <v>0.56489795918367347</v>
      </c>
      <c r="C6235" s="1">
        <f t="shared" si="583"/>
        <v>-0.87000173239803436</v>
      </c>
      <c r="D6235">
        <f t="shared" si="584"/>
        <v>0.90515000563208659</v>
      </c>
      <c r="E6235">
        <f t="shared" si="585"/>
        <v>-0.21626573724328965</v>
      </c>
      <c r="F6235">
        <f t="shared" si="586"/>
        <v>0</v>
      </c>
      <c r="G6235" s="2">
        <f t="shared" si="587"/>
        <v>5430.2440621713686</v>
      </c>
      <c r="J6235">
        <v>10236.128995999999</v>
      </c>
    </row>
    <row r="6236" spans="1:10">
      <c r="A6236">
        <v>6229</v>
      </c>
      <c r="B6236">
        <f t="shared" si="582"/>
        <v>0.56498866213151933</v>
      </c>
      <c r="C6236" s="1">
        <f t="shared" si="583"/>
        <v>0.29478839387105993</v>
      </c>
      <c r="D6236">
        <f t="shared" si="584"/>
        <v>0.47930518915911247</v>
      </c>
      <c r="E6236">
        <f t="shared" si="585"/>
        <v>-0.23154000258754798</v>
      </c>
      <c r="F6236">
        <f t="shared" si="586"/>
        <v>0</v>
      </c>
      <c r="G6236" s="2">
        <f t="shared" si="587"/>
        <v>7663.9407720130257</v>
      </c>
      <c r="J6236">
        <v>10251.428092</v>
      </c>
    </row>
    <row r="6237" spans="1:10">
      <c r="A6237">
        <v>6230</v>
      </c>
      <c r="B6237">
        <f t="shared" si="582"/>
        <v>0.56507936507936507</v>
      </c>
      <c r="C6237" s="1">
        <f t="shared" si="583"/>
        <v>0.44102256244976634</v>
      </c>
      <c r="D6237">
        <f t="shared" si="584"/>
        <v>-0.13162367856666868</v>
      </c>
      <c r="E6237">
        <f t="shared" si="585"/>
        <v>-0.24675739769028918</v>
      </c>
      <c r="F6237">
        <f t="shared" si="586"/>
        <v>0</v>
      </c>
      <c r="G6237" s="2">
        <f t="shared" si="587"/>
        <v>-517.36644280395137</v>
      </c>
      <c r="J6237">
        <v>10317.945233</v>
      </c>
    </row>
    <row r="6238" spans="1:10">
      <c r="A6238">
        <v>6231</v>
      </c>
      <c r="B6238">
        <f t="shared" si="582"/>
        <v>0.56517006802721093</v>
      </c>
      <c r="C6238" s="1">
        <f t="shared" si="583"/>
        <v>-0.93656906333497825</v>
      </c>
      <c r="D6238">
        <f t="shared" si="584"/>
        <v>-0.69172596602419989</v>
      </c>
      <c r="E6238">
        <f t="shared" si="585"/>
        <v>-0.26191418489531865</v>
      </c>
      <c r="F6238">
        <f t="shared" si="586"/>
        <v>0</v>
      </c>
      <c r="G6238" s="2">
        <f t="shared" si="587"/>
        <v>-19364.513852090226</v>
      </c>
      <c r="J6238">
        <v>10277.070442</v>
      </c>
    </row>
    <row r="6239" spans="1:10">
      <c r="A6239">
        <v>6232</v>
      </c>
      <c r="B6239">
        <f t="shared" si="582"/>
        <v>0.56526077097505667</v>
      </c>
      <c r="C6239" s="1">
        <f t="shared" si="583"/>
        <v>0.92188258491692443</v>
      </c>
      <c r="D6239">
        <f t="shared" si="584"/>
        <v>-0.9847177630371815</v>
      </c>
      <c r="E6239">
        <f t="shared" si="585"/>
        <v>-0.27700664143269654</v>
      </c>
      <c r="F6239">
        <f t="shared" si="586"/>
        <v>0</v>
      </c>
      <c r="G6239" s="2">
        <f t="shared" si="587"/>
        <v>-9934.196869426014</v>
      </c>
      <c r="J6239">
        <v>10283.434945000001</v>
      </c>
    </row>
    <row r="6240" spans="1:10">
      <c r="A6240">
        <v>6233</v>
      </c>
      <c r="B6240">
        <f t="shared" si="582"/>
        <v>0.56535147392290253</v>
      </c>
      <c r="C6240" s="1">
        <f t="shared" si="583"/>
        <v>-0.40496416623659531</v>
      </c>
      <c r="D6240">
        <f t="shared" si="584"/>
        <v>-0.89746007173688336</v>
      </c>
      <c r="E6240">
        <f t="shared" si="585"/>
        <v>-0.29203106033332077</v>
      </c>
      <c r="F6240">
        <f t="shared" si="586"/>
        <v>0</v>
      </c>
      <c r="G6240" s="2">
        <f t="shared" si="587"/>
        <v>-18689.365275327622</v>
      </c>
      <c r="J6240">
        <v>10272.141637000001</v>
      </c>
    </row>
    <row r="6241" spans="1:10">
      <c r="A6241">
        <v>6234</v>
      </c>
      <c r="B6241">
        <f t="shared" si="582"/>
        <v>0.56544217687074827</v>
      </c>
      <c r="C6241" s="1">
        <f t="shared" si="583"/>
        <v>-0.33257447271470736</v>
      </c>
      <c r="D6241">
        <f t="shared" si="584"/>
        <v>-0.46364751378404118</v>
      </c>
      <c r="E6241">
        <f t="shared" si="585"/>
        <v>-0.30698375133920408</v>
      </c>
      <c r="F6241">
        <f t="shared" si="586"/>
        <v>0</v>
      </c>
      <c r="G6241" s="2">
        <f t="shared" si="587"/>
        <v>-11751.399387164955</v>
      </c>
      <c r="J6241">
        <v>10230.509405000001</v>
      </c>
    </row>
    <row r="6242" spans="1:10">
      <c r="A6242">
        <v>6235</v>
      </c>
      <c r="B6242">
        <f t="shared" si="582"/>
        <v>0.56553287981859413</v>
      </c>
      <c r="C6242" s="1">
        <f t="shared" si="583"/>
        <v>0.88893003537337689</v>
      </c>
      <c r="D6242">
        <f t="shared" si="584"/>
        <v>0.14920287256222572</v>
      </c>
      <c r="E6242">
        <f t="shared" si="585"/>
        <v>-0.32186104181006958</v>
      </c>
      <c r="F6242">
        <f t="shared" si="586"/>
        <v>0</v>
      </c>
      <c r="G6242" s="2">
        <f t="shared" si="587"/>
        <v>6491.0605401581915</v>
      </c>
      <c r="J6242">
        <v>10293.235446000001</v>
      </c>
    </row>
    <row r="6243" spans="1:10">
      <c r="A6243">
        <v>6236</v>
      </c>
      <c r="B6243">
        <f t="shared" si="582"/>
        <v>0.56562358276643987</v>
      </c>
      <c r="C6243" s="1">
        <f t="shared" si="583"/>
        <v>-0.96100586032227076</v>
      </c>
      <c r="D6243">
        <f t="shared" si="584"/>
        <v>0.70443845995086551</v>
      </c>
      <c r="E6243">
        <f t="shared" si="585"/>
        <v>-0.33665927762525227</v>
      </c>
      <c r="F6243">
        <f t="shared" si="586"/>
        <v>0</v>
      </c>
      <c r="G6243" s="2">
        <f t="shared" si="587"/>
        <v>834.08836465655997</v>
      </c>
      <c r="J6243">
        <v>10247.553677</v>
      </c>
    </row>
    <row r="6244" spans="1:10">
      <c r="A6244">
        <v>6237</v>
      </c>
      <c r="B6244">
        <f t="shared" si="582"/>
        <v>0.56571428571428573</v>
      </c>
      <c r="C6244" s="1">
        <f t="shared" si="583"/>
        <v>0.50953579587970954</v>
      </c>
      <c r="D6244">
        <f t="shared" si="584"/>
        <v>0.98765461801803556</v>
      </c>
      <c r="E6244">
        <f t="shared" si="585"/>
        <v>-0.35137482408134912</v>
      </c>
      <c r="F6244">
        <f t="shared" si="586"/>
        <v>0</v>
      </c>
      <c r="G6244" s="2">
        <f t="shared" si="587"/>
        <v>16001.026558758236</v>
      </c>
      <c r="J6244">
        <v>10283.841098000001</v>
      </c>
    </row>
    <row r="6245" spans="1:10">
      <c r="A6245">
        <v>6238</v>
      </c>
      <c r="B6245">
        <f t="shared" si="582"/>
        <v>0.56580498866213147</v>
      </c>
      <c r="C6245" s="1">
        <f t="shared" si="583"/>
        <v>0.21952401327309443</v>
      </c>
      <c r="D6245">
        <f t="shared" si="584"/>
        <v>0.88948721906119677</v>
      </c>
      <c r="E6245">
        <f t="shared" si="585"/>
        <v>-0.36600406678480474</v>
      </c>
      <c r="F6245">
        <f t="shared" si="586"/>
        <v>0</v>
      </c>
      <c r="G6245" s="2">
        <f t="shared" si="587"/>
        <v>12243.707884580124</v>
      </c>
      <c r="J6245">
        <v>10251.574024</v>
      </c>
    </row>
    <row r="6246" spans="1:10">
      <c r="A6246">
        <v>6239</v>
      </c>
      <c r="B6246">
        <f t="shared" si="582"/>
        <v>0.56589569160997732</v>
      </c>
      <c r="C6246" s="1">
        <f t="shared" si="583"/>
        <v>-0.82898944790709905</v>
      </c>
      <c r="D6246">
        <f t="shared" si="584"/>
        <v>0.44784367637474043</v>
      </c>
      <c r="E6246">
        <f t="shared" si="585"/>
        <v>-0.38054341253985596</v>
      </c>
      <c r="F6246">
        <f t="shared" si="586"/>
        <v>0</v>
      </c>
      <c r="G6246" s="2">
        <f t="shared" si="587"/>
        <v>-2353.8413077310561</v>
      </c>
      <c r="J6246">
        <v>10281.018582999999</v>
      </c>
    </row>
    <row r="6247" spans="1:10">
      <c r="A6247">
        <v>6240</v>
      </c>
      <c r="B6247">
        <f t="shared" si="582"/>
        <v>0.56598639455782318</v>
      </c>
      <c r="C6247" s="1">
        <f t="shared" si="583"/>
        <v>0.98683014671230318</v>
      </c>
      <c r="D6247">
        <f t="shared" si="584"/>
        <v>-0.16673503126769998</v>
      </c>
      <c r="E6247">
        <f t="shared" si="585"/>
        <v>-0.39498929023094942</v>
      </c>
      <c r="F6247">
        <f t="shared" si="586"/>
        <v>0</v>
      </c>
      <c r="G6247" s="2">
        <f t="shared" si="587"/>
        <v>1937.7809545946532</v>
      </c>
      <c r="J6247">
        <v>10291.662074</v>
      </c>
    </row>
    <row r="6248" spans="1:10">
      <c r="A6248">
        <v>6241</v>
      </c>
      <c r="B6248">
        <f t="shared" si="582"/>
        <v>0.56607709750566892</v>
      </c>
      <c r="C6248" s="1">
        <f t="shared" si="583"/>
        <v>-0.60705615639883248</v>
      </c>
      <c r="D6248">
        <f t="shared" si="584"/>
        <v>-0.71692888397604537</v>
      </c>
      <c r="E6248">
        <f t="shared" si="585"/>
        <v>-0.40933815169987098</v>
      </c>
      <c r="F6248">
        <f t="shared" si="586"/>
        <v>0</v>
      </c>
      <c r="G6248" s="2">
        <f t="shared" si="587"/>
        <v>-18376.890570380954</v>
      </c>
      <c r="J6248">
        <v>10268.549112000001</v>
      </c>
    </row>
    <row r="6249" spans="1:10">
      <c r="A6249">
        <v>6242</v>
      </c>
      <c r="B6249">
        <f t="shared" si="582"/>
        <v>0.56616780045351478</v>
      </c>
      <c r="C6249" s="1">
        <f t="shared" si="583"/>
        <v>-0.10343564577586431</v>
      </c>
      <c r="D6249">
        <f t="shared" si="584"/>
        <v>-0.99028012094069939</v>
      </c>
      <c r="E6249">
        <f t="shared" si="585"/>
        <v>-0.42358647261736493</v>
      </c>
      <c r="F6249">
        <f t="shared" si="586"/>
        <v>0</v>
      </c>
      <c r="G6249" s="2">
        <f t="shared" si="587"/>
        <v>-18806.86770205971</v>
      </c>
      <c r="J6249">
        <v>10234.066618000001</v>
      </c>
    </row>
    <row r="6250" spans="1:10">
      <c r="A6250">
        <v>6243</v>
      </c>
      <c r="B6250">
        <f t="shared" si="582"/>
        <v>0.56625850340136052</v>
      </c>
      <c r="C6250" s="1">
        <f t="shared" si="583"/>
        <v>0.75757679557980762</v>
      </c>
      <c r="D6250">
        <f t="shared" si="584"/>
        <v>-0.88123396099709572</v>
      </c>
      <c r="E6250">
        <f t="shared" si="585"/>
        <v>-0.43773075334857553</v>
      </c>
      <c r="F6250">
        <f t="shared" si="586"/>
        <v>0</v>
      </c>
      <c r="G6250" s="2">
        <f t="shared" si="587"/>
        <v>-10819.664098222194</v>
      </c>
      <c r="J6250">
        <v>10252.63385</v>
      </c>
    </row>
    <row r="6251" spans="1:10">
      <c r="A6251">
        <v>6244</v>
      </c>
      <c r="B6251">
        <f t="shared" si="582"/>
        <v>0.56634920634920638</v>
      </c>
      <c r="C6251" s="1">
        <f t="shared" si="583"/>
        <v>-0.99899807175865074</v>
      </c>
      <c r="D6251">
        <f t="shared" si="584"/>
        <v>-0.43189865899438207</v>
      </c>
      <c r="E6251">
        <f t="shared" si="585"/>
        <v>-0.45176751981281194</v>
      </c>
      <c r="F6251">
        <f t="shared" si="586"/>
        <v>0</v>
      </c>
      <c r="G6251" s="2">
        <f t="shared" si="587"/>
        <v>-17359.2218217017</v>
      </c>
      <c r="J6251">
        <v>10260.452141</v>
      </c>
    </row>
    <row r="6252" spans="1:10">
      <c r="A6252">
        <v>6245</v>
      </c>
      <c r="B6252">
        <f t="shared" si="582"/>
        <v>0.56643990929705212</v>
      </c>
      <c r="C6252" s="1">
        <f t="shared" si="583"/>
        <v>0.69617570117854566</v>
      </c>
      <c r="D6252">
        <f t="shared" si="584"/>
        <v>0.18421462777674094</v>
      </c>
      <c r="E6252">
        <f t="shared" si="585"/>
        <v>-0.46569332433668853</v>
      </c>
      <c r="F6252">
        <f t="shared" si="586"/>
        <v>0</v>
      </c>
      <c r="G6252" s="2">
        <f t="shared" si="587"/>
        <v>4491.8372429650426</v>
      </c>
      <c r="J6252">
        <v>10249.121940999999</v>
      </c>
    </row>
    <row r="6253" spans="1:10">
      <c r="A6253">
        <v>6246</v>
      </c>
      <c r="B6253">
        <f t="shared" si="582"/>
        <v>0.56653061224489798</v>
      </c>
      <c r="C6253" s="1">
        <f t="shared" si="583"/>
        <v>-1.408412768056448E-2</v>
      </c>
      <c r="D6253">
        <f t="shared" si="584"/>
        <v>0.72919330056954845</v>
      </c>
      <c r="E6253">
        <f t="shared" si="585"/>
        <v>-0.47950474650106034</v>
      </c>
      <c r="F6253">
        <f t="shared" si="586"/>
        <v>0</v>
      </c>
      <c r="G6253" s="2">
        <f t="shared" si="587"/>
        <v>7235.9829521810398</v>
      </c>
      <c r="J6253">
        <v>10243.201048999999</v>
      </c>
    </row>
    <row r="6254" spans="1:10">
      <c r="A6254">
        <v>6247</v>
      </c>
      <c r="B6254">
        <f t="shared" si="582"/>
        <v>0.56662131519274372</v>
      </c>
      <c r="C6254" s="1">
        <f t="shared" si="583"/>
        <v>-0.67568033051021459</v>
      </c>
      <c r="D6254">
        <f t="shared" si="584"/>
        <v>0.99259344413137618</v>
      </c>
      <c r="E6254">
        <f t="shared" si="585"/>
        <v>-0.49319839398098653</v>
      </c>
      <c r="F6254">
        <f t="shared" si="586"/>
        <v>0</v>
      </c>
      <c r="G6254" s="2">
        <f t="shared" si="587"/>
        <v>6122.3112282866341</v>
      </c>
      <c r="J6254">
        <v>10276.708531</v>
      </c>
    </row>
    <row r="6255" spans="1:10">
      <c r="A6255">
        <v>6248</v>
      </c>
      <c r="B6255">
        <f t="shared" si="582"/>
        <v>0.56671201814058958</v>
      </c>
      <c r="C6255" s="1">
        <f t="shared" si="583"/>
        <v>0.99734124824616377</v>
      </c>
      <c r="D6255">
        <f t="shared" si="584"/>
        <v>0.87270289933394496</v>
      </c>
      <c r="E6255">
        <f t="shared" si="585"/>
        <v>-0.50677090337913167</v>
      </c>
      <c r="F6255">
        <f t="shared" si="586"/>
        <v>0</v>
      </c>
      <c r="G6255" s="2">
        <f t="shared" si="587"/>
        <v>16769.821076511911</v>
      </c>
      <c r="J6255">
        <v>10296.037334000001</v>
      </c>
    </row>
    <row r="6256" spans="1:10">
      <c r="A6256">
        <v>6249</v>
      </c>
      <c r="B6256">
        <f t="shared" si="582"/>
        <v>0.56680272108843532</v>
      </c>
      <c r="C6256" s="1">
        <f t="shared" si="583"/>
        <v>-0.77566113925425517</v>
      </c>
      <c r="D6256">
        <f t="shared" si="584"/>
        <v>0.41581748821268555</v>
      </c>
      <c r="E6256">
        <f t="shared" si="585"/>
        <v>-0.52021894105167588</v>
      </c>
      <c r="F6256">
        <f t="shared" si="586"/>
        <v>0</v>
      </c>
      <c r="G6256" s="2">
        <f t="shared" si="587"/>
        <v>-3481.8382791041995</v>
      </c>
      <c r="J6256">
        <v>10265.315304</v>
      </c>
    </row>
    <row r="6257" spans="1:10">
      <c r="A6257">
        <v>6250</v>
      </c>
      <c r="B6257">
        <f t="shared" si="582"/>
        <v>0.56689342403628118</v>
      </c>
      <c r="C6257" s="1">
        <f t="shared" si="583"/>
        <v>0.13140899633070172</v>
      </c>
      <c r="D6257">
        <f t="shared" si="584"/>
        <v>-0.20163615175559274</v>
      </c>
      <c r="E6257">
        <f t="shared" si="585"/>
        <v>-0.53353920392730048</v>
      </c>
      <c r="F6257">
        <f t="shared" si="586"/>
        <v>0</v>
      </c>
      <c r="G6257" s="2">
        <f t="shared" si="587"/>
        <v>-6040.5188333083825</v>
      </c>
      <c r="J6257">
        <v>10270.597119</v>
      </c>
    </row>
    <row r="6258" spans="1:10">
      <c r="A6258">
        <v>6251</v>
      </c>
      <c r="B6258">
        <f t="shared" si="582"/>
        <v>0.56698412698412703</v>
      </c>
      <c r="C6258" s="1">
        <f t="shared" si="583"/>
        <v>0.58443338625423769</v>
      </c>
      <c r="D6258">
        <f t="shared" si="584"/>
        <v>-0.74122784344929682</v>
      </c>
      <c r="E6258">
        <f t="shared" si="585"/>
        <v>-0.54672842031835645</v>
      </c>
      <c r="F6258">
        <f t="shared" si="586"/>
        <v>0</v>
      </c>
      <c r="G6258" s="2">
        <f t="shared" si="587"/>
        <v>-10835.630407220344</v>
      </c>
      <c r="J6258">
        <v>10251.334868</v>
      </c>
    </row>
    <row r="6259" spans="1:10">
      <c r="A6259">
        <v>6252</v>
      </c>
      <c r="B6259">
        <f t="shared" si="582"/>
        <v>0.56707482993197278</v>
      </c>
      <c r="C6259" s="1">
        <f t="shared" si="583"/>
        <v>-0.98188260431531571</v>
      </c>
      <c r="D6259">
        <f t="shared" si="584"/>
        <v>-0.99459385832936109</v>
      </c>
      <c r="E6259">
        <f t="shared" si="585"/>
        <v>-0.55978335072444974</v>
      </c>
      <c r="F6259">
        <f t="shared" si="586"/>
        <v>0</v>
      </c>
      <c r="G6259" s="2">
        <f t="shared" si="587"/>
        <v>-26481.402537738657</v>
      </c>
      <c r="J6259">
        <v>10288.397306999999</v>
      </c>
    </row>
    <row r="6260" spans="1:10">
      <c r="A6260">
        <v>6253</v>
      </c>
      <c r="B6260">
        <f t="shared" si="582"/>
        <v>0.56716553287981863</v>
      </c>
      <c r="C6260" s="1">
        <f t="shared" si="583"/>
        <v>0.8444125023406811</v>
      </c>
      <c r="D6260">
        <f t="shared" si="584"/>
        <v>-0.86389672343658808</v>
      </c>
      <c r="E6260">
        <f t="shared" si="585"/>
        <v>-0.57270078862822482</v>
      </c>
      <c r="F6260">
        <f t="shared" si="586"/>
        <v>0</v>
      </c>
      <c r="G6260" s="2">
        <f t="shared" si="587"/>
        <v>-10920.612998705399</v>
      </c>
      <c r="J6260">
        <v>10284.485983</v>
      </c>
    </row>
    <row r="6261" spans="1:10">
      <c r="A6261">
        <v>6254</v>
      </c>
      <c r="B6261">
        <f t="shared" si="582"/>
        <v>0.56725623582766438</v>
      </c>
      <c r="C6261" s="1">
        <f t="shared" si="583"/>
        <v>-0.24691534662506104</v>
      </c>
      <c r="D6261">
        <f t="shared" si="584"/>
        <v>-0.39960523351841998</v>
      </c>
      <c r="E6261">
        <f t="shared" si="585"/>
        <v>-0.58547756128281137</v>
      </c>
      <c r="F6261">
        <f t="shared" si="586"/>
        <v>0</v>
      </c>
      <c r="G6261" s="2">
        <f t="shared" si="587"/>
        <v>-12237.025312085343</v>
      </c>
      <c r="J6261">
        <v>10266.11188</v>
      </c>
    </row>
    <row r="6262" spans="1:10">
      <c r="A6262">
        <v>6255</v>
      </c>
      <c r="B6262">
        <f t="shared" si="582"/>
        <v>0.56734693877551023</v>
      </c>
      <c r="C6262" s="1">
        <f t="shared" si="583"/>
        <v>-0.48509869404350203</v>
      </c>
      <c r="D6262">
        <f t="shared" si="584"/>
        <v>0.21899411117482082</v>
      </c>
      <c r="E6262">
        <f t="shared" si="585"/>
        <v>-0.5981105304912222</v>
      </c>
      <c r="F6262">
        <f t="shared" si="586"/>
        <v>0</v>
      </c>
      <c r="G6262" s="2">
        <f t="shared" si="587"/>
        <v>-4839.1575163881198</v>
      </c>
      <c r="J6262">
        <v>10266.974935</v>
      </c>
    </row>
    <row r="6263" spans="1:10">
      <c r="A6263">
        <v>6256</v>
      </c>
      <c r="B6263">
        <f t="shared" si="582"/>
        <v>0.56743764172335598</v>
      </c>
      <c r="C6263" s="1">
        <f t="shared" si="583"/>
        <v>0.95283606617069394</v>
      </c>
      <c r="D6263">
        <f t="shared" si="584"/>
        <v>0.75302871879889188</v>
      </c>
      <c r="E6263">
        <f t="shared" si="585"/>
        <v>-0.61059659337701122</v>
      </c>
      <c r="F6263">
        <f t="shared" si="586"/>
        <v>0</v>
      </c>
      <c r="G6263" s="2">
        <f t="shared" si="587"/>
        <v>13862.226827936</v>
      </c>
      <c r="J6263">
        <v>10266.880679</v>
      </c>
    </row>
    <row r="6264" spans="1:10">
      <c r="A6264">
        <v>6257</v>
      </c>
      <c r="B6264">
        <f t="shared" si="582"/>
        <v>0.56752834467120183</v>
      </c>
      <c r="C6264" s="1">
        <f t="shared" si="583"/>
        <v>-0.9014783668689974</v>
      </c>
      <c r="D6264">
        <f t="shared" si="584"/>
        <v>0.9962807329162261</v>
      </c>
      <c r="E6264">
        <f t="shared" si="585"/>
        <v>-0.62293268314656447</v>
      </c>
      <c r="F6264">
        <f t="shared" si="586"/>
        <v>0</v>
      </c>
      <c r="G6264" s="2">
        <f t="shared" si="587"/>
        <v>3511.1281186266774</v>
      </c>
      <c r="J6264">
        <v>10304.625407</v>
      </c>
    </row>
    <row r="6265" spans="1:10">
      <c r="A6265">
        <v>6258</v>
      </c>
      <c r="B6265">
        <f t="shared" si="582"/>
        <v>0.56761904761904758</v>
      </c>
      <c r="C6265" s="1">
        <f t="shared" si="583"/>
        <v>0.35900473078033551</v>
      </c>
      <c r="D6265">
        <f t="shared" si="584"/>
        <v>0.8548182093981791</v>
      </c>
      <c r="E6265">
        <f t="shared" si="585"/>
        <v>-0.63511576984217766</v>
      </c>
      <c r="F6265">
        <f t="shared" si="586"/>
        <v>0</v>
      </c>
      <c r="G6265" s="2">
        <f t="shared" si="587"/>
        <v>10751.440348008869</v>
      </c>
      <c r="J6265">
        <v>10248.317681</v>
      </c>
    </row>
    <row r="6266" spans="1:10">
      <c r="A6266">
        <v>6259</v>
      </c>
      <c r="B6266">
        <f t="shared" si="582"/>
        <v>0.56770975056689343</v>
      </c>
      <c r="C6266" s="1">
        <f t="shared" si="583"/>
        <v>0.37905090832173888</v>
      </c>
      <c r="D6266">
        <f t="shared" si="584"/>
        <v>0.38326700572622152</v>
      </c>
      <c r="E6266">
        <f t="shared" si="585"/>
        <v>-0.64714286108643337</v>
      </c>
      <c r="F6266">
        <f t="shared" si="586"/>
        <v>0</v>
      </c>
      <c r="G6266" s="2">
        <f t="shared" si="587"/>
        <v>3738.3154401581137</v>
      </c>
      <c r="J6266">
        <v>10325.534006</v>
      </c>
    </row>
    <row r="6267" spans="1:10">
      <c r="A6267">
        <v>6260</v>
      </c>
      <c r="B6267">
        <f t="shared" si="582"/>
        <v>0.56780045351473918</v>
      </c>
      <c r="C6267" s="1">
        <f t="shared" si="583"/>
        <v>-0.91060359763667653</v>
      </c>
      <c r="D6267">
        <f t="shared" si="584"/>
        <v>-0.23628303404334106</v>
      </c>
      <c r="E6267">
        <f t="shared" si="585"/>
        <v>-0.6590110028170485</v>
      </c>
      <c r="F6267">
        <f t="shared" si="586"/>
        <v>0</v>
      </c>
      <c r="G6267" s="2">
        <f t="shared" si="587"/>
        <v>-15316.355014053053</v>
      </c>
      <c r="J6267">
        <v>10296.535685999999</v>
      </c>
    </row>
    <row r="6268" spans="1:10">
      <c r="A6268">
        <v>6261</v>
      </c>
      <c r="B6268">
        <f t="shared" si="582"/>
        <v>0.56789115646258503</v>
      </c>
      <c r="C6268" s="1">
        <f t="shared" si="583"/>
        <v>0.94606902037788376</v>
      </c>
      <c r="D6268">
        <f t="shared" si="584"/>
        <v>-0.76459220646599746</v>
      </c>
      <c r="E6268">
        <f t="shared" si="585"/>
        <v>-0.67071728001255182</v>
      </c>
      <c r="F6268">
        <f t="shared" si="586"/>
        <v>0</v>
      </c>
      <c r="G6268" s="2">
        <f t="shared" si="587"/>
        <v>-9403.7450442499721</v>
      </c>
      <c r="J6268">
        <v>10254.811809000001</v>
      </c>
    </row>
    <row r="6269" spans="1:10">
      <c r="A6269">
        <v>6262</v>
      </c>
      <c r="B6269">
        <f t="shared" si="582"/>
        <v>0.56798185941043089</v>
      </c>
      <c r="C6269" s="1">
        <f t="shared" si="583"/>
        <v>-0.46612598709676667</v>
      </c>
      <c r="D6269">
        <f t="shared" si="584"/>
        <v>-0.99765353611510832</v>
      </c>
      <c r="E6269">
        <f t="shared" si="585"/>
        <v>-0.68225881740814587</v>
      </c>
      <c r="F6269">
        <f t="shared" si="586"/>
        <v>0</v>
      </c>
      <c r="G6269" s="2">
        <f t="shared" si="587"/>
        <v>-23577.68907551347</v>
      </c>
      <c r="J6269">
        <v>10313.517962</v>
      </c>
    </row>
    <row r="6270" spans="1:10">
      <c r="A6270">
        <v>6263</v>
      </c>
      <c r="B6270">
        <f t="shared" si="582"/>
        <v>0.56807256235827663</v>
      </c>
      <c r="C6270" s="1">
        <f t="shared" si="583"/>
        <v>-0.26775758344920253</v>
      </c>
      <c r="D6270">
        <f t="shared" si="584"/>
        <v>-0.8454702191640987</v>
      </c>
      <c r="E6270">
        <f t="shared" si="585"/>
        <v>-0.6936327802020289</v>
      </c>
      <c r="F6270">
        <f t="shared" si="586"/>
        <v>0</v>
      </c>
      <c r="G6270" s="2">
        <f t="shared" si="587"/>
        <v>-19892.481014845715</v>
      </c>
      <c r="J6270">
        <v>10254.489346</v>
      </c>
    </row>
    <row r="6271" spans="1:10">
      <c r="A6271">
        <v>6264</v>
      </c>
      <c r="B6271">
        <f t="shared" si="582"/>
        <v>0.56816326530612249</v>
      </c>
      <c r="C6271" s="1">
        <f t="shared" si="583"/>
        <v>0.85576963753695034</v>
      </c>
      <c r="D6271">
        <f t="shared" si="584"/>
        <v>-0.36680795536215199</v>
      </c>
      <c r="E6271">
        <f t="shared" si="585"/>
        <v>-0.70483637475161764</v>
      </c>
      <c r="F6271">
        <f t="shared" si="586"/>
        <v>0</v>
      </c>
      <c r="G6271" s="2">
        <f t="shared" si="587"/>
        <v>-4370.1198595422848</v>
      </c>
      <c r="J6271">
        <v>10292.153920000001</v>
      </c>
    </row>
    <row r="6272" spans="1:10">
      <c r="A6272">
        <v>6265</v>
      </c>
      <c r="B6272">
        <f t="shared" si="582"/>
        <v>0.56825396825396823</v>
      </c>
      <c r="C6272" s="1">
        <f t="shared" si="583"/>
        <v>-0.97756739003218807</v>
      </c>
      <c r="D6272">
        <f t="shared" si="584"/>
        <v>0.25349747013607327</v>
      </c>
      <c r="E6272">
        <f t="shared" si="585"/>
        <v>-0.71586684925971544</v>
      </c>
      <c r="F6272">
        <f t="shared" si="586"/>
        <v>0</v>
      </c>
      <c r="G6272" s="2">
        <f t="shared" si="587"/>
        <v>-8898.2947426481769</v>
      </c>
      <c r="J6272">
        <v>10293.071647999999</v>
      </c>
    </row>
    <row r="6273" spans="1:10">
      <c r="A6273">
        <v>6266</v>
      </c>
      <c r="B6273">
        <f t="shared" si="582"/>
        <v>0.56834467120181409</v>
      </c>
      <c r="C6273" s="1">
        <f t="shared" si="583"/>
        <v>0.56679670586571373</v>
      </c>
      <c r="D6273">
        <f t="shared" si="584"/>
        <v>0.77591466113146823</v>
      </c>
      <c r="E6273">
        <f t="shared" si="585"/>
        <v>-0.72672149445045098</v>
      </c>
      <c r="F6273">
        <f t="shared" si="586"/>
        <v>0</v>
      </c>
      <c r="G6273" s="2">
        <f t="shared" si="587"/>
        <v>10439.284002586495</v>
      </c>
      <c r="J6273">
        <v>10314.978718</v>
      </c>
    </row>
    <row r="6274" spans="1:10">
      <c r="A6274">
        <v>6267</v>
      </c>
      <c r="B6274">
        <f t="shared" si="582"/>
        <v>0.56843537414965983</v>
      </c>
      <c r="C6274" s="1">
        <f t="shared" si="583"/>
        <v>0.15275886477206169</v>
      </c>
      <c r="D6274">
        <f t="shared" si="584"/>
        <v>0.99871183515819939</v>
      </c>
      <c r="E6274">
        <f t="shared" si="585"/>
        <v>-0.73739764423461429</v>
      </c>
      <c r="F6274">
        <f t="shared" si="586"/>
        <v>0</v>
      </c>
      <c r="G6274" s="2">
        <f t="shared" si="587"/>
        <v>10595.886681403848</v>
      </c>
      <c r="J6274">
        <v>10296.700471</v>
      </c>
    </row>
    <row r="6275" spans="1:10">
      <c r="A6275">
        <v>6268</v>
      </c>
      <c r="B6275">
        <f t="shared" si="582"/>
        <v>0.56852607709750569</v>
      </c>
      <c r="C6275" s="1">
        <f t="shared" si="583"/>
        <v>-0.7890930118744125</v>
      </c>
      <c r="D6275">
        <f t="shared" si="584"/>
        <v>0.83585569963113904</v>
      </c>
      <c r="E6275">
        <f t="shared" si="585"/>
        <v>-0.74789267636463264</v>
      </c>
      <c r="F6275">
        <f t="shared" si="586"/>
        <v>0</v>
      </c>
      <c r="G6275" s="2">
        <f t="shared" si="587"/>
        <v>1010.442832674247</v>
      </c>
      <c r="J6275">
        <v>10284.617072999999</v>
      </c>
    </row>
    <row r="6276" spans="1:10">
      <c r="A6276">
        <v>6269</v>
      </c>
      <c r="B6276">
        <f t="shared" si="582"/>
        <v>0.56861678004535143</v>
      </c>
      <c r="C6276" s="1">
        <f t="shared" si="583"/>
        <v>0.99553758205617049</v>
      </c>
      <c r="D6276">
        <f t="shared" si="584"/>
        <v>0.35023327104169971</v>
      </c>
      <c r="E6276">
        <f t="shared" si="585"/>
        <v>-0.75820401307852303</v>
      </c>
      <c r="F6276">
        <f t="shared" si="586"/>
        <v>0</v>
      </c>
      <c r="G6276" s="2">
        <f t="shared" si="587"/>
        <v>7033.5008329578523</v>
      </c>
      <c r="J6276">
        <v>10324.091962</v>
      </c>
    </row>
    <row r="6277" spans="1:10">
      <c r="A6277">
        <v>6270</v>
      </c>
      <c r="B6277">
        <f t="shared" si="582"/>
        <v>0.56870748299319729</v>
      </c>
      <c r="C6277" s="1">
        <f t="shared" si="583"/>
        <v>-0.65962374388820122</v>
      </c>
      <c r="D6277">
        <f t="shared" si="584"/>
        <v>-0.27063199270677762</v>
      </c>
      <c r="E6277">
        <f t="shared" si="585"/>
        <v>-0.76832912173313028</v>
      </c>
      <c r="F6277">
        <f t="shared" si="586"/>
        <v>0</v>
      </c>
      <c r="G6277" s="2">
        <f t="shared" si="587"/>
        <v>-14769.126382761651</v>
      </c>
      <c r="J6277">
        <v>10286.978338999999</v>
      </c>
    </row>
    <row r="6278" spans="1:10">
      <c r="A6278">
        <v>6271</v>
      </c>
      <c r="B6278">
        <f t="shared" si="582"/>
        <v>0.56879818594104303</v>
      </c>
      <c r="C6278" s="1">
        <f t="shared" si="583"/>
        <v>-3.5646175150307234E-2</v>
      </c>
      <c r="D6278">
        <f t="shared" si="584"/>
        <v>-0.78699251346066368</v>
      </c>
      <c r="E6278">
        <f t="shared" si="585"/>
        <v>-0.77826551542607691</v>
      </c>
      <c r="F6278">
        <f t="shared" si="586"/>
        <v>0</v>
      </c>
      <c r="G6278" s="2">
        <f t="shared" si="587"/>
        <v>-17909.225381232834</v>
      </c>
      <c r="J6278">
        <v>10301.04451</v>
      </c>
    </row>
    <row r="6279" spans="1:10">
      <c r="A6279">
        <v>6272</v>
      </c>
      <c r="B6279">
        <f t="shared" si="582"/>
        <v>0.56888888888888889</v>
      </c>
      <c r="C6279" s="1">
        <f t="shared" si="583"/>
        <v>0.71149643272338314</v>
      </c>
      <c r="D6279">
        <f t="shared" si="584"/>
        <v>-0.99945529642327391</v>
      </c>
      <c r="E6279">
        <f t="shared" si="585"/>
        <v>-0.78801075360672646</v>
      </c>
      <c r="F6279">
        <f t="shared" si="586"/>
        <v>0</v>
      </c>
      <c r="G6279" s="2">
        <f t="shared" si="587"/>
        <v>-15565.686852974181</v>
      </c>
      <c r="J6279">
        <v>10250.717261</v>
      </c>
    </row>
    <row r="6280" spans="1:10">
      <c r="A6280">
        <v>6273</v>
      </c>
      <c r="B6280">
        <f t="shared" si="582"/>
        <v>0.56897959183673474</v>
      </c>
      <c r="C6280" s="1">
        <f t="shared" si="583"/>
        <v>-0.99973091390198232</v>
      </c>
      <c r="D6280">
        <f t="shared" si="584"/>
        <v>-0.82597768171758923</v>
      </c>
      <c r="E6280">
        <f t="shared" si="585"/>
        <v>-0.79756244267548992</v>
      </c>
      <c r="F6280">
        <f t="shared" si="586"/>
        <v>0</v>
      </c>
      <c r="G6280" s="2">
        <f t="shared" si="587"/>
        <v>-25869.365400094885</v>
      </c>
      <c r="J6280">
        <v>10291.092459</v>
      </c>
    </row>
    <row r="6281" spans="1:10">
      <c r="A6281">
        <v>6274</v>
      </c>
      <c r="B6281">
        <f t="shared" ref="B6281:B6344" si="588">(A6281/11025)</f>
        <v>0.56907029478458049</v>
      </c>
      <c r="C6281" s="1">
        <f t="shared" ref="C6281:C6344" si="589">(SIN(2*PI()*$B$2*B6281))</f>
        <v>0.74332250362669261</v>
      </c>
      <c r="D6281">
        <f t="shared" ref="D6281:D6344" si="590">(SIN(2*PI()*$B$3*B6281))</f>
        <v>-0.33354817783069823</v>
      </c>
      <c r="E6281">
        <f t="shared" ref="E6281:E6344" si="591">(SIN(2*PI()*$B$4*B6281))</f>
        <v>-0.80691823657182526</v>
      </c>
      <c r="F6281">
        <f t="shared" ref="F6281:F6344" si="592">(SIN(2*PI()*$B$5*B6281))</f>
        <v>0</v>
      </c>
      <c r="G6281" s="2">
        <f t="shared" ref="G6281:G6344" si="593">$F$4*(($C$2*C6281+$C$3*D6281+$C$4*E6281+$C$5*F6281)/SUM($C$2:$C$5))</f>
        <v>-5480.190664548968</v>
      </c>
      <c r="J6281">
        <v>10273.924633000001</v>
      </c>
    </row>
    <row r="6282" spans="1:10">
      <c r="A6282">
        <v>6275</v>
      </c>
      <c r="B6282">
        <f t="shared" si="588"/>
        <v>0.56916099773242634</v>
      </c>
      <c r="C6282" s="1">
        <f t="shared" si="589"/>
        <v>-8.1959808126655084E-2</v>
      </c>
      <c r="D6282">
        <f t="shared" si="590"/>
        <v>0.28768120020234933</v>
      </c>
      <c r="E6282">
        <f t="shared" si="591"/>
        <v>-0.81607583735046785</v>
      </c>
      <c r="F6282">
        <f t="shared" si="592"/>
        <v>0</v>
      </c>
      <c r="G6282" s="2">
        <f t="shared" si="593"/>
        <v>-2420.0493380431822</v>
      </c>
      <c r="J6282">
        <v>10332.549736999999</v>
      </c>
    </row>
    <row r="6283" spans="1:10">
      <c r="A6283">
        <v>6276</v>
      </c>
      <c r="B6283">
        <f t="shared" si="588"/>
        <v>0.56925170068027209</v>
      </c>
      <c r="C6283" s="1">
        <f t="shared" si="589"/>
        <v>-0.62405372917792656</v>
      </c>
      <c r="D6283">
        <f t="shared" si="590"/>
        <v>0.79782227122917704</v>
      </c>
      <c r="E6283">
        <f t="shared" si="591"/>
        <v>-0.82503299574576283</v>
      </c>
      <c r="F6283">
        <f t="shared" si="592"/>
        <v>0</v>
      </c>
      <c r="G6283" s="2">
        <f t="shared" si="593"/>
        <v>1099.1836315099852</v>
      </c>
      <c r="J6283">
        <v>10304.880268000001</v>
      </c>
    </row>
    <row r="6284" spans="1:10">
      <c r="A6284">
        <v>6277</v>
      </c>
      <c r="B6284">
        <f t="shared" si="588"/>
        <v>0.56934240362811794</v>
      </c>
      <c r="C6284" s="1">
        <f t="shared" si="589"/>
        <v>0.99008935566917655</v>
      </c>
      <c r="D6284">
        <f t="shared" si="590"/>
        <v>0.99988368553869877</v>
      </c>
      <c r="E6284">
        <f t="shared" si="591"/>
        <v>-0.8337875117242397</v>
      </c>
      <c r="F6284">
        <f t="shared" si="592"/>
        <v>0</v>
      </c>
      <c r="G6284" s="2">
        <f t="shared" si="593"/>
        <v>16170.519112667509</v>
      </c>
      <c r="J6284">
        <v>10297.863998999999</v>
      </c>
    </row>
    <row r="6285" spans="1:10">
      <c r="A6285">
        <v>6278</v>
      </c>
      <c r="B6285">
        <f t="shared" si="588"/>
        <v>0.56943310657596369</v>
      </c>
      <c r="C6285" s="1">
        <f t="shared" si="589"/>
        <v>-0.81673471026636568</v>
      </c>
      <c r="D6285">
        <f t="shared" si="590"/>
        <v>0.81583927940851209</v>
      </c>
      <c r="E6285">
        <f t="shared" si="591"/>
        <v>-0.84233723502488855</v>
      </c>
      <c r="F6285">
        <f t="shared" si="592"/>
        <v>0</v>
      </c>
      <c r="G6285" s="2">
        <f t="shared" si="593"/>
        <v>-205.45039855672547</v>
      </c>
      <c r="J6285">
        <v>10314.803472</v>
      </c>
    </row>
    <row r="6286" spans="1:10">
      <c r="A6286">
        <v>6279</v>
      </c>
      <c r="B6286">
        <f t="shared" si="588"/>
        <v>0.56952380952380954</v>
      </c>
      <c r="C6286" s="1">
        <f t="shared" si="589"/>
        <v>0.19843158126353308</v>
      </c>
      <c r="D6286">
        <f t="shared" si="590"/>
        <v>0.31675793560325055</v>
      </c>
      <c r="E6286">
        <f t="shared" si="591"/>
        <v>-0.85068006568734189</v>
      </c>
      <c r="F6286">
        <f t="shared" si="592"/>
        <v>0</v>
      </c>
      <c r="G6286" s="2">
        <f t="shared" si="593"/>
        <v>-140.4945991298076</v>
      </c>
      <c r="J6286">
        <v>10320.486365000001</v>
      </c>
    </row>
    <row r="6287" spans="1:10">
      <c r="A6287">
        <v>6280</v>
      </c>
      <c r="B6287">
        <f t="shared" si="588"/>
        <v>0.56961451247165529</v>
      </c>
      <c r="C6287" s="1">
        <f t="shared" si="589"/>
        <v>0.52797498704970969</v>
      </c>
      <c r="D6287">
        <f t="shared" si="590"/>
        <v>-0.30463971796430428</v>
      </c>
      <c r="E6287">
        <f t="shared" si="591"/>
        <v>-0.85881395456764631</v>
      </c>
      <c r="F6287">
        <f t="shared" si="592"/>
        <v>0</v>
      </c>
      <c r="G6287" s="2">
        <f t="shared" si="593"/>
        <v>-7050.888025849089</v>
      </c>
      <c r="J6287">
        <v>10265.551296</v>
      </c>
    </row>
    <row r="6288" spans="1:10">
      <c r="A6288">
        <v>6281</v>
      </c>
      <c r="B6288">
        <f t="shared" si="588"/>
        <v>0.56970521541950114</v>
      </c>
      <c r="C6288" s="1">
        <f t="shared" si="589"/>
        <v>-0.96674633315899383</v>
      </c>
      <c r="D6288">
        <f t="shared" si="590"/>
        <v>-0.80840052042203503</v>
      </c>
      <c r="E6288">
        <f t="shared" si="591"/>
        <v>-0.86673690384160396</v>
      </c>
      <c r="F6288">
        <f t="shared" si="592"/>
        <v>0</v>
      </c>
      <c r="G6288" s="2">
        <f t="shared" si="593"/>
        <v>-25877.132083835011</v>
      </c>
      <c r="J6288">
        <v>10333.795269</v>
      </c>
    </row>
    <row r="6289" spans="1:10">
      <c r="A6289">
        <v>6282</v>
      </c>
      <c r="B6289">
        <f t="shared" si="588"/>
        <v>0.56979591836734689</v>
      </c>
      <c r="C6289" s="1">
        <f t="shared" si="589"/>
        <v>0.87884444062802036</v>
      </c>
      <c r="D6289">
        <f t="shared" si="590"/>
        <v>-0.99999686745743599</v>
      </c>
      <c r="E6289">
        <f t="shared" si="591"/>
        <v>-0.87444696749539341</v>
      </c>
      <c r="F6289">
        <f t="shared" si="592"/>
        <v>0</v>
      </c>
      <c r="G6289" s="2">
        <f t="shared" si="593"/>
        <v>-14966.971963366839</v>
      </c>
      <c r="J6289">
        <v>10293.468476</v>
      </c>
    </row>
    <row r="6290" spans="1:10">
      <c r="A6290">
        <v>6283</v>
      </c>
      <c r="B6290">
        <f t="shared" si="588"/>
        <v>0.56988662131519274</v>
      </c>
      <c r="C6290" s="1">
        <f t="shared" si="589"/>
        <v>-0.31215733637029514</v>
      </c>
      <c r="D6290">
        <f t="shared" si="590"/>
        <v>-0.8054436887719888</v>
      </c>
      <c r="E6290">
        <f t="shared" si="591"/>
        <v>-0.88194225180364449</v>
      </c>
      <c r="F6290">
        <f t="shared" si="592"/>
        <v>0</v>
      </c>
      <c r="G6290" s="2">
        <f t="shared" si="593"/>
        <v>-21037.402242884378</v>
      </c>
      <c r="J6290">
        <v>10312.946044</v>
      </c>
    </row>
    <row r="6291" spans="1:10">
      <c r="A6291">
        <v>6284</v>
      </c>
      <c r="B6291">
        <f t="shared" si="588"/>
        <v>0.5699773242630386</v>
      </c>
      <c r="C6291" s="1">
        <f t="shared" si="589"/>
        <v>-0.42458980294632731</v>
      </c>
      <c r="D6291">
        <f t="shared" si="590"/>
        <v>-0.29986783738019579</v>
      </c>
      <c r="E6291">
        <f t="shared" si="591"/>
        <v>-0.88922091579449869</v>
      </c>
      <c r="F6291">
        <f t="shared" si="592"/>
        <v>0</v>
      </c>
      <c r="G6291" s="2">
        <f t="shared" si="593"/>
        <v>-14351.597951259131</v>
      </c>
      <c r="J6291">
        <v>10304.771613999999</v>
      </c>
    </row>
    <row r="6292" spans="1:10">
      <c r="A6292">
        <v>6285</v>
      </c>
      <c r="B6292">
        <f t="shared" si="588"/>
        <v>0.57006802721088434</v>
      </c>
      <c r="C6292" s="1">
        <f t="shared" si="589"/>
        <v>0.93002488144692552</v>
      </c>
      <c r="D6292">
        <f t="shared" si="590"/>
        <v>0.32150219992484225</v>
      </c>
      <c r="E6292">
        <f t="shared" si="591"/>
        <v>-0.89628117170178667</v>
      </c>
      <c r="F6292">
        <f t="shared" si="592"/>
        <v>0</v>
      </c>
      <c r="G6292" s="2">
        <f t="shared" si="593"/>
        <v>5075.6108219611751</v>
      </c>
      <c r="J6292">
        <v>10315.155564000001</v>
      </c>
    </row>
    <row r="6293" spans="1:10">
      <c r="A6293">
        <v>6286</v>
      </c>
      <c r="B6293">
        <f t="shared" si="588"/>
        <v>0.5701587301587302</v>
      </c>
      <c r="C6293" s="1">
        <f t="shared" si="589"/>
        <v>-0.92879218213585779</v>
      </c>
      <c r="D6293">
        <f t="shared" si="590"/>
        <v>0.81872392631108659</v>
      </c>
      <c r="E6293">
        <f t="shared" si="591"/>
        <v>-0.90312128540419856</v>
      </c>
      <c r="F6293">
        <f t="shared" si="592"/>
        <v>0</v>
      </c>
      <c r="G6293" s="2">
        <f t="shared" si="593"/>
        <v>-1458.4921118841237</v>
      </c>
      <c r="J6293">
        <v>10283.141566</v>
      </c>
    </row>
    <row r="6294" spans="1:10">
      <c r="A6294">
        <v>6287</v>
      </c>
      <c r="B6294">
        <f t="shared" si="588"/>
        <v>0.57024943310657594</v>
      </c>
      <c r="C6294" s="1">
        <f t="shared" si="589"/>
        <v>0.42156326663808624</v>
      </c>
      <c r="D6294">
        <f t="shared" si="590"/>
        <v>0.99979480649959196</v>
      </c>
      <c r="E6294">
        <f t="shared" si="591"/>
        <v>-0.90973957685111839</v>
      </c>
      <c r="F6294">
        <f t="shared" si="592"/>
        <v>0</v>
      </c>
      <c r="G6294" s="2">
        <f t="shared" si="593"/>
        <v>11335.599770896139</v>
      </c>
      <c r="J6294">
        <v>10286.527698</v>
      </c>
    </row>
    <row r="6295" spans="1:10">
      <c r="A6295">
        <v>6288</v>
      </c>
      <c r="B6295">
        <f t="shared" si="588"/>
        <v>0.5703401360544218</v>
      </c>
      <c r="C6295" s="1">
        <f t="shared" si="589"/>
        <v>0.31532888451376584</v>
      </c>
      <c r="D6295">
        <f t="shared" si="590"/>
        <v>0.79479418695469395</v>
      </c>
      <c r="E6295">
        <f t="shared" si="591"/>
        <v>-0.91613442047536797</v>
      </c>
      <c r="F6295">
        <f t="shared" si="592"/>
        <v>0</v>
      </c>
      <c r="G6295" s="2">
        <f t="shared" si="593"/>
        <v>7415.8712846083936</v>
      </c>
      <c r="J6295">
        <v>10293.028495</v>
      </c>
    </row>
    <row r="6296" spans="1:10">
      <c r="A6296">
        <v>6289</v>
      </c>
      <c r="B6296">
        <f t="shared" si="588"/>
        <v>0.57043083900226754</v>
      </c>
      <c r="C6296" s="1">
        <f t="shared" si="589"/>
        <v>-0.88043317452236114</v>
      </c>
      <c r="D6296">
        <f t="shared" si="590"/>
        <v>0.28288320766179909</v>
      </c>
      <c r="E6296">
        <f t="shared" si="591"/>
        <v>-0.92230424559240065</v>
      </c>
      <c r="F6296">
        <f t="shared" si="592"/>
        <v>0</v>
      </c>
      <c r="G6296" s="2">
        <f t="shared" si="593"/>
        <v>-9277.2825359337257</v>
      </c>
      <c r="J6296">
        <v>10319.814216999999</v>
      </c>
    </row>
    <row r="6297" spans="1:10">
      <c r="A6297">
        <v>6290</v>
      </c>
      <c r="B6297">
        <f t="shared" si="588"/>
        <v>0.5705215419501134</v>
      </c>
      <c r="C6297" s="1">
        <f t="shared" si="589"/>
        <v>0.96588672728009339</v>
      </c>
      <c r="D6297">
        <f t="shared" si="590"/>
        <v>-0.33826333028955607</v>
      </c>
      <c r="E6297">
        <f t="shared" si="591"/>
        <v>-0.92824753678614724</v>
      </c>
      <c r="F6297">
        <f t="shared" si="592"/>
        <v>0</v>
      </c>
      <c r="G6297" s="2">
        <f t="shared" si="593"/>
        <v>-4791.6560256387447</v>
      </c>
      <c r="J6297">
        <v>10281.340564</v>
      </c>
    </row>
    <row r="6298" spans="1:10">
      <c r="A6298">
        <v>6291</v>
      </c>
      <c r="B6298">
        <f t="shared" si="588"/>
        <v>0.57061224489795914</v>
      </c>
      <c r="C6298" s="1">
        <f t="shared" si="589"/>
        <v>-0.52513534564090025</v>
      </c>
      <c r="D6298">
        <f t="shared" si="590"/>
        <v>-0.8287892345054596</v>
      </c>
      <c r="E6298">
        <f t="shared" si="591"/>
        <v>-0.93396283428116167</v>
      </c>
      <c r="F6298">
        <f t="shared" si="592"/>
        <v>0</v>
      </c>
      <c r="G6298" s="2">
        <f t="shared" si="593"/>
        <v>-23375.074866997358</v>
      </c>
      <c r="J6298">
        <v>10306.254806000001</v>
      </c>
    </row>
    <row r="6299" spans="1:10">
      <c r="A6299">
        <v>6292</v>
      </c>
      <c r="B6299">
        <f t="shared" si="588"/>
        <v>0.570702947845805</v>
      </c>
      <c r="C6299" s="1">
        <f t="shared" si="589"/>
        <v>-0.20170425141214485</v>
      </c>
      <c r="D6299">
        <f t="shared" si="590"/>
        <v>-0.99927756636362974</v>
      </c>
      <c r="E6299">
        <f t="shared" si="591"/>
        <v>-0.93944873430124332</v>
      </c>
      <c r="F6299">
        <f t="shared" si="592"/>
        <v>0</v>
      </c>
      <c r="G6299" s="2">
        <f t="shared" si="593"/>
        <v>-23547.810888304859</v>
      </c>
      <c r="J6299">
        <v>10301.959111</v>
      </c>
    </row>
    <row r="6300" spans="1:10">
      <c r="A6300">
        <v>6293</v>
      </c>
      <c r="B6300">
        <f t="shared" si="588"/>
        <v>0.57079365079365074</v>
      </c>
      <c r="C6300" s="1">
        <f t="shared" si="589"/>
        <v>0.8186574928694641</v>
      </c>
      <c r="D6300">
        <f t="shared" si="590"/>
        <v>-0.783894131147296</v>
      </c>
      <c r="E6300">
        <f t="shared" si="591"/>
        <v>-0.94470388941417016</v>
      </c>
      <c r="F6300">
        <f t="shared" si="592"/>
        <v>0</v>
      </c>
      <c r="G6300" s="2">
        <f t="shared" si="593"/>
        <v>-12703.759941294735</v>
      </c>
      <c r="J6300">
        <v>10311.861443</v>
      </c>
    </row>
    <row r="6301" spans="1:10">
      <c r="A6301">
        <v>6294</v>
      </c>
      <c r="B6301">
        <f t="shared" si="588"/>
        <v>0.5708843537414966</v>
      </c>
      <c r="C6301" s="1">
        <f t="shared" si="589"/>
        <v>-0.98961473897627661</v>
      </c>
      <c r="D6301">
        <f t="shared" si="590"/>
        <v>-0.26580940074749349</v>
      </c>
      <c r="E6301">
        <f t="shared" si="591"/>
        <v>-0.94972700886267725</v>
      </c>
      <c r="F6301">
        <f t="shared" si="592"/>
        <v>0</v>
      </c>
      <c r="G6301" s="2">
        <f t="shared" si="593"/>
        <v>-18532.204120004557</v>
      </c>
      <c r="J6301">
        <v>10323.919319000001</v>
      </c>
    </row>
    <row r="6302" spans="1:10">
      <c r="A6302">
        <v>6295</v>
      </c>
      <c r="B6302">
        <f t="shared" si="588"/>
        <v>0.57097505668934245</v>
      </c>
      <c r="C6302" s="1">
        <f t="shared" si="589"/>
        <v>0.6214402793756415</v>
      </c>
      <c r="D6302">
        <f t="shared" si="590"/>
        <v>0.35491782521494269</v>
      </c>
      <c r="E6302">
        <f t="shared" si="591"/>
        <v>-0.95451685888148874</v>
      </c>
      <c r="F6302">
        <f t="shared" si="592"/>
        <v>0</v>
      </c>
      <c r="G6302" s="2">
        <f t="shared" si="593"/>
        <v>2825.6930319302869</v>
      </c>
      <c r="J6302">
        <v>10323.042013</v>
      </c>
    </row>
    <row r="6303" spans="1:10">
      <c r="A6303">
        <v>6296</v>
      </c>
      <c r="B6303">
        <f t="shared" si="588"/>
        <v>0.5710657596371882</v>
      </c>
      <c r="C6303" s="1">
        <f t="shared" si="589"/>
        <v>8.5288311061940333E-2</v>
      </c>
      <c r="D6303">
        <f t="shared" si="590"/>
        <v>0.83859327197953659</v>
      </c>
      <c r="E6303">
        <f t="shared" si="591"/>
        <v>-0.95907226300033088</v>
      </c>
      <c r="F6303">
        <f t="shared" si="592"/>
        <v>0</v>
      </c>
      <c r="G6303" s="2">
        <f t="shared" si="593"/>
        <v>6025.5194401551189</v>
      </c>
      <c r="J6303">
        <v>10304.199934</v>
      </c>
    </row>
    <row r="6304" spans="1:10">
      <c r="A6304">
        <v>6297</v>
      </c>
      <c r="B6304">
        <f t="shared" si="588"/>
        <v>0.57115646258503405</v>
      </c>
      <c r="C6304" s="1">
        <f t="shared" si="589"/>
        <v>-0.74555272628928138</v>
      </c>
      <c r="D6304">
        <f t="shared" si="590"/>
        <v>0.99844531010632864</v>
      </c>
      <c r="E6304">
        <f t="shared" si="591"/>
        <v>-0.96339210233293537</v>
      </c>
      <c r="F6304">
        <f t="shared" si="592"/>
        <v>0</v>
      </c>
      <c r="G6304" s="2">
        <f t="shared" si="593"/>
        <v>2159.5934369283041</v>
      </c>
      <c r="J6304">
        <v>10309.850805</v>
      </c>
    </row>
    <row r="6305" spans="1:10">
      <c r="A6305">
        <v>6298</v>
      </c>
      <c r="B6305">
        <f t="shared" si="588"/>
        <v>0.5712471655328798</v>
      </c>
      <c r="C6305" s="1">
        <f t="shared" si="589"/>
        <v>0.99964785443222015</v>
      </c>
      <c r="D6305">
        <f t="shared" si="590"/>
        <v>0.77274695752439004</v>
      </c>
      <c r="E6305">
        <f t="shared" si="591"/>
        <v>-0.96747531585181146</v>
      </c>
      <c r="F6305">
        <f t="shared" si="592"/>
        <v>0</v>
      </c>
      <c r="G6305" s="2">
        <f t="shared" si="593"/>
        <v>11832.498402218916</v>
      </c>
      <c r="J6305">
        <v>10334.280245</v>
      </c>
    </row>
    <row r="6306" spans="1:10">
      <c r="A6306">
        <v>6299</v>
      </c>
      <c r="B6306">
        <f t="shared" si="588"/>
        <v>0.57133786848072565</v>
      </c>
      <c r="C6306" s="1">
        <f t="shared" si="589"/>
        <v>-0.70914534104717863</v>
      </c>
      <c r="D6306">
        <f t="shared" si="590"/>
        <v>0.24865179905057941</v>
      </c>
      <c r="E6306">
        <f t="shared" si="591"/>
        <v>-0.97132090064889232</v>
      </c>
      <c r="F6306">
        <f t="shared" si="592"/>
        <v>0</v>
      </c>
      <c r="G6306" s="2">
        <f t="shared" si="593"/>
        <v>-8873.7198269618402</v>
      </c>
      <c r="J6306">
        <v>10314.637162999999</v>
      </c>
    </row>
    <row r="6307" spans="1:10">
      <c r="A6307">
        <v>6300</v>
      </c>
      <c r="B6307">
        <f t="shared" si="588"/>
        <v>0.5714285714285714</v>
      </c>
      <c r="C6307" s="1">
        <f t="shared" si="589"/>
        <v>3.2307901293373763E-2</v>
      </c>
      <c r="D6307">
        <f t="shared" si="590"/>
        <v>-0.37146043447282262</v>
      </c>
      <c r="E6307">
        <f t="shared" si="591"/>
        <v>-0.97492791218182273</v>
      </c>
      <c r="F6307">
        <f t="shared" si="592"/>
        <v>0</v>
      </c>
      <c r="G6307" s="2">
        <f t="shared" si="593"/>
        <v>-12641.556598755706</v>
      </c>
      <c r="J6307">
        <v>10305.103324</v>
      </c>
    </row>
    <row r="6308" spans="1:10">
      <c r="A6308">
        <v>6301</v>
      </c>
      <c r="B6308">
        <f t="shared" si="588"/>
        <v>0.57151927437641725</v>
      </c>
      <c r="C6308" s="1">
        <f t="shared" si="589"/>
        <v>0.66213054342212718</v>
      </c>
      <c r="D6308">
        <f t="shared" si="590"/>
        <v>-0.84813294807013795</v>
      </c>
      <c r="E6308">
        <f t="shared" si="591"/>
        <v>-0.97829546450600713</v>
      </c>
      <c r="F6308">
        <f t="shared" si="592"/>
        <v>0</v>
      </c>
      <c r="G6308" s="2">
        <f t="shared" si="593"/>
        <v>-15093.231129181171</v>
      </c>
      <c r="J6308">
        <v>10310.768324000001</v>
      </c>
    </row>
    <row r="6309" spans="1:10">
      <c r="A6309">
        <v>6302</v>
      </c>
      <c r="B6309">
        <f t="shared" si="588"/>
        <v>0.571609977324263</v>
      </c>
      <c r="C6309" s="1">
        <f t="shared" si="589"/>
        <v>-0.99584722923781854</v>
      </c>
      <c r="D6309">
        <f t="shared" si="590"/>
        <v>-0.99729830009143383</v>
      </c>
      <c r="E6309">
        <f t="shared" si="591"/>
        <v>-0.98142273049216044</v>
      </c>
      <c r="F6309">
        <f t="shared" si="592"/>
        <v>0</v>
      </c>
      <c r="G6309" s="2">
        <f t="shared" si="593"/>
        <v>-29788.999199346348</v>
      </c>
      <c r="J6309">
        <v>10355.475731</v>
      </c>
    </row>
    <row r="6310" spans="1:10">
      <c r="A6310">
        <v>6303</v>
      </c>
      <c r="B6310">
        <f t="shared" si="588"/>
        <v>0.57170068027210885</v>
      </c>
      <c r="C6310" s="1">
        <f t="shared" si="589"/>
        <v>0.78703681417413407</v>
      </c>
      <c r="D6310">
        <f t="shared" si="590"/>
        <v>-0.7613561801646147</v>
      </c>
      <c r="E6310">
        <f t="shared" si="591"/>
        <v>-0.98430894202951214</v>
      </c>
      <c r="F6310">
        <f t="shared" si="592"/>
        <v>0</v>
      </c>
      <c r="G6310" s="2">
        <f t="shared" si="593"/>
        <v>-12899.883661384556</v>
      </c>
      <c r="J6310">
        <v>10316.487508</v>
      </c>
    </row>
    <row r="6311" spans="1:10">
      <c r="A6311">
        <v>6304</v>
      </c>
      <c r="B6311">
        <f t="shared" si="588"/>
        <v>0.5717913832199546</v>
      </c>
      <c r="C6311" s="1">
        <f t="shared" si="589"/>
        <v>-0.14945701707635034</v>
      </c>
      <c r="D6311">
        <f t="shared" si="590"/>
        <v>-0.23141581140059955</v>
      </c>
      <c r="E6311">
        <f t="shared" si="591"/>
        <v>-0.98695339021443196</v>
      </c>
      <c r="F6311">
        <f t="shared" si="592"/>
        <v>0</v>
      </c>
      <c r="G6311" s="2">
        <f t="shared" si="593"/>
        <v>-11994.315225689861</v>
      </c>
      <c r="J6311">
        <v>10321.748754</v>
      </c>
    </row>
    <row r="6312" spans="1:10">
      <c r="A6312">
        <v>6305</v>
      </c>
      <c r="B6312">
        <f t="shared" si="588"/>
        <v>0.57188208616780045</v>
      </c>
      <c r="C6312" s="1">
        <f t="shared" si="589"/>
        <v>-0.56954539164021367</v>
      </c>
      <c r="D6312">
        <f t="shared" si="590"/>
        <v>0.38788594310882557</v>
      </c>
      <c r="E6312">
        <f t="shared" si="591"/>
        <v>-0.98935542552457534</v>
      </c>
      <c r="F6312">
        <f t="shared" si="592"/>
        <v>0</v>
      </c>
      <c r="G6312" s="2">
        <f t="shared" si="593"/>
        <v>-5873.4669821035341</v>
      </c>
      <c r="J6312">
        <v>10325.517515</v>
      </c>
    </row>
    <row r="6313" spans="1:10">
      <c r="A6313">
        <v>6306</v>
      </c>
      <c r="B6313">
        <f t="shared" si="588"/>
        <v>0.57197278911564631</v>
      </c>
      <c r="C6313" s="1">
        <f t="shared" si="589"/>
        <v>0.9782654587767976</v>
      </c>
      <c r="D6313">
        <f t="shared" si="590"/>
        <v>0.85740525545291069</v>
      </c>
      <c r="E6313">
        <f t="shared" si="591"/>
        <v>-0.99151445797839166</v>
      </c>
      <c r="F6313">
        <f t="shared" si="592"/>
        <v>0</v>
      </c>
      <c r="G6313" s="2">
        <f t="shared" si="593"/>
        <v>12761.711337781704</v>
      </c>
      <c r="J6313">
        <v>10313.306638</v>
      </c>
    </row>
    <row r="6314" spans="1:10">
      <c r="A6314">
        <v>6307</v>
      </c>
      <c r="B6314">
        <f t="shared" si="588"/>
        <v>0.57206349206349205</v>
      </c>
      <c r="C6314" s="1">
        <f t="shared" si="589"/>
        <v>-0.85403678873858557</v>
      </c>
      <c r="D6314">
        <f t="shared" si="590"/>
        <v>0.99583689790669716</v>
      </c>
      <c r="E6314">
        <f t="shared" si="591"/>
        <v>-0.9934299572800549</v>
      </c>
      <c r="F6314">
        <f t="shared" si="592"/>
        <v>0</v>
      </c>
      <c r="G6314" s="2">
        <f t="shared" si="593"/>
        <v>1081.5528734606539</v>
      </c>
      <c r="J6314">
        <v>10302.394480000001</v>
      </c>
    </row>
    <row r="6315" spans="1:10">
      <c r="A6315">
        <v>6308</v>
      </c>
      <c r="B6315">
        <f t="shared" si="588"/>
        <v>0.57215419501133791</v>
      </c>
      <c r="C6315" s="1">
        <f t="shared" si="589"/>
        <v>0.26453785491531473</v>
      </c>
      <c r="D6315">
        <f t="shared" si="590"/>
        <v>0.74972538994064031</v>
      </c>
      <c r="E6315">
        <f t="shared" si="591"/>
        <v>-0.99510145294971042</v>
      </c>
      <c r="F6315">
        <f t="shared" si="592"/>
        <v>0</v>
      </c>
      <c r="G6315" s="2">
        <f t="shared" si="593"/>
        <v>5766.6538638516377</v>
      </c>
      <c r="J6315">
        <v>10294.384451</v>
      </c>
    </row>
    <row r="6316" spans="1:10">
      <c r="A6316">
        <v>6309</v>
      </c>
      <c r="B6316">
        <f t="shared" si="588"/>
        <v>0.57224489795918365</v>
      </c>
      <c r="C6316" s="1">
        <f t="shared" si="589"/>
        <v>0.46907852111078935</v>
      </c>
      <c r="D6316">
        <f t="shared" si="590"/>
        <v>0.21410687133513667</v>
      </c>
      <c r="E6316">
        <f t="shared" si="591"/>
        <v>-0.9965285344390179</v>
      </c>
      <c r="F6316">
        <f t="shared" si="592"/>
        <v>0</v>
      </c>
      <c r="G6316" s="2">
        <f t="shared" si="593"/>
        <v>-744.27202993466358</v>
      </c>
      <c r="J6316">
        <v>10309.995938</v>
      </c>
    </row>
    <row r="6317" spans="1:10">
      <c r="A6317">
        <v>6310</v>
      </c>
      <c r="B6317">
        <f t="shared" si="588"/>
        <v>0.57233560090702951</v>
      </c>
      <c r="C6317" s="1">
        <f t="shared" si="589"/>
        <v>-0.94714585038198973</v>
      </c>
      <c r="D6317">
        <f t="shared" si="590"/>
        <v>-0.40418917308128893</v>
      </c>
      <c r="E6317">
        <f t="shared" si="591"/>
        <v>-0.99771085123201098</v>
      </c>
      <c r="F6317">
        <f t="shared" si="592"/>
        <v>0</v>
      </c>
      <c r="G6317" s="2">
        <f t="shared" si="593"/>
        <v>-20649.262858324339</v>
      </c>
      <c r="J6317">
        <v>10305.534739000001</v>
      </c>
    </row>
    <row r="6318" spans="1:10">
      <c r="A6318">
        <v>6311</v>
      </c>
      <c r="B6318">
        <f t="shared" si="588"/>
        <v>0.57242630385487525</v>
      </c>
      <c r="C6318" s="1">
        <f t="shared" si="589"/>
        <v>0.90921807796487197</v>
      </c>
      <c r="D6318">
        <f t="shared" si="590"/>
        <v>-0.86640727108939208</v>
      </c>
      <c r="E6318">
        <f t="shared" si="591"/>
        <v>-0.99864811293116962</v>
      </c>
      <c r="F6318">
        <f t="shared" si="592"/>
        <v>0</v>
      </c>
      <c r="G6318" s="2">
        <f t="shared" si="593"/>
        <v>-13666.834328588115</v>
      </c>
      <c r="J6318">
        <v>10314.674932</v>
      </c>
    </row>
    <row r="6319" spans="1:10">
      <c r="A6319">
        <v>6312</v>
      </c>
      <c r="B6319">
        <f t="shared" si="588"/>
        <v>0.57251700680272111</v>
      </c>
      <c r="C6319" s="1">
        <f t="shared" si="589"/>
        <v>-0.37595785552598188</v>
      </c>
      <c r="D6319">
        <f t="shared" si="590"/>
        <v>-0.99406156425024106</v>
      </c>
      <c r="E6319">
        <f t="shared" si="591"/>
        <v>-0.99934008932876328</v>
      </c>
      <c r="F6319">
        <f t="shared" si="592"/>
        <v>0</v>
      </c>
      <c r="G6319" s="2">
        <f t="shared" si="593"/>
        <v>-25225.658050164202</v>
      </c>
      <c r="J6319">
        <v>10312.242905999999</v>
      </c>
    </row>
    <row r="6320" spans="1:10">
      <c r="A6320">
        <v>6313</v>
      </c>
      <c r="B6320">
        <f t="shared" si="588"/>
        <v>0.57260770975056685</v>
      </c>
      <c r="C6320" s="1">
        <f t="shared" si="589"/>
        <v>-0.36212025405915704</v>
      </c>
      <c r="D6320">
        <f t="shared" si="590"/>
        <v>-0.73785825338802657</v>
      </c>
      <c r="E6320">
        <f t="shared" si="591"/>
        <v>-0.9997866104633828</v>
      </c>
      <c r="F6320">
        <f t="shared" si="592"/>
        <v>0</v>
      </c>
      <c r="G6320" s="2">
        <f t="shared" si="593"/>
        <v>-21282.175284739449</v>
      </c>
      <c r="J6320">
        <v>10333.906358</v>
      </c>
    </row>
    <row r="6321" spans="1:10">
      <c r="A6321">
        <v>6314</v>
      </c>
      <c r="B6321">
        <f t="shared" si="588"/>
        <v>0.57269841269841271</v>
      </c>
      <c r="C6321" s="1">
        <f t="shared" si="589"/>
        <v>0.90291905629797742</v>
      </c>
      <c r="D6321">
        <f t="shared" si="590"/>
        <v>-0.19673043539222157</v>
      </c>
      <c r="E6321">
        <f t="shared" si="591"/>
        <v>-0.99998756666169186</v>
      </c>
      <c r="F6321">
        <f t="shared" si="592"/>
        <v>0</v>
      </c>
      <c r="G6321" s="2">
        <f t="shared" si="593"/>
        <v>-3678.9703586111818</v>
      </c>
      <c r="J6321">
        <v>10361.874744000001</v>
      </c>
    </row>
    <row r="6322" spans="1:10">
      <c r="A6322">
        <v>6315</v>
      </c>
      <c r="B6322">
        <f t="shared" si="588"/>
        <v>0.57278911564625845</v>
      </c>
      <c r="C6322" s="1">
        <f t="shared" si="589"/>
        <v>-0.95181704929756272</v>
      </c>
      <c r="D6322">
        <f t="shared" si="590"/>
        <v>0.42036498489617352</v>
      </c>
      <c r="E6322">
        <f t="shared" si="591"/>
        <v>-0.99994290856536117</v>
      </c>
      <c r="F6322">
        <f t="shared" si="592"/>
        <v>0</v>
      </c>
      <c r="G6322" s="2">
        <f t="shared" si="593"/>
        <v>-8332.7249105293249</v>
      </c>
      <c r="J6322">
        <v>10343.826374</v>
      </c>
    </row>
    <row r="6323" spans="1:10">
      <c r="A6323">
        <v>6316</v>
      </c>
      <c r="B6323">
        <f t="shared" si="588"/>
        <v>0.57287981859410431</v>
      </c>
      <c r="C6323" s="1">
        <f t="shared" si="589"/>
        <v>0.48217512054915829</v>
      </c>
      <c r="D6323">
        <f t="shared" si="590"/>
        <v>0.87513615715031023</v>
      </c>
      <c r="E6323">
        <f t="shared" si="591"/>
        <v>-0.99965264714319368</v>
      </c>
      <c r="F6323">
        <f t="shared" si="592"/>
        <v>0</v>
      </c>
      <c r="G6323" s="2">
        <f t="shared" si="593"/>
        <v>9245.96090779939</v>
      </c>
      <c r="J6323">
        <v>10301.201926</v>
      </c>
    </row>
    <row r="6324" spans="1:10">
      <c r="A6324">
        <v>6317</v>
      </c>
      <c r="B6324">
        <f t="shared" si="588"/>
        <v>0.57297052154195016</v>
      </c>
      <c r="C6324" s="1">
        <f t="shared" si="589"/>
        <v>0.25015074463832282</v>
      </c>
      <c r="D6324">
        <f t="shared" si="590"/>
        <v>0.99197285878510733</v>
      </c>
      <c r="E6324">
        <f t="shared" si="591"/>
        <v>-0.99911685368843084</v>
      </c>
      <c r="F6324">
        <f t="shared" si="592"/>
        <v>0</v>
      </c>
      <c r="G6324" s="2">
        <f t="shared" si="593"/>
        <v>9262.3470639007974</v>
      </c>
      <c r="J6324">
        <v>10295.478644000001</v>
      </c>
    </row>
    <row r="6325" spans="1:10">
      <c r="A6325">
        <v>6318</v>
      </c>
      <c r="B6325">
        <f t="shared" si="588"/>
        <v>0.57306122448979591</v>
      </c>
      <c r="C6325" s="1">
        <f t="shared" si="589"/>
        <v>-0.84619711404887055</v>
      </c>
      <c r="D6325">
        <f t="shared" si="590"/>
        <v>0.7257585115481483</v>
      </c>
      <c r="E6325">
        <f t="shared" si="591"/>
        <v>-0.99833565980124106</v>
      </c>
      <c r="F6325">
        <f t="shared" si="592"/>
        <v>0</v>
      </c>
      <c r="G6325" s="2">
        <f t="shared" si="593"/>
        <v>-2947.6181306536128</v>
      </c>
      <c r="J6325">
        <v>10271.259619</v>
      </c>
    </row>
    <row r="6326" spans="1:10">
      <c r="A6326">
        <v>6319</v>
      </c>
      <c r="B6326">
        <f t="shared" si="588"/>
        <v>0.57315192743764176</v>
      </c>
      <c r="C6326" s="1">
        <f t="shared" si="589"/>
        <v>0.9812441920233318</v>
      </c>
      <c r="D6326">
        <f t="shared" si="590"/>
        <v>0.17929198138666541</v>
      </c>
      <c r="E6326">
        <f t="shared" si="591"/>
        <v>-0.99730925735639298</v>
      </c>
      <c r="F6326">
        <f t="shared" si="592"/>
        <v>0</v>
      </c>
      <c r="G6326" s="2">
        <f t="shared" si="593"/>
        <v>2568.8917308020223</v>
      </c>
      <c r="J6326">
        <v>10312.738369000001</v>
      </c>
    </row>
    <row r="6327" spans="1:10">
      <c r="A6327">
        <v>6320</v>
      </c>
      <c r="B6327">
        <f t="shared" si="588"/>
        <v>0.57324263038548751</v>
      </c>
      <c r="C6327" s="1">
        <f t="shared" si="589"/>
        <v>-0.58171975026597522</v>
      </c>
      <c r="D6327">
        <f t="shared" si="590"/>
        <v>-0.4364082792297147</v>
      </c>
      <c r="E6327">
        <f t="shared" si="591"/>
        <v>-0.99603789845613733</v>
      </c>
      <c r="F6327">
        <f t="shared" si="592"/>
        <v>0</v>
      </c>
      <c r="G6327" s="2">
        <f t="shared" si="593"/>
        <v>-18379.306553861563</v>
      </c>
      <c r="J6327">
        <v>10286.295173</v>
      </c>
    </row>
    <row r="6328" spans="1:10">
      <c r="A6328">
        <v>6321</v>
      </c>
      <c r="B6328">
        <f t="shared" si="588"/>
        <v>0.57333333333333336</v>
      </c>
      <c r="C6328" s="1">
        <f t="shared" si="589"/>
        <v>-0.13471949565801675</v>
      </c>
      <c r="D6328">
        <f t="shared" si="590"/>
        <v>-0.88358916190742587</v>
      </c>
      <c r="E6328">
        <f t="shared" si="591"/>
        <v>-0.99452189536827307</v>
      </c>
      <c r="F6328">
        <f t="shared" si="592"/>
        <v>0</v>
      </c>
      <c r="G6328" s="2">
        <f t="shared" si="593"/>
        <v>-21723.147861308564</v>
      </c>
      <c r="J6328">
        <v>10316.492867999999</v>
      </c>
    </row>
    <row r="6329" spans="1:10">
      <c r="A6329">
        <v>6322</v>
      </c>
      <c r="B6329">
        <f t="shared" si="588"/>
        <v>0.57342403628117911</v>
      </c>
      <c r="C6329" s="1">
        <f t="shared" si="589"/>
        <v>0.77776497669241784</v>
      </c>
      <c r="D6329">
        <f t="shared" si="590"/>
        <v>-0.9895714399629435</v>
      </c>
      <c r="E6329">
        <f t="shared" si="591"/>
        <v>-0.99276162044946004</v>
      </c>
      <c r="F6329">
        <f t="shared" si="592"/>
        <v>0</v>
      </c>
      <c r="G6329" s="2">
        <f t="shared" si="593"/>
        <v>-16456.046427621968</v>
      </c>
      <c r="J6329">
        <v>10336.646465</v>
      </c>
    </row>
    <row r="6330" spans="1:10">
      <c r="A6330">
        <v>6323</v>
      </c>
      <c r="B6330">
        <f t="shared" si="588"/>
        <v>0.57351473922902496</v>
      </c>
      <c r="C6330" s="1">
        <f t="shared" si="589"/>
        <v>-0.99709227527540778</v>
      </c>
      <c r="D6330">
        <f t="shared" si="590"/>
        <v>-0.71342997879067893</v>
      </c>
      <c r="E6330">
        <f t="shared" si="591"/>
        <v>-0.99075750605375623</v>
      </c>
      <c r="F6330">
        <f t="shared" si="592"/>
        <v>0</v>
      </c>
      <c r="G6330" s="2">
        <f t="shared" si="593"/>
        <v>-25610.323041828913</v>
      </c>
      <c r="J6330">
        <v>10350.533224000001</v>
      </c>
    </row>
    <row r="6331" spans="1:10">
      <c r="A6331">
        <v>6324</v>
      </c>
      <c r="B6331">
        <f t="shared" si="588"/>
        <v>0.57360544217687071</v>
      </c>
      <c r="C6331" s="1">
        <f t="shared" si="589"/>
        <v>0.67321418498728636</v>
      </c>
      <c r="D6331">
        <f t="shared" si="590"/>
        <v>-0.16179700668499045</v>
      </c>
      <c r="E6331">
        <f t="shared" si="591"/>
        <v>-0.98851004442642787</v>
      </c>
      <c r="F6331">
        <f t="shared" si="592"/>
        <v>0</v>
      </c>
      <c r="G6331" s="2">
        <f t="shared" si="593"/>
        <v>-4791.6740460684177</v>
      </c>
      <c r="J6331">
        <v>10358.114125</v>
      </c>
    </row>
    <row r="6332" spans="1:10">
      <c r="A6332">
        <v>6325</v>
      </c>
      <c r="B6332">
        <f t="shared" si="588"/>
        <v>0.57369614512471656</v>
      </c>
      <c r="C6332" s="1">
        <f t="shared" si="589"/>
        <v>1.7423915600067084E-2</v>
      </c>
      <c r="D6332">
        <f t="shared" si="590"/>
        <v>0.45231399853098192</v>
      </c>
      <c r="E6332">
        <f t="shared" si="591"/>
        <v>-0.9860197875830341</v>
      </c>
      <c r="F6332">
        <f t="shared" si="592"/>
        <v>0</v>
      </c>
      <c r="G6332" s="2">
        <f t="shared" si="593"/>
        <v>-479.75906190752397</v>
      </c>
      <c r="J6332">
        <v>10346.855535999999</v>
      </c>
    </row>
    <row r="6333" spans="1:10">
      <c r="A6333">
        <v>6326</v>
      </c>
      <c r="B6333">
        <f t="shared" si="588"/>
        <v>0.57378684807256231</v>
      </c>
      <c r="C6333" s="1">
        <f t="shared" si="589"/>
        <v>-0.69856965015211425</v>
      </c>
      <c r="D6333">
        <f t="shared" si="590"/>
        <v>0.89176362060265035</v>
      </c>
      <c r="E6333">
        <f t="shared" si="591"/>
        <v>-0.98328734717386701</v>
      </c>
      <c r="F6333">
        <f t="shared" si="592"/>
        <v>0</v>
      </c>
      <c r="G6333" s="2">
        <f t="shared" si="593"/>
        <v>762.5268290948967</v>
      </c>
      <c r="J6333">
        <v>10303.945121999999</v>
      </c>
    </row>
    <row r="6334" spans="1:10">
      <c r="A6334">
        <v>6327</v>
      </c>
      <c r="B6334">
        <f t="shared" si="588"/>
        <v>0.57387755102040816</v>
      </c>
      <c r="C6334" s="1">
        <f t="shared" si="589"/>
        <v>0.9991419835499199</v>
      </c>
      <c r="D6334">
        <f t="shared" si="590"/>
        <v>0.98685806481617522</v>
      </c>
      <c r="E6334">
        <f t="shared" si="591"/>
        <v>-0.98031339433368769</v>
      </c>
      <c r="F6334">
        <f t="shared" si="592"/>
        <v>0</v>
      </c>
      <c r="G6334" s="2">
        <f t="shared" si="593"/>
        <v>14944.08539136437</v>
      </c>
      <c r="J6334">
        <v>10313.36018</v>
      </c>
    </row>
    <row r="6335" spans="1:10">
      <c r="A6335">
        <v>6328</v>
      </c>
      <c r="B6335">
        <f t="shared" si="588"/>
        <v>0.57396825396825402</v>
      </c>
      <c r="C6335" s="1">
        <f t="shared" si="589"/>
        <v>-0.75539226856048924</v>
      </c>
      <c r="D6335">
        <f t="shared" si="590"/>
        <v>0.70087654160992363</v>
      </c>
      <c r="E6335">
        <f t="shared" si="591"/>
        <v>-0.97709865951690644</v>
      </c>
      <c r="F6335">
        <f t="shared" si="592"/>
        <v>0</v>
      </c>
      <c r="G6335" s="2">
        <f t="shared" si="593"/>
        <v>-2480.5338364316131</v>
      </c>
      <c r="J6335">
        <v>10344.084328999999</v>
      </c>
    </row>
    <row r="6336" spans="1:10">
      <c r="A6336">
        <v>6329</v>
      </c>
      <c r="B6336">
        <f t="shared" si="588"/>
        <v>0.57405895691609976</v>
      </c>
      <c r="C6336" s="1">
        <f t="shared" si="589"/>
        <v>0.10011278729955661</v>
      </c>
      <c r="D6336">
        <f t="shared" si="590"/>
        <v>0.14425102646883192</v>
      </c>
      <c r="E6336">
        <f t="shared" si="591"/>
        <v>-0.97364393231817414</v>
      </c>
      <c r="F6336">
        <f t="shared" si="592"/>
        <v>0</v>
      </c>
      <c r="G6336" s="2">
        <f t="shared" si="593"/>
        <v>-4387.7181906071528</v>
      </c>
      <c r="J6336">
        <v>10335.714513999999</v>
      </c>
    </row>
    <row r="6337" spans="1:10">
      <c r="A6337">
        <v>6330</v>
      </c>
      <c r="B6337">
        <f t="shared" si="588"/>
        <v>0.57414965986394562</v>
      </c>
      <c r="C6337" s="1">
        <f t="shared" si="589"/>
        <v>0.60970708796833695</v>
      </c>
      <c r="D6337">
        <f t="shared" si="590"/>
        <v>-0.46807712861956119</v>
      </c>
      <c r="E6337">
        <f t="shared" si="591"/>
        <v>-0.96995006127841621</v>
      </c>
      <c r="F6337">
        <f t="shared" si="592"/>
        <v>0</v>
      </c>
      <c r="G6337" s="2">
        <f t="shared" si="593"/>
        <v>-9722.9792291190133</v>
      </c>
      <c r="J6337">
        <v>10330.346165000001</v>
      </c>
    </row>
    <row r="6338" spans="1:10">
      <c r="A6338">
        <v>6331</v>
      </c>
      <c r="B6338">
        <f t="shared" si="588"/>
        <v>0.57424036281179136</v>
      </c>
      <c r="C6338" s="1">
        <f t="shared" si="589"/>
        <v>-0.98736495172588856</v>
      </c>
      <c r="D6338">
        <f t="shared" si="590"/>
        <v>-0.8996569562884561</v>
      </c>
      <c r="E6338">
        <f t="shared" si="591"/>
        <v>-0.96601795367644583</v>
      </c>
      <c r="F6338">
        <f t="shared" si="592"/>
        <v>0</v>
      </c>
      <c r="G6338" s="2">
        <f t="shared" si="593"/>
        <v>-28145.226134844346</v>
      </c>
      <c r="J6338">
        <v>10351.273432</v>
      </c>
    </row>
    <row r="6339" spans="1:10">
      <c r="A6339">
        <v>6332</v>
      </c>
      <c r="B6339">
        <f t="shared" si="588"/>
        <v>0.57433106575963722</v>
      </c>
      <c r="C6339" s="1">
        <f t="shared" si="589"/>
        <v>0.82711677021592167</v>
      </c>
      <c r="D6339">
        <f t="shared" si="590"/>
        <v>-0.98383358871972615</v>
      </c>
      <c r="E6339">
        <f t="shared" si="591"/>
        <v>-0.96184857530610635</v>
      </c>
      <c r="F6339">
        <f t="shared" si="592"/>
        <v>0</v>
      </c>
      <c r="G6339" s="2">
        <f t="shared" si="593"/>
        <v>-15767.992368972278</v>
      </c>
      <c r="J6339">
        <v>10315.54394</v>
      </c>
    </row>
    <row r="6340" spans="1:10">
      <c r="A6340">
        <v>6333</v>
      </c>
      <c r="B6340">
        <f t="shared" si="588"/>
        <v>0.57442176870748296</v>
      </c>
      <c r="C6340" s="1">
        <f t="shared" si="589"/>
        <v>-0.21626406799178716</v>
      </c>
      <c r="D6340">
        <f t="shared" si="590"/>
        <v>-0.688102157400587</v>
      </c>
      <c r="E6340">
        <f t="shared" si="591"/>
        <v>-0.9574429502390619</v>
      </c>
      <c r="F6340">
        <f t="shared" si="592"/>
        <v>0</v>
      </c>
      <c r="G6340" s="2">
        <f t="shared" si="593"/>
        <v>-19124.334997740174</v>
      </c>
      <c r="J6340">
        <v>10311.751211999999</v>
      </c>
    </row>
    <row r="6341" spans="1:10">
      <c r="A6341">
        <v>6334</v>
      </c>
      <c r="B6341">
        <f t="shared" si="588"/>
        <v>0.57451247165532882</v>
      </c>
      <c r="C6341" s="1">
        <f t="shared" si="589"/>
        <v>-0.51240702482940481</v>
      </c>
      <c r="D6341">
        <f t="shared" si="590"/>
        <v>-0.12665957200168754</v>
      </c>
      <c r="E6341">
        <f t="shared" si="591"/>
        <v>-0.95280216057324763</v>
      </c>
      <c r="F6341">
        <f t="shared" si="592"/>
        <v>0</v>
      </c>
      <c r="G6341" s="2">
        <f t="shared" si="593"/>
        <v>-12888.962470545206</v>
      </c>
      <c r="J6341">
        <v>10307.626550999999</v>
      </c>
    </row>
    <row r="6342" spans="1:10">
      <c r="A6342">
        <v>6335</v>
      </c>
      <c r="B6342">
        <f t="shared" si="588"/>
        <v>0.57460317460317456</v>
      </c>
      <c r="C6342" s="1">
        <f t="shared" si="589"/>
        <v>0.9619241575986095</v>
      </c>
      <c r="D6342">
        <f t="shared" si="590"/>
        <v>0.48369270026501487</v>
      </c>
      <c r="E6342">
        <f t="shared" si="591"/>
        <v>-0.94792734616713281</v>
      </c>
      <c r="F6342">
        <f t="shared" si="592"/>
        <v>0</v>
      </c>
      <c r="G6342" s="2">
        <f t="shared" si="593"/>
        <v>7360.3665897112978</v>
      </c>
      <c r="J6342">
        <v>10318.389676000001</v>
      </c>
    </row>
    <row r="6343" spans="1:10">
      <c r="A6343">
        <v>6336</v>
      </c>
      <c r="B6343">
        <f t="shared" si="588"/>
        <v>0.57469387755102042</v>
      </c>
      <c r="C6343" s="1">
        <f t="shared" si="589"/>
        <v>-0.88739512227378703</v>
      </c>
      <c r="D6343">
        <f t="shared" si="590"/>
        <v>0.90726668063898808</v>
      </c>
      <c r="E6343">
        <f t="shared" si="591"/>
        <v>-0.94281970435969353</v>
      </c>
      <c r="F6343">
        <f t="shared" si="592"/>
        <v>0</v>
      </c>
      <c r="G6343" s="2">
        <f t="shared" si="593"/>
        <v>-117.61099016628307</v>
      </c>
      <c r="J6343">
        <v>10348.41438</v>
      </c>
    </row>
    <row r="6344" spans="1:10">
      <c r="A6344">
        <v>6337</v>
      </c>
      <c r="B6344">
        <f t="shared" si="588"/>
        <v>0.57478458049886616</v>
      </c>
      <c r="C6344" s="1">
        <f t="shared" si="589"/>
        <v>0.32942255375596158</v>
      </c>
      <c r="D6344">
        <f t="shared" si="590"/>
        <v>0.98049896512130652</v>
      </c>
      <c r="E6344">
        <f t="shared" si="591"/>
        <v>-0.93748048967637165</v>
      </c>
      <c r="F6344">
        <f t="shared" si="592"/>
        <v>0</v>
      </c>
      <c r="G6344" s="2">
        <f t="shared" si="593"/>
        <v>10147.049957416522</v>
      </c>
      <c r="J6344">
        <v>10345.716339000001</v>
      </c>
    </row>
    <row r="6345" spans="1:10">
      <c r="A6345">
        <v>6338</v>
      </c>
      <c r="B6345">
        <f t="shared" ref="B6345:B6408" si="594">(A6345/11025)</f>
        <v>0.57487528344671202</v>
      </c>
      <c r="C6345" s="1">
        <f t="shared" ref="C6345:C6408" si="595">(SIN(2*PI()*$B$2*B6345))</f>
        <v>0.4080159587377481</v>
      </c>
      <c r="D6345">
        <f t="shared" ref="D6345:D6408" si="596">(SIN(2*PI()*$B$3*B6345))</f>
        <v>0.67511085320760023</v>
      </c>
      <c r="E6345">
        <f t="shared" ref="E6345:E6408" si="597">(SIN(2*PI()*$B$4*B6345))</f>
        <v>-0.93191101352092065</v>
      </c>
      <c r="F6345">
        <f t="shared" ref="F6345:F6408" si="598">(SIN(2*PI()*$B$5*B6345))</f>
        <v>0</v>
      </c>
      <c r="G6345" s="2">
        <f t="shared" ref="G6345:G6408" si="599">$F$4*(($C$2*C6345+$C$3*D6345+$C$4*E6345+$C$5*F6345)/SUM($C$2:$C$5))</f>
        <v>6197.4498872402091</v>
      </c>
      <c r="J6345">
        <v>10319.509257</v>
      </c>
    </row>
    <row r="6346" spans="1:10">
      <c r="A6346">
        <v>6339</v>
      </c>
      <c r="B6346">
        <f t="shared" si="594"/>
        <v>0.57496598639455787</v>
      </c>
      <c r="C6346" s="1">
        <f t="shared" si="595"/>
        <v>-0.9231716664936096</v>
      </c>
      <c r="D6346">
        <f t="shared" si="596"/>
        <v>0.1090281888816388</v>
      </c>
      <c r="E6346">
        <f t="shared" si="597"/>
        <v>-0.92611264385330105</v>
      </c>
      <c r="F6346">
        <f t="shared" si="598"/>
        <v>0</v>
      </c>
      <c r="G6346" s="2">
        <f t="shared" si="599"/>
        <v>-12234.209494377248</v>
      </c>
      <c r="J6346">
        <v>10373.085879</v>
      </c>
    </row>
    <row r="6347" spans="1:10">
      <c r="A6347">
        <v>6340</v>
      </c>
      <c r="B6347">
        <f t="shared" si="594"/>
        <v>0.57505668934240362</v>
      </c>
      <c r="C6347" s="1">
        <f t="shared" si="595"/>
        <v>0.93539315589667082</v>
      </c>
      <c r="D6347">
        <f t="shared" si="596"/>
        <v>-0.499155790754997</v>
      </c>
      <c r="E6347">
        <f t="shared" si="597"/>
        <v>-0.92008680485371219</v>
      </c>
      <c r="F6347">
        <f t="shared" si="598"/>
        <v>0</v>
      </c>
      <c r="G6347" s="2">
        <f t="shared" si="599"/>
        <v>-7372.5392285027656</v>
      </c>
      <c r="J6347">
        <v>10311.940289</v>
      </c>
    </row>
    <row r="6348" spans="1:10">
      <c r="A6348">
        <v>6341</v>
      </c>
      <c r="B6348">
        <f t="shared" si="594"/>
        <v>0.57514739229024947</v>
      </c>
      <c r="C6348" s="1">
        <f t="shared" si="595"/>
        <v>-0.43802228800623066</v>
      </c>
      <c r="D6348">
        <f t="shared" si="596"/>
        <v>-0.91459039473533721</v>
      </c>
      <c r="E6348">
        <f t="shared" si="597"/>
        <v>-0.91383497657273527</v>
      </c>
      <c r="F6348">
        <f t="shared" si="598"/>
        <v>0</v>
      </c>
      <c r="G6348" s="2">
        <f t="shared" si="599"/>
        <v>-23857.785405372302</v>
      </c>
      <c r="J6348">
        <v>10327.963417999999</v>
      </c>
    </row>
    <row r="6349" spans="1:10">
      <c r="A6349">
        <v>6342</v>
      </c>
      <c r="B6349">
        <f t="shared" si="594"/>
        <v>0.57523809523809522</v>
      </c>
      <c r="C6349" s="1">
        <f t="shared" si="595"/>
        <v>-0.29797851734567549</v>
      </c>
      <c r="D6349">
        <f t="shared" si="596"/>
        <v>-0.9768552452402034</v>
      </c>
      <c r="E6349">
        <f t="shared" si="597"/>
        <v>-0.90735869456786744</v>
      </c>
      <c r="F6349">
        <f t="shared" si="598"/>
        <v>0</v>
      </c>
      <c r="G6349" s="2">
        <f t="shared" si="599"/>
        <v>-23692.857767954625</v>
      </c>
      <c r="J6349">
        <v>10359.635079</v>
      </c>
    </row>
    <row r="6350" spans="1:10">
      <c r="A6350">
        <v>6343</v>
      </c>
      <c r="B6350">
        <f t="shared" si="594"/>
        <v>0.57532879818594107</v>
      </c>
      <c r="C6350" s="1">
        <f t="shared" si="595"/>
        <v>0.87164375917338754</v>
      </c>
      <c r="D6350">
        <f t="shared" si="596"/>
        <v>-0.66190672446054566</v>
      </c>
      <c r="E6350">
        <f t="shared" si="597"/>
        <v>-0.90065954952630467</v>
      </c>
      <c r="F6350">
        <f t="shared" si="598"/>
        <v>0</v>
      </c>
      <c r="G6350" s="2">
        <f t="shared" si="599"/>
        <v>-10146.219294555063</v>
      </c>
      <c r="J6350">
        <v>10324.647704000001</v>
      </c>
    </row>
    <row r="6351" spans="1:10">
      <c r="A6351">
        <v>6344</v>
      </c>
      <c r="B6351">
        <f t="shared" si="594"/>
        <v>0.57541950113378681</v>
      </c>
      <c r="C6351" s="1">
        <f t="shared" si="595"/>
        <v>-0.97044664482989451</v>
      </c>
      <c r="D6351">
        <f t="shared" si="596"/>
        <v>-9.1362435294482958E-2</v>
      </c>
      <c r="E6351">
        <f t="shared" si="597"/>
        <v>-0.89373918687431364</v>
      </c>
      <c r="F6351">
        <f t="shared" si="598"/>
        <v>0</v>
      </c>
      <c r="G6351" s="2">
        <f t="shared" si="599"/>
        <v>-15351.830267198808</v>
      </c>
      <c r="J6351">
        <v>10336.867403</v>
      </c>
    </row>
    <row r="6352" spans="1:10">
      <c r="A6352">
        <v>6345</v>
      </c>
      <c r="B6352">
        <f t="shared" si="594"/>
        <v>0.57551020408163267</v>
      </c>
      <c r="C6352" s="1">
        <f t="shared" si="595"/>
        <v>0.54056040095017033</v>
      </c>
      <c r="D6352">
        <f t="shared" si="596"/>
        <v>0.51446152544470869</v>
      </c>
      <c r="E6352">
        <f t="shared" si="597"/>
        <v>-0.88659930637300066</v>
      </c>
      <c r="F6352">
        <f t="shared" si="598"/>
        <v>0</v>
      </c>
      <c r="G6352" s="2">
        <f t="shared" si="599"/>
        <v>5121.6310909994027</v>
      </c>
      <c r="J6352">
        <v>10341.849338</v>
      </c>
    </row>
    <row r="6353" spans="1:10">
      <c r="A6353">
        <v>6346</v>
      </c>
      <c r="B6353">
        <f t="shared" si="594"/>
        <v>0.57560090702947841</v>
      </c>
      <c r="C6353" s="1">
        <f t="shared" si="595"/>
        <v>0.18381746631262275</v>
      </c>
      <c r="D6353">
        <f t="shared" si="596"/>
        <v>0.92162578982121901</v>
      </c>
      <c r="E6353">
        <f t="shared" si="597"/>
        <v>-0.87924166170088935</v>
      </c>
      <c r="F6353">
        <f t="shared" si="598"/>
        <v>0</v>
      </c>
      <c r="G6353" s="2">
        <f t="shared" si="599"/>
        <v>8608.7053819062839</v>
      </c>
      <c r="J6353">
        <v>10358.569643000001</v>
      </c>
    </row>
    <row r="6354" spans="1:10">
      <c r="A6354">
        <v>6347</v>
      </c>
      <c r="B6354">
        <f t="shared" si="594"/>
        <v>0.57569160997732427</v>
      </c>
      <c r="C6354" s="1">
        <f t="shared" si="595"/>
        <v>-0.80805351044920648</v>
      </c>
      <c r="D6354">
        <f t="shared" si="596"/>
        <v>0.97290357773691449</v>
      </c>
      <c r="E6354">
        <f t="shared" si="597"/>
        <v>-0.87166806002315511</v>
      </c>
      <c r="F6354">
        <f t="shared" si="598"/>
        <v>0</v>
      </c>
      <c r="G6354" s="2">
        <f t="shared" si="599"/>
        <v>1995.6418875110062</v>
      </c>
      <c r="J6354">
        <v>10340.013294</v>
      </c>
    </row>
    <row r="6355" spans="1:10">
      <c r="A6355">
        <v>6348</v>
      </c>
      <c r="B6355">
        <f t="shared" si="594"/>
        <v>0.57578231292517001</v>
      </c>
      <c r="C6355" s="1">
        <f t="shared" si="595"/>
        <v>0.99207049737684228</v>
      </c>
      <c r="D6355">
        <f t="shared" si="596"/>
        <v>0.64849393368068409</v>
      </c>
      <c r="E6355">
        <f t="shared" si="597"/>
        <v>-0.86388036154776771</v>
      </c>
      <c r="F6355">
        <f t="shared" si="598"/>
        <v>0</v>
      </c>
      <c r="G6355" s="2">
        <f t="shared" si="599"/>
        <v>10688.835023928321</v>
      </c>
      <c r="J6355">
        <v>10325.042085999999</v>
      </c>
    </row>
    <row r="6356" spans="1:10">
      <c r="A6356">
        <v>6349</v>
      </c>
      <c r="B6356">
        <f t="shared" si="594"/>
        <v>0.57587301587301587</v>
      </c>
      <c r="C6356" s="1">
        <f t="shared" si="595"/>
        <v>-0.63561790723740574</v>
      </c>
      <c r="D6356">
        <f t="shared" si="596"/>
        <v>7.3667880259738319E-2</v>
      </c>
      <c r="E6356">
        <f t="shared" si="597"/>
        <v>-0.8558804790685558</v>
      </c>
      <c r="F6356">
        <f t="shared" si="598"/>
        <v>0</v>
      </c>
      <c r="G6356" s="2">
        <f t="shared" si="599"/>
        <v>-10081.219693398638</v>
      </c>
      <c r="J6356">
        <v>10316.301475</v>
      </c>
    </row>
    <row r="6357" spans="1:10">
      <c r="A6357">
        <v>6350</v>
      </c>
      <c r="B6357">
        <f t="shared" si="594"/>
        <v>0.57596371882086173</v>
      </c>
      <c r="C6357" s="1">
        <f t="shared" si="595"/>
        <v>-6.7112636341226328E-2</v>
      </c>
      <c r="D6357">
        <f t="shared" si="596"/>
        <v>-0.52960507929520317</v>
      </c>
      <c r="E6357">
        <f t="shared" si="597"/>
        <v>-0.84767037749546381</v>
      </c>
      <c r="F6357">
        <f t="shared" si="598"/>
        <v>0</v>
      </c>
      <c r="G6357" s="2">
        <f t="shared" si="599"/>
        <v>-14804.948793203223</v>
      </c>
      <c r="J6357">
        <v>10324.186427000001</v>
      </c>
    </row>
    <row r="6358" spans="1:10">
      <c r="A6358">
        <v>6351</v>
      </c>
      <c r="B6358">
        <f t="shared" si="594"/>
        <v>0.57605442176870747</v>
      </c>
      <c r="C6358" s="1">
        <f t="shared" si="595"/>
        <v>0.73328092121698663</v>
      </c>
      <c r="D6358">
        <f t="shared" si="596"/>
        <v>-0.9283706480322218</v>
      </c>
      <c r="E6358">
        <f t="shared" si="597"/>
        <v>-0.83925207337187124</v>
      </c>
      <c r="F6358">
        <f t="shared" si="598"/>
        <v>0</v>
      </c>
      <c r="G6358" s="2">
        <f t="shared" si="599"/>
        <v>-14720.34336164496</v>
      </c>
      <c r="J6358">
        <v>10336.245661000001</v>
      </c>
    </row>
    <row r="6359" spans="1:10">
      <c r="A6359">
        <v>6352</v>
      </c>
      <c r="B6359">
        <f t="shared" si="594"/>
        <v>0.57614512471655333</v>
      </c>
      <c r="C6359" s="1">
        <f t="shared" si="595"/>
        <v>-0.99996546939136621</v>
      </c>
      <c r="D6359">
        <f t="shared" si="596"/>
        <v>-0.96864520835037327</v>
      </c>
      <c r="E6359">
        <f t="shared" si="597"/>
        <v>-0.83062763437929266</v>
      </c>
      <c r="F6359">
        <f t="shared" si="598"/>
        <v>0</v>
      </c>
      <c r="G6359" s="2">
        <f t="shared" si="599"/>
        <v>-28259.126403535545</v>
      </c>
      <c r="J6359">
        <v>10322.106991000001</v>
      </c>
    </row>
    <row r="6360" spans="1:10">
      <c r="A6360">
        <v>6353</v>
      </c>
      <c r="B6360">
        <f t="shared" si="594"/>
        <v>0.57623582766439907</v>
      </c>
      <c r="C6360" s="1">
        <f t="shared" si="595"/>
        <v>0.72187934274712395</v>
      </c>
      <c r="D6360">
        <f t="shared" si="596"/>
        <v>-0.6348767091666353</v>
      </c>
      <c r="E6360">
        <f t="shared" si="597"/>
        <v>-0.82179917882959674</v>
      </c>
      <c r="F6360">
        <f t="shared" si="598"/>
        <v>0</v>
      </c>
      <c r="G6360" s="2">
        <f t="shared" si="599"/>
        <v>-10272.549408118075</v>
      </c>
      <c r="J6360">
        <v>10339.898010999999</v>
      </c>
    </row>
    <row r="6361" spans="1:10">
      <c r="A6361">
        <v>6354</v>
      </c>
      <c r="B6361">
        <f t="shared" si="594"/>
        <v>0.57632653061224492</v>
      </c>
      <c r="C6361" s="1">
        <f t="shared" si="595"/>
        <v>-5.0520939485837461E-2</v>
      </c>
      <c r="D6361">
        <f t="shared" si="596"/>
        <v>-5.5950101877759825E-2</v>
      </c>
      <c r="E6361">
        <f t="shared" si="597"/>
        <v>-0.81276887514459484</v>
      </c>
      <c r="F6361">
        <f t="shared" si="598"/>
        <v>0</v>
      </c>
      <c r="G6361" s="2">
        <f t="shared" si="599"/>
        <v>-7313.9251378946401</v>
      </c>
      <c r="J6361">
        <v>10321.114062000001</v>
      </c>
    </row>
    <row r="6362" spans="1:10">
      <c r="A6362">
        <v>6355</v>
      </c>
      <c r="B6362">
        <f t="shared" si="594"/>
        <v>0.57641723356009067</v>
      </c>
      <c r="C6362" s="1">
        <f t="shared" si="595"/>
        <v>-0.64836074046850001</v>
      </c>
      <c r="D6362">
        <f t="shared" si="596"/>
        <v>0.54458167839328553</v>
      </c>
      <c r="E6362">
        <f t="shared" si="597"/>
        <v>-0.80353894132356685</v>
      </c>
      <c r="F6362">
        <f t="shared" si="598"/>
        <v>0</v>
      </c>
      <c r="G6362" s="2">
        <f t="shared" si="599"/>
        <v>-2720.5224375412186</v>
      </c>
      <c r="J6362">
        <v>10371.688271000001</v>
      </c>
    </row>
    <row r="6363" spans="1:10">
      <c r="A6363">
        <v>6356</v>
      </c>
      <c r="B6363">
        <f t="shared" si="594"/>
        <v>0.57650793650793652</v>
      </c>
      <c r="C6363" s="1">
        <f t="shared" si="595"/>
        <v>0.994022305404343</v>
      </c>
      <c r="D6363">
        <f t="shared" si="596"/>
        <v>0.93482284309281261</v>
      </c>
      <c r="E6363">
        <f t="shared" si="597"/>
        <v>-0.79411164439835968</v>
      </c>
      <c r="F6363">
        <f t="shared" si="598"/>
        <v>0</v>
      </c>
      <c r="G6363" s="2">
        <f t="shared" si="599"/>
        <v>15521.672603937066</v>
      </c>
      <c r="J6363">
        <v>10312.18125</v>
      </c>
    </row>
    <row r="6364" spans="1:10">
      <c r="A6364">
        <v>6357</v>
      </c>
      <c r="B6364">
        <f t="shared" si="594"/>
        <v>0.57659863945578227</v>
      </c>
      <c r="C6364" s="1">
        <f t="shared" si="595"/>
        <v>-0.79815096877990277</v>
      </c>
      <c r="D6364">
        <f t="shared" si="596"/>
        <v>0.9640814795056416</v>
      </c>
      <c r="E6364">
        <f t="shared" si="597"/>
        <v>-0.78448929987666449</v>
      </c>
      <c r="F6364">
        <f t="shared" si="598"/>
        <v>0</v>
      </c>
      <c r="G6364" s="2">
        <f t="shared" si="599"/>
        <v>2591.4201776603704</v>
      </c>
      <c r="J6364">
        <v>10367.809496</v>
      </c>
    </row>
    <row r="6365" spans="1:10">
      <c r="A6365">
        <v>6358</v>
      </c>
      <c r="B6365">
        <f t="shared" si="594"/>
        <v>0.57668934240362812</v>
      </c>
      <c r="C6365" s="1">
        <f t="shared" si="595"/>
        <v>0.16745537554146331</v>
      </c>
      <c r="D6365">
        <f t="shared" si="596"/>
        <v>0.62105934366555537</v>
      </c>
      <c r="E6365">
        <f t="shared" si="597"/>
        <v>-0.77467427117320253</v>
      </c>
      <c r="F6365">
        <f t="shared" si="598"/>
        <v>0</v>
      </c>
      <c r="G6365" s="2">
        <f t="shared" si="599"/>
        <v>4761.7484377452874</v>
      </c>
      <c r="J6365">
        <v>10359.901158999999</v>
      </c>
    </row>
    <row r="6366" spans="1:10">
      <c r="A6366">
        <v>6359</v>
      </c>
      <c r="B6366">
        <f t="shared" si="594"/>
        <v>0.57678004535147387</v>
      </c>
      <c r="C6366" s="1">
        <f t="shared" si="595"/>
        <v>0.55446814579119597</v>
      </c>
      <c r="D6366">
        <f t="shared" si="596"/>
        <v>3.8214685570376855E-2</v>
      </c>
      <c r="E6366">
        <f t="shared" si="597"/>
        <v>-0.7646689690293349</v>
      </c>
      <c r="F6366">
        <f t="shared" si="598"/>
        <v>0</v>
      </c>
      <c r="G6366" s="2">
        <f t="shared" si="599"/>
        <v>-1003.2858907303888</v>
      </c>
      <c r="J6366">
        <v>10360.013709999999</v>
      </c>
    </row>
    <row r="6367" spans="1:10">
      <c r="A6367">
        <v>6360</v>
      </c>
      <c r="B6367">
        <f t="shared" si="594"/>
        <v>0.57687074829931972</v>
      </c>
      <c r="C6367" s="1">
        <f t="shared" si="595"/>
        <v>-0.97432325056768943</v>
      </c>
      <c r="D6367">
        <f t="shared" si="596"/>
        <v>-0.55938660145951913</v>
      </c>
      <c r="E6367">
        <f t="shared" si="597"/>
        <v>-0.75447585092081781</v>
      </c>
      <c r="F6367">
        <f t="shared" si="598"/>
        <v>0</v>
      </c>
      <c r="G6367" s="2">
        <f t="shared" si="599"/>
        <v>-21356.792283056595</v>
      </c>
      <c r="J6367">
        <v>10328.9514</v>
      </c>
    </row>
    <row r="6368" spans="1:10">
      <c r="A6368">
        <v>6361</v>
      </c>
      <c r="B6368">
        <f t="shared" si="594"/>
        <v>0.57696145124716558</v>
      </c>
      <c r="C6368" s="1">
        <f t="shared" si="595"/>
        <v>0.86337729175807842</v>
      </c>
      <c r="D6368">
        <f t="shared" si="596"/>
        <v>-0.94098034098808858</v>
      </c>
      <c r="E6368">
        <f t="shared" si="597"/>
        <v>-0.7440974204542935</v>
      </c>
      <c r="F6368">
        <f t="shared" si="598"/>
        <v>0</v>
      </c>
      <c r="G6368" s="2">
        <f t="shared" si="599"/>
        <v>-13220.106080042942</v>
      </c>
      <c r="J6368">
        <v>10386.056226000001</v>
      </c>
    </row>
    <row r="6369" spans="1:10">
      <c r="A6369">
        <v>6362</v>
      </c>
      <c r="B6369">
        <f t="shared" si="594"/>
        <v>0.57705215419501132</v>
      </c>
      <c r="C6369" s="1">
        <f t="shared" si="595"/>
        <v>-0.2820724613148955</v>
      </c>
      <c r="D6369">
        <f t="shared" si="596"/>
        <v>-0.95921382988976767</v>
      </c>
      <c r="E6369">
        <f t="shared" si="597"/>
        <v>-0.73353622675236307</v>
      </c>
      <c r="F6369">
        <f t="shared" si="598"/>
        <v>0</v>
      </c>
      <c r="G6369" s="2">
        <f t="shared" si="599"/>
        <v>-22005.272608850955</v>
      </c>
      <c r="J6369">
        <v>10367.227048999999</v>
      </c>
    </row>
    <row r="6370" spans="1:10">
      <c r="A6370">
        <v>6363</v>
      </c>
      <c r="B6370">
        <f t="shared" si="594"/>
        <v>0.57714285714285718</v>
      </c>
      <c r="C6370" s="1">
        <f t="shared" si="595"/>
        <v>-0.45290248054648918</v>
      </c>
      <c r="D6370">
        <f t="shared" si="596"/>
        <v>-0.60704619301677532</v>
      </c>
      <c r="E6370">
        <f t="shared" si="597"/>
        <v>-0.72279486382738189</v>
      </c>
      <c r="F6370">
        <f t="shared" si="598"/>
        <v>0</v>
      </c>
      <c r="G6370" s="2">
        <f t="shared" si="599"/>
        <v>-17923.422978055663</v>
      </c>
      <c r="J6370">
        <v>10405.269629</v>
      </c>
    </row>
    <row r="6371" spans="1:10">
      <c r="A6371">
        <v>6364</v>
      </c>
      <c r="B6371">
        <f t="shared" si="594"/>
        <v>0.57723356009070292</v>
      </c>
      <c r="C6371" s="1">
        <f t="shared" si="595"/>
        <v>0.94114091249403564</v>
      </c>
      <c r="D6371">
        <f t="shared" si="596"/>
        <v>-2.0467222316940856E-2</v>
      </c>
      <c r="E6371">
        <f t="shared" si="597"/>
        <v>-0.71187596994446989</v>
      </c>
      <c r="F6371">
        <f t="shared" si="598"/>
        <v>0</v>
      </c>
      <c r="G6371" s="2">
        <f t="shared" si="599"/>
        <v>1412.4787343676301</v>
      </c>
      <c r="J6371">
        <v>10345.071409</v>
      </c>
    </row>
    <row r="6372" spans="1:10">
      <c r="A6372">
        <v>6365</v>
      </c>
      <c r="B6372">
        <f t="shared" si="594"/>
        <v>0.57732426303854878</v>
      </c>
      <c r="C6372" s="1">
        <f t="shared" si="595"/>
        <v>-0.91665566978062418</v>
      </c>
      <c r="D6372">
        <f t="shared" si="596"/>
        <v>0.57401518133197726</v>
      </c>
      <c r="E6372">
        <f t="shared" si="597"/>
        <v>-0.70078222697336134</v>
      </c>
      <c r="F6372">
        <f t="shared" si="598"/>
        <v>0</v>
      </c>
      <c r="G6372" s="2">
        <f t="shared" si="599"/>
        <v>-3520.5565056752325</v>
      </c>
      <c r="J6372">
        <v>10346.991196000001</v>
      </c>
    </row>
    <row r="6373" spans="1:10">
      <c r="A6373">
        <v>6366</v>
      </c>
      <c r="B6373">
        <f t="shared" si="594"/>
        <v>0.57741496598639452</v>
      </c>
      <c r="C6373" s="1">
        <f t="shared" si="595"/>
        <v>0.39278605521653148</v>
      </c>
      <c r="D6373">
        <f t="shared" si="596"/>
        <v>0.94684120060432719</v>
      </c>
      <c r="E6373">
        <f t="shared" si="597"/>
        <v>-0.68951635972980985</v>
      </c>
      <c r="F6373">
        <f t="shared" si="598"/>
        <v>0</v>
      </c>
      <c r="G6373" s="2">
        <f t="shared" si="599"/>
        <v>11977.14072521532</v>
      </c>
      <c r="J6373">
        <v>10376.114672</v>
      </c>
    </row>
    <row r="6374" spans="1:10">
      <c r="A6374">
        <v>6367</v>
      </c>
      <c r="B6374">
        <f t="shared" si="594"/>
        <v>0.57750566893424038</v>
      </c>
      <c r="C6374" s="1">
        <f t="shared" si="595"/>
        <v>0.34506927276170452</v>
      </c>
      <c r="D6374">
        <f t="shared" si="596"/>
        <v>0.95404379399965156</v>
      </c>
      <c r="E6374">
        <f t="shared" si="597"/>
        <v>-0.67808113530622505</v>
      </c>
      <c r="F6374">
        <f t="shared" si="598"/>
        <v>0</v>
      </c>
      <c r="G6374" s="2">
        <f t="shared" si="599"/>
        <v>11813.067940910869</v>
      </c>
      <c r="J6374">
        <v>10311.615186999999</v>
      </c>
    </row>
    <row r="6375" spans="1:10">
      <c r="A6375">
        <v>6368</v>
      </c>
      <c r="B6375">
        <f t="shared" si="594"/>
        <v>0.57759637188208612</v>
      </c>
      <c r="C6375" s="1">
        <f t="shared" si="595"/>
        <v>-0.89493448874787573</v>
      </c>
      <c r="D6375">
        <f t="shared" si="596"/>
        <v>0.59284167478150418</v>
      </c>
      <c r="E6375">
        <f t="shared" si="597"/>
        <v>-0.66647936239215066</v>
      </c>
      <c r="F6375">
        <f t="shared" si="598"/>
        <v>0</v>
      </c>
      <c r="G6375" s="2">
        <f t="shared" si="599"/>
        <v>-2817.9787618276355</v>
      </c>
      <c r="J6375">
        <v>10382.807846</v>
      </c>
    </row>
    <row r="6376" spans="1:10">
      <c r="A6376">
        <v>6369</v>
      </c>
      <c r="B6376">
        <f t="shared" si="594"/>
        <v>0.57768707482993198</v>
      </c>
      <c r="C6376" s="1">
        <f t="shared" si="595"/>
        <v>0.95724880394988343</v>
      </c>
      <c r="D6376">
        <f t="shared" si="596"/>
        <v>2.7133068972540692E-3</v>
      </c>
      <c r="E6376">
        <f t="shared" si="597"/>
        <v>-0.65471389058424567</v>
      </c>
      <c r="F6376">
        <f t="shared" si="598"/>
        <v>0</v>
      </c>
      <c r="G6376" s="2">
        <f t="shared" si="599"/>
        <v>2309.7114537010943</v>
      </c>
      <c r="J6376">
        <v>10343.131229000001</v>
      </c>
    </row>
    <row r="6377" spans="1:10">
      <c r="A6377">
        <v>6370</v>
      </c>
      <c r="B6377">
        <f t="shared" si="594"/>
        <v>0.57777777777777772</v>
      </c>
      <c r="C6377" s="1">
        <f t="shared" si="595"/>
        <v>-0.49806403457323639</v>
      </c>
      <c r="D6377">
        <f t="shared" si="596"/>
        <v>-0.58846280643987914</v>
      </c>
      <c r="E6377">
        <f t="shared" si="597"/>
        <v>-0.64278760968654169</v>
      </c>
      <c r="F6377">
        <f t="shared" si="598"/>
        <v>0</v>
      </c>
      <c r="G6377" s="2">
        <f t="shared" si="599"/>
        <v>-17383.329428546524</v>
      </c>
      <c r="J6377">
        <v>10346.111466</v>
      </c>
    </row>
    <row r="6378" spans="1:10">
      <c r="A6378">
        <v>6371</v>
      </c>
      <c r="B6378">
        <f t="shared" si="594"/>
        <v>0.57786848072562358</v>
      </c>
      <c r="C6378" s="1">
        <f t="shared" si="595"/>
        <v>-0.23246078455729655</v>
      </c>
      <c r="D6378">
        <f t="shared" si="596"/>
        <v>-0.95240357434209655</v>
      </c>
      <c r="E6378">
        <f t="shared" si="597"/>
        <v>-0.63070344900049791</v>
      </c>
      <c r="F6378">
        <f t="shared" si="598"/>
        <v>0</v>
      </c>
      <c r="G6378" s="2">
        <f t="shared" si="599"/>
        <v>-20759.785366814907</v>
      </c>
      <c r="J6378">
        <v>10345.622686999999</v>
      </c>
    </row>
    <row r="6379" spans="1:10">
      <c r="A6379">
        <v>6372</v>
      </c>
      <c r="B6379">
        <f t="shared" si="594"/>
        <v>0.57795918367346943</v>
      </c>
      <c r="C6379" s="1">
        <f t="shared" si="595"/>
        <v>0.83634341218273622</v>
      </c>
      <c r="D6379">
        <f t="shared" si="596"/>
        <v>-0.94857300165738467</v>
      </c>
      <c r="E6379">
        <f t="shared" si="597"/>
        <v>-0.61846437660562026</v>
      </c>
      <c r="F6379">
        <f t="shared" si="598"/>
        <v>0</v>
      </c>
      <c r="G6379" s="2">
        <f t="shared" si="599"/>
        <v>-12594.5022580324</v>
      </c>
      <c r="J6379">
        <v>10364.113660000001</v>
      </c>
    </row>
    <row r="6380" spans="1:10">
      <c r="A6380">
        <v>6373</v>
      </c>
      <c r="B6380">
        <f t="shared" si="594"/>
        <v>0.57804988662131518</v>
      </c>
      <c r="C6380" s="1">
        <f t="shared" si="595"/>
        <v>-0.98459494155559391</v>
      </c>
      <c r="D6380">
        <f t="shared" si="596"/>
        <v>-0.57845026684514678</v>
      </c>
      <c r="E6380">
        <f t="shared" si="597"/>
        <v>-0.60607339863045173</v>
      </c>
      <c r="F6380">
        <f t="shared" si="598"/>
        <v>0</v>
      </c>
      <c r="G6380" s="2">
        <f t="shared" si="599"/>
        <v>-20606.766554072543</v>
      </c>
      <c r="J6380">
        <v>10376.864785</v>
      </c>
    </row>
    <row r="6381" spans="1:10">
      <c r="A6381">
        <v>6374</v>
      </c>
      <c r="B6381">
        <f t="shared" si="594"/>
        <v>0.57814058956916103</v>
      </c>
      <c r="C6381" s="1">
        <f t="shared" si="595"/>
        <v>0.59644949808073033</v>
      </c>
      <c r="D6381">
        <f t="shared" si="596"/>
        <v>1.5041463875783525E-2</v>
      </c>
      <c r="E6381">
        <f t="shared" si="597"/>
        <v>-0.59353355851411427</v>
      </c>
      <c r="F6381">
        <f t="shared" si="598"/>
        <v>0</v>
      </c>
      <c r="G6381" s="2">
        <f t="shared" si="599"/>
        <v>247.49150488637349</v>
      </c>
      <c r="J6381">
        <v>10378.987607999999</v>
      </c>
    </row>
    <row r="6382" spans="1:10">
      <c r="A6382">
        <v>6375</v>
      </c>
      <c r="B6382">
        <f t="shared" si="594"/>
        <v>0.57823129251700678</v>
      </c>
      <c r="C6382" s="1">
        <f t="shared" si="595"/>
        <v>0.11663536131672644</v>
      </c>
      <c r="D6382">
        <f t="shared" si="596"/>
        <v>0.60272492225953866</v>
      </c>
      <c r="E6382">
        <f t="shared" si="597"/>
        <v>-0.58084793625889863</v>
      </c>
      <c r="F6382">
        <f t="shared" si="598"/>
        <v>0</v>
      </c>
      <c r="G6382" s="2">
        <f t="shared" si="599"/>
        <v>5559.2795218267884</v>
      </c>
      <c r="J6382">
        <v>10383.871764</v>
      </c>
    </row>
    <row r="6383" spans="1:10">
      <c r="A6383">
        <v>6376</v>
      </c>
      <c r="B6383">
        <f t="shared" si="594"/>
        <v>0.57832199546485263</v>
      </c>
      <c r="C6383" s="1">
        <f t="shared" si="595"/>
        <v>-0.76617850208627858</v>
      </c>
      <c r="D6383">
        <f t="shared" si="596"/>
        <v>0.95766570869689815</v>
      </c>
      <c r="E6383">
        <f t="shared" si="597"/>
        <v>-0.56801964767370727</v>
      </c>
      <c r="F6383">
        <f t="shared" si="598"/>
        <v>0</v>
      </c>
      <c r="G6383" s="2">
        <f t="shared" si="599"/>
        <v>4358.4995072535785</v>
      </c>
      <c r="J6383">
        <v>10356.192395</v>
      </c>
    </row>
    <row r="6384" spans="1:10">
      <c r="A6384">
        <v>6377</v>
      </c>
      <c r="B6384">
        <f t="shared" si="594"/>
        <v>0.57841269841269838</v>
      </c>
      <c r="C6384" s="1">
        <f t="shared" si="595"/>
        <v>0.99831564995968036</v>
      </c>
      <c r="D6384">
        <f t="shared" si="596"/>
        <v>0.94280317749683651</v>
      </c>
      <c r="E6384">
        <f t="shared" si="597"/>
        <v>-0.55505184360877968</v>
      </c>
      <c r="F6384">
        <f t="shared" si="598"/>
        <v>0</v>
      </c>
      <c r="G6384" s="2">
        <f t="shared" si="599"/>
        <v>17466.526210084303</v>
      </c>
      <c r="J6384">
        <v>10342.783148</v>
      </c>
    </row>
    <row r="6385" spans="1:10">
      <c r="A6385">
        <v>6378</v>
      </c>
      <c r="B6385">
        <f t="shared" si="594"/>
        <v>0.57850340136054423</v>
      </c>
      <c r="C6385" s="1">
        <f t="shared" si="595"/>
        <v>-0.68658092729600118</v>
      </c>
      <c r="D6385">
        <f t="shared" si="596"/>
        <v>0.56387650601147354</v>
      </c>
      <c r="E6385">
        <f t="shared" si="597"/>
        <v>-0.54194770918173063</v>
      </c>
      <c r="F6385">
        <f t="shared" si="598"/>
        <v>0</v>
      </c>
      <c r="G6385" s="2">
        <f t="shared" si="599"/>
        <v>-755.81718341088538</v>
      </c>
      <c r="J6385">
        <v>10346.127613000001</v>
      </c>
    </row>
    <row r="6386" spans="1:10">
      <c r="A6386">
        <v>6379</v>
      </c>
      <c r="B6386">
        <f t="shared" si="594"/>
        <v>0.57859410430838998</v>
      </c>
      <c r="C6386" s="1">
        <f t="shared" si="595"/>
        <v>8.0413364939423474E-4</v>
      </c>
      <c r="D6386">
        <f t="shared" si="596"/>
        <v>-3.2791492918718038E-2</v>
      </c>
      <c r="E6386">
        <f t="shared" si="597"/>
        <v>-0.52871046299535962</v>
      </c>
      <c r="F6386">
        <f t="shared" si="598"/>
        <v>0</v>
      </c>
      <c r="G6386" s="2">
        <f t="shared" si="599"/>
        <v>-4451.1698638755106</v>
      </c>
      <c r="J6386">
        <v>10346.282975</v>
      </c>
    </row>
    <row r="6387" spans="1:10">
      <c r="A6387">
        <v>6380</v>
      </c>
      <c r="B6387">
        <f t="shared" si="594"/>
        <v>0.57868480725623583</v>
      </c>
      <c r="C6387" s="1">
        <f t="shared" si="595"/>
        <v>0.68541074355268239</v>
      </c>
      <c r="D6387">
        <f t="shared" si="596"/>
        <v>-0.61679703274570952</v>
      </c>
      <c r="E6387">
        <f t="shared" si="597"/>
        <v>-0.51534335634694051</v>
      </c>
      <c r="F6387">
        <f t="shared" si="598"/>
        <v>0</v>
      </c>
      <c r="G6387" s="2">
        <f t="shared" si="599"/>
        <v>-7976.4500871425789</v>
      </c>
      <c r="J6387">
        <v>10346.043124</v>
      </c>
    </row>
    <row r="6388" spans="1:10">
      <c r="A6388">
        <v>6381</v>
      </c>
      <c r="B6388">
        <f t="shared" si="594"/>
        <v>0.57877551020408158</v>
      </c>
      <c r="C6388" s="1">
        <f t="shared" si="595"/>
        <v>-0.99822105357658708</v>
      </c>
      <c r="D6388">
        <f t="shared" si="596"/>
        <v>-0.9626259448130412</v>
      </c>
      <c r="E6388">
        <f t="shared" si="597"/>
        <v>-0.50184967242978928</v>
      </c>
      <c r="F6388">
        <f t="shared" si="598"/>
        <v>0</v>
      </c>
      <c r="G6388" s="2">
        <f t="shared" si="599"/>
        <v>-25689.919617243442</v>
      </c>
      <c r="J6388">
        <v>10385.225584</v>
      </c>
    </row>
    <row r="6389" spans="1:10">
      <c r="A6389">
        <v>6382</v>
      </c>
      <c r="B6389">
        <f t="shared" si="594"/>
        <v>0.57886621315192743</v>
      </c>
      <c r="C6389" s="1">
        <f t="shared" si="595"/>
        <v>0.76721102817692466</v>
      </c>
      <c r="D6389">
        <f t="shared" si="596"/>
        <v>-0.93673614041937503</v>
      </c>
      <c r="E6389">
        <f t="shared" si="597"/>
        <v>-0.48823272552673402</v>
      </c>
      <c r="F6389">
        <f t="shared" si="598"/>
        <v>0</v>
      </c>
      <c r="G6389" s="2">
        <f t="shared" si="599"/>
        <v>-11958.704836414196</v>
      </c>
      <c r="J6389">
        <v>10344.479792</v>
      </c>
    </row>
    <row r="6390" spans="1:10">
      <c r="A6390">
        <v>6383</v>
      </c>
      <c r="B6390">
        <f t="shared" si="594"/>
        <v>0.57895691609977329</v>
      </c>
      <c r="C6390" s="1">
        <f t="shared" si="595"/>
        <v>-0.11823250052406409</v>
      </c>
      <c r="D6390">
        <f t="shared" si="596"/>
        <v>-0.54912498656916442</v>
      </c>
      <c r="E6390">
        <f t="shared" si="597"/>
        <v>-0.47449586019620449</v>
      </c>
      <c r="F6390">
        <f t="shared" si="598"/>
        <v>0</v>
      </c>
      <c r="G6390" s="2">
        <f t="shared" si="599"/>
        <v>-12682.337503939481</v>
      </c>
      <c r="J6390">
        <v>10375.370803</v>
      </c>
    </row>
    <row r="6391" spans="1:10">
      <c r="A6391">
        <v>6384</v>
      </c>
      <c r="B6391">
        <f t="shared" si="594"/>
        <v>0.57904761904761903</v>
      </c>
      <c r="C6391" s="1">
        <f t="shared" si="595"/>
        <v>-0.5951578504068733</v>
      </c>
      <c r="D6391">
        <f t="shared" si="596"/>
        <v>5.0531184645624311E-2</v>
      </c>
      <c r="E6391">
        <f t="shared" si="597"/>
        <v>-0.46064245045062735</v>
      </c>
      <c r="F6391">
        <f t="shared" si="598"/>
        <v>0</v>
      </c>
      <c r="G6391" s="2">
        <f t="shared" si="599"/>
        <v>-7160.5344867468903</v>
      </c>
      <c r="J6391">
        <v>10371.850463999999</v>
      </c>
    </row>
    <row r="6392" spans="1:10">
      <c r="A6392">
        <v>6385</v>
      </c>
      <c r="B6392">
        <f t="shared" si="594"/>
        <v>0.57913832199546489</v>
      </c>
      <c r="C6392" s="1">
        <f t="shared" si="595"/>
        <v>0.98431246148849316</v>
      </c>
      <c r="D6392">
        <f t="shared" si="596"/>
        <v>0.6306747017519061</v>
      </c>
      <c r="E6392">
        <f t="shared" si="597"/>
        <v>-0.44667589892777171</v>
      </c>
      <c r="F6392">
        <f t="shared" si="598"/>
        <v>0</v>
      </c>
      <c r="G6392" s="2">
        <f t="shared" si="599"/>
        <v>13492.394745484004</v>
      </c>
      <c r="J6392">
        <v>10375.813173</v>
      </c>
    </row>
    <row r="6393" spans="1:10">
      <c r="A6393">
        <v>6386</v>
      </c>
      <c r="B6393">
        <f t="shared" si="594"/>
        <v>0.57922902494331063</v>
      </c>
      <c r="C6393" s="1">
        <f t="shared" si="595"/>
        <v>-0.83722399189316343</v>
      </c>
      <c r="D6393">
        <f t="shared" si="596"/>
        <v>0.96728271900677976</v>
      </c>
      <c r="E6393">
        <f t="shared" si="597"/>
        <v>-0.43259963605500285</v>
      </c>
      <c r="F6393">
        <f t="shared" si="598"/>
        <v>0</v>
      </c>
      <c r="G6393" s="2">
        <f t="shared" si="599"/>
        <v>4985.5635754904497</v>
      </c>
      <c r="J6393">
        <v>10337.357982</v>
      </c>
    </row>
    <row r="6394" spans="1:10">
      <c r="A6394">
        <v>6387</v>
      </c>
      <c r="B6394">
        <f t="shared" si="594"/>
        <v>0.57931972789115649</v>
      </c>
      <c r="C6394" s="1">
        <f t="shared" si="595"/>
        <v>0.23402469347677868</v>
      </c>
      <c r="D6394">
        <f t="shared" si="596"/>
        <v>0.9303738030213563</v>
      </c>
      <c r="E6394">
        <f t="shared" si="597"/>
        <v>-0.41841711920664576</v>
      </c>
      <c r="F6394">
        <f t="shared" si="598"/>
        <v>0</v>
      </c>
      <c r="G6394" s="2">
        <f t="shared" si="599"/>
        <v>12572.663852346343</v>
      </c>
      <c r="J6394">
        <v>10408.870056</v>
      </c>
    </row>
    <row r="6395" spans="1:10">
      <c r="A6395">
        <v>6388</v>
      </c>
      <c r="B6395">
        <f t="shared" si="594"/>
        <v>0.57941043083900223</v>
      </c>
      <c r="C6395" s="1">
        <f t="shared" si="595"/>
        <v>0.49666879758381466</v>
      </c>
      <c r="D6395">
        <f t="shared" si="596"/>
        <v>0.53420035884497863</v>
      </c>
      <c r="E6395">
        <f t="shared" si="597"/>
        <v>-0.40413183185493501</v>
      </c>
      <c r="F6395">
        <f t="shared" si="598"/>
        <v>0</v>
      </c>
      <c r="G6395" s="2">
        <f t="shared" si="599"/>
        <v>8707.0326256412773</v>
      </c>
      <c r="J6395">
        <v>10358.761138</v>
      </c>
    </row>
    <row r="6396" spans="1:10">
      <c r="A6396">
        <v>6389</v>
      </c>
      <c r="B6396">
        <f t="shared" si="594"/>
        <v>0.57950113378684809</v>
      </c>
      <c r="C6396" s="1">
        <f t="shared" si="595"/>
        <v>-0.95678234933156281</v>
      </c>
      <c r="D6396">
        <f t="shared" si="596"/>
        <v>-6.8254946726624841E-2</v>
      </c>
      <c r="E6396">
        <f t="shared" si="597"/>
        <v>-0.38974728271423342</v>
      </c>
      <c r="F6396">
        <f t="shared" si="598"/>
        <v>0</v>
      </c>
      <c r="G6396" s="2">
        <f t="shared" si="599"/>
        <v>-11122.796441242845</v>
      </c>
      <c r="J6396">
        <v>10355.835542000001</v>
      </c>
    </row>
    <row r="6397" spans="1:10">
      <c r="A6397">
        <v>6390</v>
      </c>
      <c r="B6397">
        <f t="shared" si="594"/>
        <v>0.57959183673469383</v>
      </c>
      <c r="C6397" s="1">
        <f t="shared" si="595"/>
        <v>0.89565093607271129</v>
      </c>
      <c r="D6397">
        <f t="shared" si="596"/>
        <v>-0.6443535544277782</v>
      </c>
      <c r="E6397">
        <f t="shared" si="597"/>
        <v>-0.37526700487937303</v>
      </c>
      <c r="F6397">
        <f t="shared" si="598"/>
        <v>0</v>
      </c>
      <c r="G6397" s="2">
        <f t="shared" si="599"/>
        <v>-5762.4238324666358</v>
      </c>
      <c r="J6397">
        <v>10376.585461999999</v>
      </c>
    </row>
    <row r="6398" spans="1:10">
      <c r="A6398">
        <v>6391</v>
      </c>
      <c r="B6398">
        <f t="shared" si="594"/>
        <v>0.57968253968253969</v>
      </c>
      <c r="C6398" s="1">
        <f t="shared" si="595"/>
        <v>-0.34657830906168741</v>
      </c>
      <c r="D6398">
        <f t="shared" si="596"/>
        <v>-0.97163456325849173</v>
      </c>
      <c r="E6398">
        <f t="shared" si="597"/>
        <v>-0.36069455495780095</v>
      </c>
      <c r="F6398">
        <f t="shared" si="598"/>
        <v>0</v>
      </c>
      <c r="G6398" s="2">
        <f t="shared" si="599"/>
        <v>-19879.064929023541</v>
      </c>
      <c r="J6398">
        <v>10375.755587</v>
      </c>
    </row>
    <row r="6399" spans="1:10">
      <c r="A6399">
        <v>6392</v>
      </c>
      <c r="B6399">
        <f t="shared" si="594"/>
        <v>0.57977324263038543</v>
      </c>
      <c r="C6399" s="1">
        <f t="shared" si="595"/>
        <v>-0.39130653705769491</v>
      </c>
      <c r="D6399">
        <f t="shared" si="596"/>
        <v>-0.92371817099095466</v>
      </c>
      <c r="E6399">
        <f t="shared" si="597"/>
        <v>-0.34603351219604117</v>
      </c>
      <c r="F6399">
        <f t="shared" si="598"/>
        <v>0</v>
      </c>
      <c r="G6399" s="2">
        <f t="shared" si="599"/>
        <v>-19385.82293426734</v>
      </c>
      <c r="J6399">
        <v>10360.465265999999</v>
      </c>
    </row>
    <row r="6400" spans="1:10">
      <c r="A6400">
        <v>6393</v>
      </c>
      <c r="B6400">
        <f t="shared" si="594"/>
        <v>0.57986394557823129</v>
      </c>
      <c r="C6400" s="1">
        <f t="shared" si="595"/>
        <v>0.91601169569642582</v>
      </c>
      <c r="D6400">
        <f t="shared" si="596"/>
        <v>-0.51910732773470158</v>
      </c>
      <c r="E6400">
        <f t="shared" si="597"/>
        <v>-0.33128747760050276</v>
      </c>
      <c r="F6400">
        <f t="shared" si="598"/>
        <v>0</v>
      </c>
      <c r="G6400" s="2">
        <f t="shared" si="599"/>
        <v>-3401.1782803011006</v>
      </c>
      <c r="J6400">
        <v>10339.211685</v>
      </c>
    </row>
    <row r="6401" spans="1:10">
      <c r="A6401">
        <v>6394</v>
      </c>
      <c r="B6401">
        <f t="shared" si="594"/>
        <v>0.57995464852607714</v>
      </c>
      <c r="C6401" s="1">
        <f t="shared" si="595"/>
        <v>-0.94168331279862083</v>
      </c>
      <c r="D6401">
        <f t="shared" si="596"/>
        <v>8.5957191854474646E-2</v>
      </c>
      <c r="E6401">
        <f t="shared" si="597"/>
        <v>-0.31646007305314378</v>
      </c>
      <c r="F6401">
        <f t="shared" si="598"/>
        <v>0</v>
      </c>
      <c r="G6401" s="2">
        <f t="shared" si="599"/>
        <v>-8146.7175160711149</v>
      </c>
      <c r="J6401">
        <v>10387.546063</v>
      </c>
    </row>
    <row r="6402" spans="1:10">
      <c r="A6402">
        <v>6395</v>
      </c>
      <c r="B6402">
        <f t="shared" si="594"/>
        <v>0.58004535147392289</v>
      </c>
      <c r="C6402" s="1">
        <f t="shared" si="595"/>
        <v>0.45433576125632141</v>
      </c>
      <c r="D6402">
        <f t="shared" si="596"/>
        <v>0.65782927859965223</v>
      </c>
      <c r="E6402">
        <f t="shared" si="597"/>
        <v>-0.30155494042175424</v>
      </c>
      <c r="F6402">
        <f t="shared" si="598"/>
        <v>0</v>
      </c>
      <c r="G6402" s="2">
        <f t="shared" si="599"/>
        <v>11013.295335254039</v>
      </c>
      <c r="J6402">
        <v>10381.801567</v>
      </c>
    </row>
    <row r="6403" spans="1:10">
      <c r="A6403">
        <v>6396</v>
      </c>
      <c r="B6403">
        <f t="shared" si="594"/>
        <v>0.58013605442176874</v>
      </c>
      <c r="C6403" s="1">
        <f t="shared" si="595"/>
        <v>0.28052913646206934</v>
      </c>
      <c r="D6403">
        <f t="shared" si="596"/>
        <v>0.97568010567597929</v>
      </c>
      <c r="E6403">
        <f t="shared" si="597"/>
        <v>-0.28657574066544916</v>
      </c>
      <c r="F6403">
        <f t="shared" si="598"/>
        <v>0</v>
      </c>
      <c r="G6403" s="2">
        <f t="shared" si="599"/>
        <v>14589.852053614341</v>
      </c>
      <c r="J6403">
        <v>10371.574404000001</v>
      </c>
    </row>
    <row r="6404" spans="1:10">
      <c r="A6404">
        <v>6397</v>
      </c>
      <c r="B6404">
        <f t="shared" si="594"/>
        <v>0.58022675736961449</v>
      </c>
      <c r="C6404" s="1">
        <f t="shared" si="595"/>
        <v>-0.8625647099166901</v>
      </c>
      <c r="D6404">
        <f t="shared" si="596"/>
        <v>0.91677134247464775</v>
      </c>
      <c r="E6404">
        <f t="shared" si="597"/>
        <v>-0.2715261529356095</v>
      </c>
      <c r="F6404">
        <f t="shared" si="598"/>
        <v>0</v>
      </c>
      <c r="G6404" s="2">
        <f t="shared" si="599"/>
        <v>5245.8886657274688</v>
      </c>
      <c r="J6404">
        <v>10349.837588</v>
      </c>
    </row>
    <row r="6405" spans="1:10">
      <c r="A6405">
        <v>6398</v>
      </c>
      <c r="B6405">
        <f t="shared" si="594"/>
        <v>0.58031746031746034</v>
      </c>
      <c r="C6405" s="1">
        <f t="shared" si="595"/>
        <v>0.97468409778203235</v>
      </c>
      <c r="D6405">
        <f t="shared" si="596"/>
        <v>0.50385065122454153</v>
      </c>
      <c r="E6405">
        <f t="shared" si="597"/>
        <v>-0.25640987367202833</v>
      </c>
      <c r="F6405">
        <f t="shared" si="598"/>
        <v>0</v>
      </c>
      <c r="G6405" s="2">
        <f t="shared" si="599"/>
        <v>12944.816449193153</v>
      </c>
      <c r="J6405">
        <v>10386.476858</v>
      </c>
    </row>
    <row r="6406" spans="1:10">
      <c r="A6406">
        <v>6399</v>
      </c>
      <c r="B6406">
        <f t="shared" si="594"/>
        <v>0.58040816326530609</v>
      </c>
      <c r="C6406" s="1">
        <f t="shared" si="595"/>
        <v>-0.55580583629107017</v>
      </c>
      <c r="D6406">
        <f t="shared" si="596"/>
        <v>-0.10363233950456389</v>
      </c>
      <c r="E6406">
        <f t="shared" si="597"/>
        <v>-0.24123061569515089</v>
      </c>
      <c r="F6406">
        <f t="shared" si="598"/>
        <v>0</v>
      </c>
      <c r="G6406" s="2">
        <f t="shared" si="599"/>
        <v>-7532.2584824651167</v>
      </c>
      <c r="J6406">
        <v>10385.232335999999</v>
      </c>
    </row>
    <row r="6407" spans="1:10">
      <c r="A6407">
        <v>6400</v>
      </c>
      <c r="B6407">
        <f t="shared" si="594"/>
        <v>0.58049886621315194</v>
      </c>
      <c r="C6407" s="1">
        <f t="shared" si="595"/>
        <v>-0.16586960147468938</v>
      </c>
      <c r="D6407">
        <f t="shared" si="596"/>
        <v>-0.67109762612781587</v>
      </c>
      <c r="E6407">
        <f t="shared" si="597"/>
        <v>-0.22599210729407346</v>
      </c>
      <c r="F6407">
        <f t="shared" si="598"/>
        <v>0</v>
      </c>
      <c r="G6407" s="2">
        <f t="shared" si="599"/>
        <v>-13005.427207682958</v>
      </c>
      <c r="J6407">
        <v>10372.937359</v>
      </c>
    </row>
    <row r="6408" spans="1:10">
      <c r="A6408">
        <v>6401</v>
      </c>
      <c r="B6408">
        <f t="shared" si="594"/>
        <v>0.58058956916099769</v>
      </c>
      <c r="C6408" s="1">
        <f t="shared" si="595"/>
        <v>0.79718102418984649</v>
      </c>
      <c r="D6408">
        <f t="shared" si="596"/>
        <v>-0.97941807092663458</v>
      </c>
      <c r="E6408">
        <f t="shared" si="597"/>
        <v>-0.21069809131083819</v>
      </c>
      <c r="F6408">
        <f t="shared" si="598"/>
        <v>0</v>
      </c>
      <c r="G6408" s="2">
        <f t="shared" si="599"/>
        <v>-10292.649067306957</v>
      </c>
      <c r="J6408">
        <v>10400.160258</v>
      </c>
    </row>
    <row r="6409" spans="1:10">
      <c r="A6409">
        <v>6402</v>
      </c>
      <c r="B6409">
        <f t="shared" ref="B6409:B6472" si="600">(A6409/11025)</f>
        <v>0.58068027210884354</v>
      </c>
      <c r="C6409" s="1">
        <f t="shared" ref="C6409:C6472" si="601">(SIN(2*PI()*$B$2*B6409))</f>
        <v>-0.99419660590318581</v>
      </c>
      <c r="D6409">
        <f t="shared" ref="D6409:D6472" si="602">(SIN(2*PI()*$B$3*B6409))</f>
        <v>-0.90953550741783384</v>
      </c>
      <c r="E6409">
        <f t="shared" ref="E6409:E6472" si="603">(SIN(2*PI()*$B$4*B6409))</f>
        <v>-0.19535232422105692</v>
      </c>
      <c r="F6409">
        <f t="shared" ref="F6409:F6472" si="604">(SIN(2*PI()*$B$5*B6409))</f>
        <v>0</v>
      </c>
      <c r="G6409" s="2">
        <f t="shared" ref="G6409:G6472" si="605">$F$4*(($C$2*C6409+$C$3*D6409+$C$4*E6409+$C$5*F6409)/SUM($C$2:$C$5))</f>
        <v>-22564.649587199328</v>
      </c>
      <c r="J6409">
        <v>10351.600756</v>
      </c>
    </row>
    <row r="6410" spans="1:10">
      <c r="A6410">
        <v>6403</v>
      </c>
      <c r="B6410">
        <f t="shared" si="600"/>
        <v>0.58077097505668929</v>
      </c>
      <c r="C6410" s="1">
        <f t="shared" si="601"/>
        <v>0.64958432897636675</v>
      </c>
      <c r="D6410">
        <f t="shared" si="602"/>
        <v>-0.48843513888894868</v>
      </c>
      <c r="E6410">
        <f t="shared" si="603"/>
        <v>-0.17995857521140832</v>
      </c>
      <c r="F6410">
        <f t="shared" si="604"/>
        <v>0</v>
      </c>
      <c r="G6410" s="2">
        <f t="shared" si="605"/>
        <v>-3804.333930097042</v>
      </c>
      <c r="J6410">
        <v>10387.843185</v>
      </c>
    </row>
    <row r="6411" spans="1:10">
      <c r="A6411">
        <v>6404</v>
      </c>
      <c r="B6411">
        <f t="shared" si="600"/>
        <v>0.58086167800453514</v>
      </c>
      <c r="C6411" s="1">
        <f t="shared" si="601"/>
        <v>4.8914661120089971E-2</v>
      </c>
      <c r="D6411">
        <f t="shared" si="602"/>
        <v>0.12127481769595402</v>
      </c>
      <c r="E6411">
        <f t="shared" si="603"/>
        <v>-0.16452062525366554</v>
      </c>
      <c r="F6411">
        <f t="shared" si="604"/>
        <v>0</v>
      </c>
      <c r="G6411" s="2">
        <f t="shared" si="605"/>
        <v>952.07753443749357</v>
      </c>
      <c r="J6411">
        <v>10395.234474999999</v>
      </c>
    </row>
    <row r="6412" spans="1:10">
      <c r="A6412">
        <v>6405</v>
      </c>
      <c r="B6412">
        <f t="shared" si="600"/>
        <v>0.580952380952381</v>
      </c>
      <c r="C6412" s="1">
        <f t="shared" si="601"/>
        <v>-0.72076545809268644</v>
      </c>
      <c r="D6412">
        <f t="shared" si="602"/>
        <v>0.68415441424712398</v>
      </c>
      <c r="E6412">
        <f t="shared" si="603"/>
        <v>-0.14904226617616309</v>
      </c>
      <c r="F6412">
        <f t="shared" si="604"/>
        <v>0</v>
      </c>
      <c r="G6412" s="2">
        <f t="shared" si="605"/>
        <v>3738.7582816904878</v>
      </c>
      <c r="J6412">
        <v>10376.152864</v>
      </c>
    </row>
    <row r="6413" spans="1:10">
      <c r="A6413">
        <v>6406</v>
      </c>
      <c r="B6413">
        <f t="shared" si="600"/>
        <v>0.58104308390022674</v>
      </c>
      <c r="C6413" s="1">
        <f t="shared" si="601"/>
        <v>0.99995081109742545</v>
      </c>
      <c r="D6413">
        <f t="shared" si="602"/>
        <v>0.98284728064023119</v>
      </c>
      <c r="E6413">
        <f t="shared" si="603"/>
        <v>-0.13352729973245864</v>
      </c>
      <c r="F6413">
        <f t="shared" si="604"/>
        <v>0</v>
      </c>
      <c r="G6413" s="2">
        <f t="shared" si="605"/>
        <v>21240.885544840719</v>
      </c>
      <c r="J6413">
        <v>10363.393149</v>
      </c>
    </row>
    <row r="6414" spans="1:10">
      <c r="A6414">
        <v>6407</v>
      </c>
      <c r="B6414">
        <f t="shared" si="600"/>
        <v>0.5811337868480726</v>
      </c>
      <c r="C6414" s="1">
        <f t="shared" si="601"/>
        <v>-0.7343734749679488</v>
      </c>
      <c r="D6414">
        <f t="shared" si="602"/>
        <v>0.90201294687311617</v>
      </c>
      <c r="E6414">
        <f t="shared" si="603"/>
        <v>-0.1179795366674156</v>
      </c>
      <c r="F6414">
        <f t="shared" si="604"/>
        <v>0</v>
      </c>
      <c r="G6414" s="2">
        <f t="shared" si="605"/>
        <v>7137.5466158315103</v>
      </c>
      <c r="J6414">
        <v>10408.100133</v>
      </c>
    </row>
    <row r="6415" spans="1:10">
      <c r="A6415">
        <v>6408</v>
      </c>
      <c r="B6415">
        <f t="shared" si="600"/>
        <v>0.58122448979591834</v>
      </c>
      <c r="C6415" s="1">
        <f t="shared" si="601"/>
        <v>6.871719033989665E-2</v>
      </c>
      <c r="D6415">
        <f t="shared" si="602"/>
        <v>0.47286565037201983</v>
      </c>
      <c r="E6415">
        <f t="shared" si="603"/>
        <v>-0.10240279578142927</v>
      </c>
      <c r="F6415">
        <f t="shared" si="604"/>
        <v>0</v>
      </c>
      <c r="G6415" s="2">
        <f t="shared" si="605"/>
        <v>6840.3427147688035</v>
      </c>
      <c r="J6415">
        <v>10350.928399</v>
      </c>
    </row>
    <row r="6416" spans="1:10">
      <c r="A6416">
        <v>6409</v>
      </c>
      <c r="B6416">
        <f t="shared" si="600"/>
        <v>0.5813151927437642</v>
      </c>
      <c r="C6416" s="1">
        <f t="shared" si="601"/>
        <v>0.63437549714039554</v>
      </c>
      <c r="D6416">
        <f t="shared" si="602"/>
        <v>-0.13887906474519443</v>
      </c>
      <c r="E6416">
        <f t="shared" si="603"/>
        <v>-8.6800902992251711E-2</v>
      </c>
      <c r="F6416">
        <f t="shared" si="604"/>
        <v>0</v>
      </c>
      <c r="G6416" s="2">
        <f t="shared" si="605"/>
        <v>2023.6234849331624</v>
      </c>
      <c r="J6416">
        <v>10365.564167</v>
      </c>
    </row>
    <row r="6417" spans="1:10">
      <c r="A6417">
        <v>6410</v>
      </c>
      <c r="B6417">
        <f t="shared" si="600"/>
        <v>0.58140589569160994</v>
      </c>
      <c r="C6417" s="1">
        <f t="shared" si="601"/>
        <v>-0.99186708314078342</v>
      </c>
      <c r="D6417">
        <f t="shared" si="602"/>
        <v>-0.69699552688458455</v>
      </c>
      <c r="E6417">
        <f t="shared" si="603"/>
        <v>-7.1177690395449439E-2</v>
      </c>
      <c r="F6417">
        <f t="shared" si="604"/>
        <v>0</v>
      </c>
      <c r="G6417" s="2">
        <f t="shared" si="605"/>
        <v>-18427.768704790513</v>
      </c>
      <c r="J6417">
        <v>10400.229882</v>
      </c>
    </row>
    <row r="6418" spans="1:10">
      <c r="A6418">
        <v>6411</v>
      </c>
      <c r="B6418">
        <f t="shared" si="600"/>
        <v>0.5814965986394558</v>
      </c>
      <c r="C6418" s="1">
        <f t="shared" si="601"/>
        <v>0.80899991000994909</v>
      </c>
      <c r="D6418">
        <f t="shared" si="602"/>
        <v>-0.98596665377924864</v>
      </c>
      <c r="E6418">
        <f t="shared" si="603"/>
        <v>-5.5536995323032717E-2</v>
      </c>
      <c r="F6418">
        <f t="shared" si="604"/>
        <v>0</v>
      </c>
      <c r="G6418" s="2">
        <f t="shared" si="605"/>
        <v>-9138.5279465368549</v>
      </c>
      <c r="J6418">
        <v>10377.023155000001</v>
      </c>
    </row>
    <row r="6419" spans="1:10">
      <c r="A6419">
        <v>6412</v>
      </c>
      <c r="B6419">
        <f t="shared" si="600"/>
        <v>0.58158730158730154</v>
      </c>
      <c r="C6419" s="1">
        <f t="shared" si="601"/>
        <v>-0.1853980911374398</v>
      </c>
      <c r="D6419">
        <f t="shared" si="602"/>
        <v>-0.89420603228195605</v>
      </c>
      <c r="E6419">
        <f t="shared" si="603"/>
        <v>-3.988265940111041E-2</v>
      </c>
      <c r="F6419">
        <f t="shared" si="604"/>
        <v>0</v>
      </c>
      <c r="G6419" s="2">
        <f t="shared" si="605"/>
        <v>-15102.696113268466</v>
      </c>
      <c r="J6419">
        <v>10408.374191000001</v>
      </c>
    </row>
    <row r="6420" spans="1:10">
      <c r="A6420">
        <v>6413</v>
      </c>
      <c r="B6420">
        <f t="shared" si="600"/>
        <v>0.5816780045351474</v>
      </c>
      <c r="C6420" s="1">
        <f t="shared" si="601"/>
        <v>-0.53920665864417405</v>
      </c>
      <c r="D6420">
        <f t="shared" si="602"/>
        <v>-0.4571470938598583</v>
      </c>
      <c r="E6420">
        <f t="shared" si="603"/>
        <v>-2.4218527606121348E-2</v>
      </c>
      <c r="F6420">
        <f t="shared" si="604"/>
        <v>0</v>
      </c>
      <c r="G6420" s="2">
        <f t="shared" si="605"/>
        <v>-11082.895304775089</v>
      </c>
      <c r="J6420">
        <v>10371.999873999999</v>
      </c>
    </row>
    <row r="6421" spans="1:10">
      <c r="A6421">
        <v>6414</v>
      </c>
      <c r="B6421">
        <f t="shared" si="600"/>
        <v>0.58176870748299325</v>
      </c>
      <c r="C6421" s="1">
        <f t="shared" si="601"/>
        <v>0.97005728962234161</v>
      </c>
      <c r="D6421">
        <f t="shared" si="602"/>
        <v>0.15643953102142058</v>
      </c>
      <c r="E6421">
        <f t="shared" si="603"/>
        <v>-8.5484473205832967E-3</v>
      </c>
      <c r="F6421">
        <f t="shared" si="604"/>
        <v>0</v>
      </c>
      <c r="G6421" s="2">
        <f t="shared" si="605"/>
        <v>9557.9092825844964</v>
      </c>
      <c r="J6421">
        <v>10355.693233</v>
      </c>
    </row>
    <row r="6422" spans="1:10">
      <c r="A6422">
        <v>6415</v>
      </c>
      <c r="B6422">
        <f t="shared" si="600"/>
        <v>0.581859410430839</v>
      </c>
      <c r="C6422" s="1">
        <f t="shared" si="601"/>
        <v>-0.87243090768796094</v>
      </c>
      <c r="D6422">
        <f t="shared" si="602"/>
        <v>0.70961691595954601</v>
      </c>
      <c r="E6422">
        <f t="shared" si="603"/>
        <v>7.1237326118908685E-3</v>
      </c>
      <c r="F6422">
        <f t="shared" si="604"/>
        <v>0</v>
      </c>
      <c r="G6422" s="2">
        <f t="shared" si="605"/>
        <v>4154.4499263226653</v>
      </c>
      <c r="J6422">
        <v>10358.069552000001</v>
      </c>
    </row>
    <row r="6423" spans="1:10">
      <c r="A6423">
        <v>6416</v>
      </c>
      <c r="B6423">
        <f t="shared" si="600"/>
        <v>0.58195011337868485</v>
      </c>
      <c r="C6423" s="1">
        <f t="shared" si="601"/>
        <v>0.29951333934540042</v>
      </c>
      <c r="D6423">
        <f t="shared" si="602"/>
        <v>0.98877520698044519</v>
      </c>
      <c r="E6423">
        <f t="shared" si="603"/>
        <v>2.2794162832078014E-2</v>
      </c>
      <c r="F6423">
        <f t="shared" si="604"/>
        <v>0</v>
      </c>
      <c r="G6423" s="2">
        <f t="shared" si="605"/>
        <v>17248.934371037765</v>
      </c>
      <c r="J6423">
        <v>10383.205923</v>
      </c>
    </row>
    <row r="6424" spans="1:10">
      <c r="A6424">
        <v>6417</v>
      </c>
      <c r="B6424">
        <f t="shared" si="600"/>
        <v>0.5820408163265306</v>
      </c>
      <c r="C6424" s="1">
        <f t="shared" si="601"/>
        <v>0.43657594740828132</v>
      </c>
      <c r="D6424">
        <f t="shared" si="602"/>
        <v>0.88611722472547627</v>
      </c>
      <c r="E6424">
        <f t="shared" si="603"/>
        <v>3.8458994410401043E-2</v>
      </c>
      <c r="F6424">
        <f t="shared" si="604"/>
        <v>0</v>
      </c>
      <c r="G6424" s="2">
        <f t="shared" si="605"/>
        <v>16854.520434522263</v>
      </c>
      <c r="J6424">
        <v>10383.419866</v>
      </c>
    </row>
    <row r="6425" spans="1:10">
      <c r="A6425">
        <v>6418</v>
      </c>
      <c r="B6425">
        <f t="shared" si="600"/>
        <v>0.58213151927437645</v>
      </c>
      <c r="C6425" s="1">
        <f t="shared" si="601"/>
        <v>-0.93482324785422866</v>
      </c>
      <c r="D6425">
        <f t="shared" si="602"/>
        <v>0.44128442453176242</v>
      </c>
      <c r="E6425">
        <f t="shared" si="603"/>
        <v>5.4114379792505864E-2</v>
      </c>
      <c r="F6425">
        <f t="shared" si="604"/>
        <v>0</v>
      </c>
      <c r="G6425" s="2">
        <f t="shared" si="605"/>
        <v>13.949857513515362</v>
      </c>
      <c r="J6425">
        <v>10365.271291999999</v>
      </c>
    </row>
    <row r="6426" spans="1:10">
      <c r="A6426">
        <v>6419</v>
      </c>
      <c r="B6426">
        <f t="shared" si="600"/>
        <v>0.5822222222222222</v>
      </c>
      <c r="C6426" s="1">
        <f t="shared" si="601"/>
        <v>0.92378867091660344</v>
      </c>
      <c r="D6426">
        <f t="shared" si="602"/>
        <v>-0.17395068069449235</v>
      </c>
      <c r="E6426">
        <f t="shared" si="603"/>
        <v>6.9756473744117059E-2</v>
      </c>
      <c r="F6426">
        <f t="shared" si="604"/>
        <v>0</v>
      </c>
      <c r="G6426" s="2">
        <f t="shared" si="605"/>
        <v>4842.3283745380186</v>
      </c>
      <c r="J6426">
        <v>10408.264437</v>
      </c>
    </row>
    <row r="6427" spans="1:10">
      <c r="A6427">
        <v>6420</v>
      </c>
      <c r="B6427">
        <f t="shared" si="600"/>
        <v>0.58231292517006805</v>
      </c>
      <c r="C6427" s="1">
        <f t="shared" si="601"/>
        <v>-0.40948373810326028</v>
      </c>
      <c r="D6427">
        <f t="shared" si="602"/>
        <v>-0.72201460265588258</v>
      </c>
      <c r="E6427">
        <f t="shared" si="603"/>
        <v>8.5381434295636036E-2</v>
      </c>
      <c r="F6427">
        <f t="shared" si="604"/>
        <v>0</v>
      </c>
      <c r="G6427" s="2">
        <f t="shared" si="605"/>
        <v>-13260.98631839542</v>
      </c>
      <c r="J6427">
        <v>10391.865909</v>
      </c>
    </row>
    <row r="6428" spans="1:10">
      <c r="A6428">
        <v>6421</v>
      </c>
      <c r="B6428">
        <f t="shared" si="600"/>
        <v>0.5824036281179138</v>
      </c>
      <c r="C6428" s="1">
        <f t="shared" si="601"/>
        <v>-0.32790363021853619</v>
      </c>
      <c r="D6428">
        <f t="shared" si="602"/>
        <v>-0.99127205486453696</v>
      </c>
      <c r="E6428">
        <f t="shared" si="603"/>
        <v>0.10098542368562531</v>
      </c>
      <c r="F6428">
        <f t="shared" si="604"/>
        <v>0</v>
      </c>
      <c r="G6428" s="2">
        <f t="shared" si="605"/>
        <v>-16570.967371964885</v>
      </c>
      <c r="J6428">
        <v>10373.518682</v>
      </c>
    </row>
    <row r="6429" spans="1:10">
      <c r="A6429">
        <v>6422</v>
      </c>
      <c r="B6429">
        <f t="shared" si="600"/>
        <v>0.58249433106575965</v>
      </c>
      <c r="C6429" s="1">
        <f t="shared" si="601"/>
        <v>0.88665254813378636</v>
      </c>
      <c r="D6429">
        <f t="shared" si="602"/>
        <v>-0.87774907415101955</v>
      </c>
      <c r="E6429">
        <f t="shared" si="603"/>
        <v>0.11656460930364174</v>
      </c>
      <c r="F6429">
        <f t="shared" si="604"/>
        <v>0</v>
      </c>
      <c r="G6429" s="2">
        <f t="shared" si="605"/>
        <v>-5642.1074314845828</v>
      </c>
      <c r="J6429">
        <v>10381.085837000001</v>
      </c>
    </row>
    <row r="6430" spans="1:10">
      <c r="A6430">
        <v>6423</v>
      </c>
      <c r="B6430">
        <f t="shared" si="600"/>
        <v>0.5825850340136054</v>
      </c>
      <c r="C6430" s="1">
        <f t="shared" si="601"/>
        <v>-0.96236247944356601</v>
      </c>
      <c r="D6430">
        <f t="shared" si="602"/>
        <v>-0.42528264299732871</v>
      </c>
      <c r="E6430">
        <f t="shared" si="603"/>
        <v>0.1321151646313658</v>
      </c>
      <c r="F6430">
        <f t="shared" si="604"/>
        <v>0</v>
      </c>
      <c r="G6430" s="2">
        <f t="shared" si="605"/>
        <v>-12606.094506051431</v>
      </c>
      <c r="J6430">
        <v>10366.462141</v>
      </c>
    </row>
    <row r="6431" spans="1:10">
      <c r="A6431">
        <v>6424</v>
      </c>
      <c r="B6431">
        <f t="shared" si="600"/>
        <v>0.58267573696145125</v>
      </c>
      <c r="C6431" s="1">
        <f t="shared" si="601"/>
        <v>0.51378744952710231</v>
      </c>
      <c r="D6431">
        <f t="shared" si="602"/>
        <v>0.1914069934837157</v>
      </c>
      <c r="E6431">
        <f t="shared" si="603"/>
        <v>0.1476332701826728</v>
      </c>
      <c r="F6431">
        <f t="shared" si="604"/>
        <v>0</v>
      </c>
      <c r="G6431" s="2">
        <f t="shared" si="605"/>
        <v>7831.7603000790477</v>
      </c>
      <c r="J6431">
        <v>10385.766379000001</v>
      </c>
    </row>
    <row r="6432" spans="1:10">
      <c r="A6432">
        <v>6425</v>
      </c>
      <c r="B6432">
        <f t="shared" si="600"/>
        <v>0.58276643990929711</v>
      </c>
      <c r="C6432" s="1">
        <f t="shared" si="601"/>
        <v>0.2146935813043748</v>
      </c>
      <c r="D6432">
        <f t="shared" si="602"/>
        <v>0.734184678678934</v>
      </c>
      <c r="E6432">
        <f t="shared" si="603"/>
        <v>0.16311511444162366</v>
      </c>
      <c r="F6432">
        <f t="shared" si="604"/>
        <v>0</v>
      </c>
      <c r="G6432" s="2">
        <f t="shared" si="605"/>
        <v>13846.335398278999</v>
      </c>
      <c r="J6432">
        <v>10377.244762</v>
      </c>
    </row>
    <row r="6433" spans="1:10">
      <c r="A6433">
        <v>6426</v>
      </c>
      <c r="B6433">
        <f t="shared" si="600"/>
        <v>0.58285714285714285</v>
      </c>
      <c r="C6433" s="1">
        <f t="shared" si="601"/>
        <v>-0.82621180617514889</v>
      </c>
      <c r="D6433">
        <f t="shared" si="602"/>
        <v>0.99345641031580489</v>
      </c>
      <c r="E6433">
        <f t="shared" si="603"/>
        <v>0.17855689479863979</v>
      </c>
      <c r="F6433">
        <f t="shared" si="604"/>
        <v>0</v>
      </c>
      <c r="G6433" s="2">
        <f t="shared" si="605"/>
        <v>10044.434319413254</v>
      </c>
      <c r="J6433">
        <v>10356.640907999999</v>
      </c>
    </row>
    <row r="6434" spans="1:10">
      <c r="A6434">
        <v>6427</v>
      </c>
      <c r="B6434">
        <f t="shared" si="600"/>
        <v>0.58294784580498871</v>
      </c>
      <c r="C6434" s="1">
        <f t="shared" si="601"/>
        <v>0.98761852522703464</v>
      </c>
      <c r="D6434">
        <f t="shared" si="602"/>
        <v>0.8691042185667085</v>
      </c>
      <c r="E6434">
        <f t="shared" si="603"/>
        <v>0.19395481848461607</v>
      </c>
      <c r="F6434">
        <f t="shared" si="604"/>
        <v>0</v>
      </c>
      <c r="G6434" s="2">
        <f t="shared" si="605"/>
        <v>21898.363356338006</v>
      </c>
      <c r="J6434">
        <v>10412.719617000001</v>
      </c>
    </row>
    <row r="6435" spans="1:10">
      <c r="A6435">
        <v>6428</v>
      </c>
      <c r="B6435">
        <f t="shared" si="600"/>
        <v>0.58303854875283445</v>
      </c>
      <c r="C6435" s="1">
        <f t="shared" si="601"/>
        <v>-0.610981054833868</v>
      </c>
      <c r="D6435">
        <f t="shared" si="602"/>
        <v>0.40914679371836143</v>
      </c>
      <c r="E6435">
        <f t="shared" si="603"/>
        <v>0.20930510350235065</v>
      </c>
      <c r="F6435">
        <f t="shared" si="604"/>
        <v>0</v>
      </c>
      <c r="G6435" s="2">
        <f t="shared" si="605"/>
        <v>3124.6322707890413</v>
      </c>
      <c r="J6435">
        <v>10410.363504000001</v>
      </c>
    </row>
    <row r="6436" spans="1:10">
      <c r="A6436">
        <v>6429</v>
      </c>
      <c r="B6436">
        <f t="shared" si="600"/>
        <v>0.58312925170068031</v>
      </c>
      <c r="C6436" s="1">
        <f t="shared" si="601"/>
        <v>-9.8512470824428544E-2</v>
      </c>
      <c r="D6436">
        <f t="shared" si="602"/>
        <v>-0.20880296639269558</v>
      </c>
      <c r="E6436">
        <f t="shared" si="603"/>
        <v>0.22460397955553899</v>
      </c>
      <c r="F6436">
        <f t="shared" si="604"/>
        <v>0</v>
      </c>
      <c r="G6436" s="2">
        <f t="shared" si="605"/>
        <v>-2186.3581804071046</v>
      </c>
      <c r="J6436">
        <v>10404.953248</v>
      </c>
    </row>
    <row r="6437" spans="1:10">
      <c r="A6437">
        <v>6430</v>
      </c>
      <c r="B6437">
        <f t="shared" si="600"/>
        <v>0.58321995464852605</v>
      </c>
      <c r="C6437" s="1">
        <f t="shared" si="601"/>
        <v>0.75433743806685893</v>
      </c>
      <c r="D6437">
        <f t="shared" si="602"/>
        <v>-0.74612330748630262</v>
      </c>
      <c r="E6437">
        <f t="shared" si="603"/>
        <v>0.2398476889747963</v>
      </c>
      <c r="F6437">
        <f t="shared" si="604"/>
        <v>0</v>
      </c>
      <c r="G6437" s="2">
        <f t="shared" si="605"/>
        <v>-3735.4611594821249</v>
      </c>
      <c r="J6437">
        <v>10418.247159</v>
      </c>
    </row>
    <row r="6438" spans="1:10">
      <c r="A6438">
        <v>6431</v>
      </c>
      <c r="B6438">
        <f t="shared" si="600"/>
        <v>0.58331065759637191</v>
      </c>
      <c r="C6438" s="1">
        <f t="shared" si="601"/>
        <v>-0.9992072996009973</v>
      </c>
      <c r="D6438">
        <f t="shared" si="602"/>
        <v>-0.99532758472945992</v>
      </c>
      <c r="E6438">
        <f t="shared" si="603"/>
        <v>0.25503248764067538</v>
      </c>
      <c r="F6438">
        <f t="shared" si="604"/>
        <v>0</v>
      </c>
      <c r="G6438" s="2">
        <f t="shared" si="605"/>
        <v>-20511.224860644314</v>
      </c>
      <c r="J6438">
        <v>10391.164803</v>
      </c>
    </row>
    <row r="6439" spans="1:10">
      <c r="A6439">
        <v>6432</v>
      </c>
      <c r="B6439">
        <f t="shared" si="600"/>
        <v>0.58340136054421765</v>
      </c>
      <c r="C6439" s="1">
        <f t="shared" si="601"/>
        <v>0.69971952924735881</v>
      </c>
      <c r="D6439">
        <f t="shared" si="602"/>
        <v>-0.8601853832104539</v>
      </c>
      <c r="E6439">
        <f t="shared" si="603"/>
        <v>0.27015464590313565</v>
      </c>
      <c r="F6439">
        <f t="shared" si="604"/>
        <v>0</v>
      </c>
      <c r="G6439" s="2">
        <f t="shared" si="605"/>
        <v>-5628.7244345280997</v>
      </c>
      <c r="J6439">
        <v>10399.225848</v>
      </c>
    </row>
    <row r="6440" spans="1:10">
      <c r="A6440">
        <v>6433</v>
      </c>
      <c r="B6440">
        <f t="shared" si="600"/>
        <v>0.58349206349206351</v>
      </c>
      <c r="C6440" s="1">
        <f t="shared" si="601"/>
        <v>-1.9031915701162687E-2</v>
      </c>
      <c r="D6440">
        <f t="shared" si="602"/>
        <v>-0.39288196342315412</v>
      </c>
      <c r="E6440">
        <f t="shared" si="603"/>
        <v>0.2852104494978025</v>
      </c>
      <c r="F6440">
        <f t="shared" si="604"/>
        <v>0</v>
      </c>
      <c r="G6440" s="2">
        <f t="shared" si="605"/>
        <v>-3896.8904478725135</v>
      </c>
      <c r="J6440">
        <v>10363.530746</v>
      </c>
    </row>
    <row r="6441" spans="1:10">
      <c r="A6441">
        <v>6434</v>
      </c>
      <c r="B6441">
        <f t="shared" si="600"/>
        <v>0.58358276643990925</v>
      </c>
      <c r="C6441" s="1">
        <f t="shared" si="601"/>
        <v>-0.67202408543402736</v>
      </c>
      <c r="D6441">
        <f t="shared" si="602"/>
        <v>0.22613311544682624</v>
      </c>
      <c r="E6441">
        <f t="shared" si="603"/>
        <v>0.30019620045809042</v>
      </c>
      <c r="F6441">
        <f t="shared" si="604"/>
        <v>0</v>
      </c>
      <c r="G6441" s="2">
        <f t="shared" si="605"/>
        <v>603.28759438286647</v>
      </c>
      <c r="J6441">
        <v>10438.940569</v>
      </c>
    </row>
    <row r="6442" spans="1:10">
      <c r="A6442">
        <v>6435</v>
      </c>
      <c r="B6442">
        <f t="shared" si="600"/>
        <v>0.58367346938775511</v>
      </c>
      <c r="C6442" s="1">
        <f t="shared" si="601"/>
        <v>0.9969684299928071</v>
      </c>
      <c r="D6442">
        <f t="shared" si="602"/>
        <v>0.75782672549973429</v>
      </c>
      <c r="E6442">
        <f t="shared" si="603"/>
        <v>0.31510821802362415</v>
      </c>
      <c r="F6442">
        <f t="shared" si="604"/>
        <v>0</v>
      </c>
      <c r="G6442" s="2">
        <f t="shared" si="605"/>
        <v>21207.975742619248</v>
      </c>
      <c r="J6442">
        <v>10385.301149999999</v>
      </c>
    </row>
    <row r="6443" spans="1:10">
      <c r="A6443">
        <v>6436</v>
      </c>
      <c r="B6443">
        <f t="shared" si="600"/>
        <v>0.58376417233560096</v>
      </c>
      <c r="C6443" s="1">
        <f t="shared" si="601"/>
        <v>-0.77877485528976031</v>
      </c>
      <c r="D6443">
        <f t="shared" si="602"/>
        <v>0.99688498822924965</v>
      </c>
      <c r="E6443">
        <f t="shared" si="603"/>
        <v>0.32994283954414816</v>
      </c>
      <c r="F6443">
        <f t="shared" si="604"/>
        <v>0</v>
      </c>
      <c r="G6443" s="2">
        <f t="shared" si="605"/>
        <v>11587.034705346654</v>
      </c>
      <c r="J6443">
        <v>10374.217871000001</v>
      </c>
    </row>
    <row r="6444" spans="1:10">
      <c r="A6444">
        <v>6437</v>
      </c>
      <c r="B6444">
        <f t="shared" si="600"/>
        <v>0.58385487528344671</v>
      </c>
      <c r="C6444" s="1">
        <f t="shared" si="601"/>
        <v>0.13631292689259872</v>
      </c>
      <c r="D6444">
        <f t="shared" si="602"/>
        <v>0.85099537968992023</v>
      </c>
      <c r="E6444">
        <f t="shared" si="603"/>
        <v>0.34469642137927231</v>
      </c>
      <c r="F6444">
        <f t="shared" si="604"/>
        <v>0</v>
      </c>
      <c r="G6444" s="2">
        <f t="shared" si="605"/>
        <v>16372.500807387836</v>
      </c>
      <c r="J6444">
        <v>10417.08754</v>
      </c>
    </row>
    <row r="6445" spans="1:10">
      <c r="A6445">
        <v>6438</v>
      </c>
      <c r="B6445">
        <f t="shared" si="600"/>
        <v>0.58394557823129256</v>
      </c>
      <c r="C6445" s="1">
        <f t="shared" si="601"/>
        <v>0.58041085097858369</v>
      </c>
      <c r="D6445">
        <f t="shared" si="602"/>
        <v>0.37649327949965816</v>
      </c>
      <c r="E6445">
        <f t="shared" si="603"/>
        <v>0.35936533979334562</v>
      </c>
      <c r="F6445">
        <f t="shared" si="604"/>
        <v>0</v>
      </c>
      <c r="G6445" s="2">
        <f t="shared" si="605"/>
        <v>12695.720623284342</v>
      </c>
      <c r="J6445">
        <v>10369.915349999999</v>
      </c>
    </row>
    <row r="6446" spans="1:10">
      <c r="A6446">
        <v>6439</v>
      </c>
      <c r="B6446">
        <f t="shared" si="600"/>
        <v>0.58403628117913831</v>
      </c>
      <c r="C6446" s="1">
        <f t="shared" si="601"/>
        <v>-0.98093289925409399</v>
      </c>
      <c r="D6446">
        <f t="shared" si="602"/>
        <v>-0.24339197742472965</v>
      </c>
      <c r="E6446">
        <f t="shared" si="603"/>
        <v>0.37394599184550897</v>
      </c>
      <c r="F6446">
        <f t="shared" si="604"/>
        <v>0</v>
      </c>
      <c r="G6446" s="2">
        <f t="shared" si="605"/>
        <v>-8203.281466935332</v>
      </c>
      <c r="J6446">
        <v>10399.670486000001</v>
      </c>
    </row>
    <row r="6447" spans="1:10">
      <c r="A6447">
        <v>6440</v>
      </c>
      <c r="B6447">
        <f t="shared" si="600"/>
        <v>0.58412698412698416</v>
      </c>
      <c r="C6447" s="1">
        <f t="shared" si="601"/>
        <v>0.84705301682576095</v>
      </c>
      <c r="D6447">
        <f t="shared" si="602"/>
        <v>-0.76929124328789356</v>
      </c>
      <c r="E6447">
        <f t="shared" si="603"/>
        <v>0.38843479627470562</v>
      </c>
      <c r="F6447">
        <f t="shared" si="604"/>
        <v>0</v>
      </c>
      <c r="G6447" s="2">
        <f t="shared" si="605"/>
        <v>-2273.2100510649038</v>
      </c>
      <c r="J6447">
        <v>10400.786582000001</v>
      </c>
    </row>
    <row r="6448" spans="1:10">
      <c r="A6448">
        <v>6441</v>
      </c>
      <c r="B6448">
        <f t="shared" si="600"/>
        <v>0.58421768707482991</v>
      </c>
      <c r="C6448" s="1">
        <f t="shared" si="601"/>
        <v>-0.25170755612506712</v>
      </c>
      <c r="D6448">
        <f t="shared" si="602"/>
        <v>-0.99812812985324872</v>
      </c>
      <c r="E6448">
        <f t="shared" si="603"/>
        <v>0.40282819437915651</v>
      </c>
      <c r="F6448">
        <f t="shared" si="604"/>
        <v>0</v>
      </c>
      <c r="G6448" s="2">
        <f t="shared" si="605"/>
        <v>-13838.51716089306</v>
      </c>
      <c r="J6448">
        <v>10399.059907999999</v>
      </c>
    </row>
    <row r="6449" spans="1:10">
      <c r="A6449">
        <v>6442</v>
      </c>
      <c r="B6449">
        <f t="shared" si="600"/>
        <v>0.58430839002267576</v>
      </c>
      <c r="C6449" s="1">
        <f t="shared" si="601"/>
        <v>-0.48076553488079893</v>
      </c>
      <c r="D6449">
        <f t="shared" si="602"/>
        <v>-0.84153710509755331</v>
      </c>
      <c r="E6449">
        <f t="shared" si="603"/>
        <v>0.41712265089062278</v>
      </c>
      <c r="F6449">
        <f t="shared" si="604"/>
        <v>0</v>
      </c>
      <c r="G6449" s="2">
        <f t="shared" si="605"/>
        <v>-13100.378206389621</v>
      </c>
      <c r="J6449">
        <v>10406.196263</v>
      </c>
    </row>
    <row r="6450" spans="1:10">
      <c r="A6450">
        <v>6443</v>
      </c>
      <c r="B6450">
        <f t="shared" si="600"/>
        <v>0.58439909297052151</v>
      </c>
      <c r="C6450" s="1">
        <f t="shared" si="601"/>
        <v>0.95132261690323627</v>
      </c>
      <c r="D6450">
        <f t="shared" si="602"/>
        <v>-0.35998590838076983</v>
      </c>
      <c r="E6450">
        <f t="shared" si="603"/>
        <v>0.43131465484258502</v>
      </c>
      <c r="F6450">
        <f t="shared" si="604"/>
        <v>0</v>
      </c>
      <c r="G6450" s="2">
        <f t="shared" si="605"/>
        <v>4969.9909123821126</v>
      </c>
      <c r="J6450">
        <v>10403.519533000001</v>
      </c>
    </row>
    <row r="6451" spans="1:10">
      <c r="A6451">
        <v>6444</v>
      </c>
      <c r="B6451">
        <f t="shared" si="600"/>
        <v>0.58448979591836736</v>
      </c>
      <c r="C6451" s="1">
        <f t="shared" si="601"/>
        <v>-0.90360913874638471</v>
      </c>
      <c r="D6451">
        <f t="shared" si="602"/>
        <v>0.26057411157517629</v>
      </c>
      <c r="E6451">
        <f t="shared" si="603"/>
        <v>0.44540072043266288</v>
      </c>
      <c r="F6451">
        <f t="shared" si="604"/>
        <v>0</v>
      </c>
      <c r="G6451" s="2">
        <f t="shared" si="605"/>
        <v>472.04853627473062</v>
      </c>
      <c r="J6451">
        <v>10408.030799</v>
      </c>
    </row>
    <row r="6452" spans="1:10">
      <c r="A6452">
        <v>6445</v>
      </c>
      <c r="B6452">
        <f t="shared" si="600"/>
        <v>0.58458049886621311</v>
      </c>
      <c r="C6452" s="1">
        <f t="shared" si="601"/>
        <v>0.36361890168515648</v>
      </c>
      <c r="D6452">
        <f t="shared" si="602"/>
        <v>0.78051324673160838</v>
      </c>
      <c r="E6452">
        <f t="shared" si="603"/>
        <v>0.45937738787876298</v>
      </c>
      <c r="F6452">
        <f t="shared" si="604"/>
        <v>0</v>
      </c>
      <c r="G6452" s="2">
        <f t="shared" si="605"/>
        <v>17880.170872703522</v>
      </c>
      <c r="J6452">
        <v>10418.888771</v>
      </c>
    </row>
    <row r="6453" spans="1:10">
      <c r="A6453">
        <v>6446</v>
      </c>
      <c r="B6453">
        <f t="shared" si="600"/>
        <v>0.58467120181405896</v>
      </c>
      <c r="C6453" s="1">
        <f t="shared" si="601"/>
        <v>0.37446709019010288</v>
      </c>
      <c r="D6453">
        <f t="shared" si="602"/>
        <v>0.99905661770875187</v>
      </c>
      <c r="E6453">
        <f t="shared" si="603"/>
        <v>0.47324122426892434</v>
      </c>
      <c r="F6453">
        <f t="shared" si="604"/>
        <v>0</v>
      </c>
      <c r="G6453" s="2">
        <f t="shared" si="605"/>
        <v>21343.661624073982</v>
      </c>
      <c r="J6453">
        <v>10405.475186</v>
      </c>
    </row>
    <row r="6454" spans="1:10">
      <c r="A6454">
        <v>6447</v>
      </c>
      <c r="B6454">
        <f t="shared" si="600"/>
        <v>0.58476190476190482</v>
      </c>
      <c r="C6454" s="1">
        <f t="shared" si="601"/>
        <v>-0.90854734820221916</v>
      </c>
      <c r="D6454">
        <f t="shared" si="602"/>
        <v>0.8318135410963835</v>
      </c>
      <c r="E6454">
        <f t="shared" si="603"/>
        <v>0.48698882440437519</v>
      </c>
      <c r="F6454">
        <f t="shared" si="604"/>
        <v>0</v>
      </c>
      <c r="G6454" s="2">
        <f t="shared" si="605"/>
        <v>9315.5141879619223</v>
      </c>
      <c r="J6454">
        <v>10416.240433000001</v>
      </c>
    </row>
    <row r="6455" spans="1:10">
      <c r="A6455">
        <v>6448</v>
      </c>
      <c r="B6455">
        <f t="shared" si="600"/>
        <v>0.58485260770975056</v>
      </c>
      <c r="C6455" s="1">
        <f t="shared" si="601"/>
        <v>0.94766056271738353</v>
      </c>
      <c r="D6455">
        <f t="shared" si="602"/>
        <v>0.34336505391225575</v>
      </c>
      <c r="E6455">
        <f t="shared" si="603"/>
        <v>0.50061681163602256</v>
      </c>
      <c r="F6455">
        <f t="shared" si="604"/>
        <v>0</v>
      </c>
      <c r="G6455" s="2">
        <f t="shared" si="605"/>
        <v>16012.556116334385</v>
      </c>
      <c r="J6455">
        <v>10377.830448000001</v>
      </c>
    </row>
    <row r="6456" spans="1:10">
      <c r="A6456">
        <v>6449</v>
      </c>
      <c r="B6456">
        <f t="shared" si="600"/>
        <v>0.58494331065759642</v>
      </c>
      <c r="C6456" s="1">
        <f t="shared" si="601"/>
        <v>-0.47049826567521225</v>
      </c>
      <c r="D6456">
        <f t="shared" si="602"/>
        <v>-0.27767410133580295</v>
      </c>
      <c r="E6456">
        <f t="shared" si="603"/>
        <v>0.51412183869381445</v>
      </c>
      <c r="F6456">
        <f t="shared" si="604"/>
        <v>0</v>
      </c>
      <c r="G6456" s="2">
        <f t="shared" si="605"/>
        <v>-3837.9347223975287</v>
      </c>
      <c r="J6456">
        <v>10396.071241</v>
      </c>
    </row>
    <row r="6457" spans="1:10">
      <c r="A6457">
        <v>6450</v>
      </c>
      <c r="B6457">
        <f t="shared" si="600"/>
        <v>0.58503401360544216</v>
      </c>
      <c r="C6457" s="1">
        <f t="shared" si="601"/>
        <v>-0.26298654003440203</v>
      </c>
      <c r="D6457">
        <f t="shared" si="602"/>
        <v>-0.79148919816372509</v>
      </c>
      <c r="E6457">
        <f t="shared" si="603"/>
        <v>0.52750058850876469</v>
      </c>
      <c r="F6457">
        <f t="shared" si="604"/>
        <v>0</v>
      </c>
      <c r="G6457" s="2">
        <f t="shared" si="605"/>
        <v>-9888.4826088981572</v>
      </c>
      <c r="J6457">
        <v>10387.719266</v>
      </c>
    </row>
    <row r="6458" spans="1:10">
      <c r="A6458">
        <v>6451</v>
      </c>
      <c r="B6458">
        <f t="shared" si="600"/>
        <v>0.58512471655328802</v>
      </c>
      <c r="C6458" s="1">
        <f t="shared" si="601"/>
        <v>0.85319904357986154</v>
      </c>
      <c r="D6458">
        <f t="shared" si="602"/>
        <v>-0.99967015909562373</v>
      </c>
      <c r="E6458">
        <f t="shared" si="603"/>
        <v>0.54074977502785426</v>
      </c>
      <c r="F6458">
        <f t="shared" si="604"/>
        <v>0</v>
      </c>
      <c r="G6458" s="2">
        <f t="shared" si="605"/>
        <v>-4540.4362468764875</v>
      </c>
      <c r="J6458">
        <v>10455.32452</v>
      </c>
    </row>
    <row r="6459" spans="1:10">
      <c r="A6459">
        <v>6452</v>
      </c>
      <c r="B6459">
        <f t="shared" si="600"/>
        <v>0.58521541950113376</v>
      </c>
      <c r="C6459" s="1">
        <f t="shared" si="601"/>
        <v>-0.97859767809391807</v>
      </c>
      <c r="D6459">
        <f t="shared" si="602"/>
        <v>-0.82182775298081745</v>
      </c>
      <c r="E6459">
        <f t="shared" si="603"/>
        <v>0.55386614402100853</v>
      </c>
      <c r="F6459">
        <f t="shared" si="604"/>
        <v>0</v>
      </c>
      <c r="G6459" s="2">
        <f t="shared" si="605"/>
        <v>-15512.90280025908</v>
      </c>
      <c r="J6459">
        <v>10383.959481</v>
      </c>
    </row>
    <row r="6460" spans="1:10">
      <c r="A6460">
        <v>6453</v>
      </c>
      <c r="B6460">
        <f t="shared" si="600"/>
        <v>0.58530612244897962</v>
      </c>
      <c r="C6460" s="1">
        <f t="shared" si="601"/>
        <v>0.57086658584286853</v>
      </c>
      <c r="D6460">
        <f t="shared" si="602"/>
        <v>-0.32663595571734605</v>
      </c>
      <c r="E6460">
        <f t="shared" si="603"/>
        <v>0.56684647388045373</v>
      </c>
      <c r="F6460">
        <f t="shared" si="604"/>
        <v>0</v>
      </c>
      <c r="G6460" s="2">
        <f t="shared" si="605"/>
        <v>3633.3086121647261</v>
      </c>
      <c r="J6460">
        <v>10436.081726</v>
      </c>
    </row>
    <row r="6461" spans="1:10">
      <c r="A6461">
        <v>6454</v>
      </c>
      <c r="B6461">
        <f t="shared" si="600"/>
        <v>0.58539682539682536</v>
      </c>
      <c r="C6461" s="1">
        <f t="shared" si="601"/>
        <v>0.14786662070329504</v>
      </c>
      <c r="D6461">
        <f t="shared" si="602"/>
        <v>0.29468655603932664</v>
      </c>
      <c r="E6461">
        <f t="shared" si="603"/>
        <v>0.57968757641197588</v>
      </c>
      <c r="F6461">
        <f t="shared" si="604"/>
        <v>0</v>
      </c>
      <c r="G6461" s="2">
        <f t="shared" si="605"/>
        <v>9876.9548189544312</v>
      </c>
      <c r="J6461">
        <v>10399.095036999999</v>
      </c>
    </row>
    <row r="6462" spans="1:10">
      <c r="A6462">
        <v>6455</v>
      </c>
      <c r="B6462">
        <f t="shared" si="600"/>
        <v>0.58548752834467122</v>
      </c>
      <c r="C6462" s="1">
        <f t="shared" si="601"/>
        <v>-0.78604364684921912</v>
      </c>
      <c r="D6462">
        <f t="shared" si="602"/>
        <v>0.80221563748261127</v>
      </c>
      <c r="E6462">
        <f t="shared" si="603"/>
        <v>0.59238629761805417</v>
      </c>
      <c r="F6462">
        <f t="shared" si="604"/>
        <v>0</v>
      </c>
      <c r="G6462" s="2">
        <f t="shared" si="605"/>
        <v>10580.804443005432</v>
      </c>
      <c r="J6462">
        <v>10432.831528000001</v>
      </c>
    </row>
    <row r="6463" spans="1:10">
      <c r="A6463">
        <v>6456</v>
      </c>
      <c r="B6463">
        <f t="shared" si="600"/>
        <v>0.58557823129251696</v>
      </c>
      <c r="C6463" s="1">
        <f t="shared" si="601"/>
        <v>0.99599235808149189</v>
      </c>
      <c r="D6463">
        <f t="shared" si="602"/>
        <v>0.99996856059869965</v>
      </c>
      <c r="E6463">
        <f t="shared" si="603"/>
        <v>0.60493951847241079</v>
      </c>
      <c r="F6463">
        <f t="shared" si="604"/>
        <v>0</v>
      </c>
      <c r="G6463" s="2">
        <f t="shared" si="605"/>
        <v>27006.517483134765</v>
      </c>
      <c r="J6463">
        <v>10393.030799</v>
      </c>
    </row>
    <row r="6464" spans="1:10">
      <c r="A6464">
        <v>6457</v>
      </c>
      <c r="B6464">
        <f t="shared" si="600"/>
        <v>0.58566893424036282</v>
      </c>
      <c r="C6464" s="1">
        <f t="shared" si="601"/>
        <v>-0.66333490376661175</v>
      </c>
      <c r="D6464">
        <f t="shared" si="602"/>
        <v>0.81158288870826412</v>
      </c>
      <c r="E6464">
        <f t="shared" si="603"/>
        <v>0.617344155686259</v>
      </c>
      <c r="F6464">
        <f t="shared" si="604"/>
        <v>0</v>
      </c>
      <c r="G6464" s="2">
        <f t="shared" si="605"/>
        <v>11828.812720021317</v>
      </c>
      <c r="J6464">
        <v>10407.516786</v>
      </c>
    </row>
    <row r="6465" spans="1:10">
      <c r="A6465">
        <v>6458</v>
      </c>
      <c r="B6465">
        <f t="shared" si="600"/>
        <v>0.58575963718820867</v>
      </c>
      <c r="C6465" s="1">
        <f t="shared" si="601"/>
        <v>-3.070043230231732E-2</v>
      </c>
      <c r="D6465">
        <f t="shared" si="602"/>
        <v>0.30980388754159871</v>
      </c>
      <c r="E6465">
        <f t="shared" si="603"/>
        <v>0.62959716246549702</v>
      </c>
      <c r="F6465">
        <f t="shared" si="604"/>
        <v>0</v>
      </c>
      <c r="G6465" s="2">
        <f t="shared" si="605"/>
        <v>9138.7837893478281</v>
      </c>
      <c r="J6465">
        <v>10424.274906000001</v>
      </c>
    </row>
    <row r="6466" spans="1:10">
      <c r="A6466">
        <v>6459</v>
      </c>
      <c r="B6466">
        <f t="shared" si="600"/>
        <v>0.58585034013605441</v>
      </c>
      <c r="C6466" s="1">
        <f t="shared" si="601"/>
        <v>0.70801049561612639</v>
      </c>
      <c r="D6466">
        <f t="shared" si="602"/>
        <v>-0.31160611261466009</v>
      </c>
      <c r="E6466">
        <f t="shared" si="603"/>
        <v>0.6416955292590556</v>
      </c>
      <c r="F6466">
        <f t="shared" si="604"/>
        <v>0</v>
      </c>
      <c r="G6466" s="2">
        <f t="shared" si="605"/>
        <v>5448.7034973439631</v>
      </c>
      <c r="J6466">
        <v>10423.365718999999</v>
      </c>
    </row>
    <row r="6467" spans="1:10">
      <c r="A6467">
        <v>6460</v>
      </c>
      <c r="B6467">
        <f t="shared" si="600"/>
        <v>0.58594104308390027</v>
      </c>
      <c r="C6467" s="1">
        <f t="shared" si="601"/>
        <v>-0.99960388442107118</v>
      </c>
      <c r="D6467">
        <f t="shared" si="602"/>
        <v>-0.8126891832440879</v>
      </c>
      <c r="E6467">
        <f t="shared" si="603"/>
        <v>0.65363628449820588</v>
      </c>
      <c r="F6467">
        <f t="shared" si="604"/>
        <v>0</v>
      </c>
      <c r="G6467" s="2">
        <f t="shared" si="605"/>
        <v>-14785.094748082807</v>
      </c>
      <c r="J6467">
        <v>10394.719159</v>
      </c>
    </row>
    <row r="6468" spans="1:10">
      <c r="A6468">
        <v>6461</v>
      </c>
      <c r="B6468">
        <f t="shared" si="600"/>
        <v>0.58603174603174601</v>
      </c>
      <c r="C6468" s="1">
        <f t="shared" si="601"/>
        <v>0.7466235860978454</v>
      </c>
      <c r="D6468">
        <f t="shared" si="602"/>
        <v>-0.9999517281487672</v>
      </c>
      <c r="E6468">
        <f t="shared" si="603"/>
        <v>0.66541649532626368</v>
      </c>
      <c r="F6468">
        <f t="shared" si="604"/>
        <v>0</v>
      </c>
      <c r="G6468" s="2">
        <f t="shared" si="605"/>
        <v>-4408.9753115506901</v>
      </c>
      <c r="J6468">
        <v>10397.620306000001</v>
      </c>
    </row>
    <row r="6469" spans="1:10">
      <c r="A6469">
        <v>6462</v>
      </c>
      <c r="B6469">
        <f t="shared" si="600"/>
        <v>0.58612244897959187</v>
      </c>
      <c r="C6469" s="1">
        <f t="shared" si="601"/>
        <v>-8.6890607524745547E-2</v>
      </c>
      <c r="D6469">
        <f t="shared" si="602"/>
        <v>-0.80108217790982883</v>
      </c>
      <c r="E6469">
        <f t="shared" si="603"/>
        <v>0.67703326831911326</v>
      </c>
      <c r="F6469">
        <f t="shared" si="604"/>
        <v>0</v>
      </c>
      <c r="G6469" s="2">
        <f t="shared" si="605"/>
        <v>-7590.1627126896756</v>
      </c>
      <c r="J6469">
        <v>10412.686099</v>
      </c>
    </row>
    <row r="6470" spans="1:10">
      <c r="A6470">
        <v>6463</v>
      </c>
      <c r="B6470">
        <f t="shared" si="600"/>
        <v>0.58621315192743761</v>
      </c>
      <c r="C6470" s="1">
        <f t="shared" si="601"/>
        <v>-0.62017946052615747</v>
      </c>
      <c r="D6470">
        <f t="shared" si="602"/>
        <v>-0.2928741555916613</v>
      </c>
      <c r="E6470">
        <f t="shared" si="603"/>
        <v>0.68848375019575314</v>
      </c>
      <c r="F6470">
        <f t="shared" si="604"/>
        <v>0</v>
      </c>
      <c r="G6470" s="2">
        <f t="shared" si="605"/>
        <v>-3880.830161352952</v>
      </c>
      <c r="J6470">
        <v>10433.361916</v>
      </c>
    </row>
    <row r="6471" spans="1:10">
      <c r="A6471">
        <v>6464</v>
      </c>
      <c r="B6471">
        <f t="shared" si="600"/>
        <v>0.58630385487528347</v>
      </c>
      <c r="C6471" s="1">
        <f t="shared" si="601"/>
        <v>0.98938227859398553</v>
      </c>
      <c r="D6471">
        <f t="shared" si="602"/>
        <v>0.32842743727497259</v>
      </c>
      <c r="E6471">
        <f t="shared" si="603"/>
        <v>0.69976512851921679</v>
      </c>
      <c r="F6471">
        <f t="shared" si="604"/>
        <v>0</v>
      </c>
      <c r="G6471" s="2">
        <f t="shared" si="605"/>
        <v>17595.017112473604</v>
      </c>
      <c r="J6471">
        <v>10372.398872</v>
      </c>
    </row>
    <row r="6472" spans="1:10">
      <c r="A6472">
        <v>6465</v>
      </c>
      <c r="B6472">
        <f t="shared" si="600"/>
        <v>0.58639455782312921</v>
      </c>
      <c r="C6472" s="1">
        <f t="shared" si="601"/>
        <v>-0.81958003292463277</v>
      </c>
      <c r="D6472">
        <f t="shared" si="602"/>
        <v>0.8229065337266015</v>
      </c>
      <c r="E6472">
        <f t="shared" si="603"/>
        <v>0.71087463238723214</v>
      </c>
      <c r="F6472">
        <f t="shared" si="604"/>
        <v>0</v>
      </c>
      <c r="G6472" s="2">
        <f t="shared" si="605"/>
        <v>11528.307501868518</v>
      </c>
      <c r="J6472">
        <v>10394.809056</v>
      </c>
    </row>
    <row r="6473" spans="1:10">
      <c r="A6473">
        <v>6466</v>
      </c>
      <c r="B6473">
        <f t="shared" ref="B6473:B6536" si="606">(A6473/11025)</f>
        <v>0.58648526077097507</v>
      </c>
      <c r="C6473" s="1">
        <f t="shared" ref="C6473:C6536" si="607">(SIN(2*PI()*$B$2*B6473))</f>
        <v>0.20327920178466569</v>
      </c>
      <c r="D6473">
        <f t="shared" ref="D6473:D6536" si="608">(SIN(2*PI()*$B$3*B6473))</f>
        <v>0.99961966705212968</v>
      </c>
      <c r="E6473">
        <f t="shared" ref="E6473:E6536" si="609">(SIN(2*PI()*$B$4*B6473))</f>
        <v>0.72180953311294671</v>
      </c>
      <c r="F6473">
        <f t="shared" ref="F6473:F6536" si="610">(SIN(2*PI()*$B$5*B6473))</f>
        <v>0</v>
      </c>
      <c r="G6473" s="2">
        <f t="shared" ref="G6473:G6536" si="611">$F$4*(($C$2*C6473+$C$3*D6473+$C$4*E6473+$C$5*F6473)/SUM($C$2:$C$5))</f>
        <v>21932.460517514039</v>
      </c>
      <c r="J6473">
        <v>10419.042387</v>
      </c>
    </row>
    <row r="6474" spans="1:10">
      <c r="A6474">
        <v>6467</v>
      </c>
      <c r="B6474">
        <f t="shared" si="606"/>
        <v>0.58657596371882081</v>
      </c>
      <c r="C6474" s="1">
        <f t="shared" si="607"/>
        <v>0.52376600136128426</v>
      </c>
      <c r="D6474">
        <f t="shared" si="608"/>
        <v>0.79032893087071665</v>
      </c>
      <c r="E6474">
        <f t="shared" si="609"/>
        <v>0.73256714489502828</v>
      </c>
      <c r="F6474">
        <f t="shared" si="610"/>
        <v>0</v>
      </c>
      <c r="G6474" s="2">
        <f t="shared" si="611"/>
        <v>21277.432559983095</v>
      </c>
      <c r="J6474">
        <v>10379.685817</v>
      </c>
    </row>
    <row r="6475" spans="1:10">
      <c r="A6475">
        <v>6468</v>
      </c>
      <c r="B6475">
        <f t="shared" si="606"/>
        <v>0.58666666666666667</v>
      </c>
      <c r="C6475" s="1">
        <f t="shared" si="607"/>
        <v>-0.96546899345612491</v>
      </c>
      <c r="D6475">
        <f t="shared" si="608"/>
        <v>0.27585209686078477</v>
      </c>
      <c r="E6475">
        <f t="shared" si="609"/>
        <v>0.7431448254773948</v>
      </c>
      <c r="F6475">
        <f t="shared" si="610"/>
        <v>0</v>
      </c>
      <c r="G6475" s="2">
        <f t="shared" si="611"/>
        <v>2470.3501930712955</v>
      </c>
      <c r="J6475">
        <v>10411.259329</v>
      </c>
    </row>
    <row r="6476" spans="1:10">
      <c r="A6476">
        <v>6469</v>
      </c>
      <c r="B6476">
        <f t="shared" si="606"/>
        <v>0.58675736961451253</v>
      </c>
      <c r="C6476" s="1">
        <f t="shared" si="607"/>
        <v>0.88119462815268779</v>
      </c>
      <c r="D6476">
        <f t="shared" si="608"/>
        <v>-0.34514522720087876</v>
      </c>
      <c r="E6476">
        <f t="shared" si="609"/>
        <v>0.75353997679819784</v>
      </c>
      <c r="F6476">
        <f t="shared" si="610"/>
        <v>0</v>
      </c>
      <c r="G6476" s="2">
        <f t="shared" si="611"/>
        <v>7083.3311291184609</v>
      </c>
      <c r="J6476">
        <v>10468.122203000001</v>
      </c>
    </row>
    <row r="6477" spans="1:10">
      <c r="A6477">
        <v>6470</v>
      </c>
      <c r="B6477">
        <f t="shared" si="606"/>
        <v>0.58684807256235827</v>
      </c>
      <c r="C6477" s="1">
        <f t="shared" si="607"/>
        <v>-0.31685469366595326</v>
      </c>
      <c r="D6477">
        <f t="shared" si="608"/>
        <v>-0.83286446797415159</v>
      </c>
      <c r="E6477">
        <f t="shared" si="609"/>
        <v>0.76375004562790494</v>
      </c>
      <c r="F6477">
        <f t="shared" si="610"/>
        <v>0</v>
      </c>
      <c r="G6477" s="2">
        <f t="shared" si="611"/>
        <v>-9141.2518798976362</v>
      </c>
      <c r="J6477">
        <v>10447.861833999999</v>
      </c>
    </row>
    <row r="6478" spans="1:10">
      <c r="A6478">
        <v>6471</v>
      </c>
      <c r="B6478">
        <f t="shared" si="606"/>
        <v>0.58693877551020412</v>
      </c>
      <c r="C6478" s="1">
        <f t="shared" si="607"/>
        <v>-0.42010434674890929</v>
      </c>
      <c r="D6478">
        <f t="shared" si="608"/>
        <v>-0.99897248198901012</v>
      </c>
      <c r="E6478">
        <f t="shared" si="609"/>
        <v>0.77377252419651033</v>
      </c>
      <c r="F6478">
        <f t="shared" si="610"/>
        <v>0</v>
      </c>
      <c r="G6478" s="2">
        <f t="shared" si="611"/>
        <v>-12332.075898978143</v>
      </c>
      <c r="J6478">
        <v>10428.856298999999</v>
      </c>
    </row>
    <row r="6479" spans="1:10">
      <c r="A6479">
        <v>6472</v>
      </c>
      <c r="B6479">
        <f t="shared" si="606"/>
        <v>0.58702947845804987</v>
      </c>
      <c r="C6479" s="1">
        <f t="shared" si="607"/>
        <v>0.92819495572729971</v>
      </c>
      <c r="D6479">
        <f t="shared" si="608"/>
        <v>-0.7793265374849746</v>
      </c>
      <c r="E6479">
        <f t="shared" si="609"/>
        <v>0.78360495080938453</v>
      </c>
      <c r="F6479">
        <f t="shared" si="610"/>
        <v>0</v>
      </c>
      <c r="G6479" s="2">
        <f t="shared" si="611"/>
        <v>1148.6012367505127</v>
      </c>
      <c r="J6479">
        <v>10430.532644000001</v>
      </c>
    </row>
    <row r="6480" spans="1:10">
      <c r="A6480">
        <v>6473</v>
      </c>
      <c r="B6480">
        <f t="shared" si="606"/>
        <v>0.58712018140589572</v>
      </c>
      <c r="C6480" s="1">
        <f t="shared" si="607"/>
        <v>-0.93061471118756312</v>
      </c>
      <c r="D6480">
        <f t="shared" si="608"/>
        <v>-0.25874307744897102</v>
      </c>
      <c r="E6480">
        <f t="shared" si="609"/>
        <v>0.79324491045200041</v>
      </c>
      <c r="F6480">
        <f t="shared" si="610"/>
        <v>0</v>
      </c>
      <c r="G6480" s="2">
        <f t="shared" si="611"/>
        <v>-4911.4196672512862</v>
      </c>
      <c r="J6480">
        <v>10425.542229000001</v>
      </c>
    </row>
    <row r="6481" spans="1:10">
      <c r="A6481">
        <v>6474</v>
      </c>
      <c r="B6481">
        <f t="shared" si="606"/>
        <v>0.58721088435374147</v>
      </c>
      <c r="C6481" s="1">
        <f t="shared" si="607"/>
        <v>0.4260453557945037</v>
      </c>
      <c r="D6481">
        <f t="shared" si="608"/>
        <v>0.36175421221083509</v>
      </c>
      <c r="E6481">
        <f t="shared" si="609"/>
        <v>0.80269003538299588</v>
      </c>
      <c r="F6481">
        <f t="shared" si="610"/>
        <v>0</v>
      </c>
      <c r="G6481" s="2">
        <f t="shared" si="611"/>
        <v>14641.828616993773</v>
      </c>
      <c r="J6481">
        <v>10392.917248</v>
      </c>
    </row>
    <row r="6482" spans="1:10">
      <c r="A6482">
        <v>6475</v>
      </c>
      <c r="B6482">
        <f t="shared" si="606"/>
        <v>0.58730158730158732</v>
      </c>
      <c r="C6482" s="1">
        <f t="shared" si="607"/>
        <v>0.31062903030537881</v>
      </c>
      <c r="D6482">
        <f t="shared" si="608"/>
        <v>0.84255984680853768</v>
      </c>
      <c r="E6482">
        <f t="shared" si="609"/>
        <v>0.81193800571586361</v>
      </c>
      <c r="F6482">
        <f t="shared" si="610"/>
        <v>0</v>
      </c>
      <c r="G6482" s="2">
        <f t="shared" si="611"/>
        <v>21057.650472287387</v>
      </c>
      <c r="J6482">
        <v>10420.437610999999</v>
      </c>
    </row>
    <row r="6483" spans="1:10">
      <c r="A6483">
        <v>6476</v>
      </c>
      <c r="B6483">
        <f t="shared" si="606"/>
        <v>0.58739229024943307</v>
      </c>
      <c r="C6483" s="1">
        <f t="shared" si="607"/>
        <v>-0.87807598642226159</v>
      </c>
      <c r="D6483">
        <f t="shared" si="608"/>
        <v>0.99801037698058614</v>
      </c>
      <c r="E6483">
        <f t="shared" si="609"/>
        <v>0.82098654998861809</v>
      </c>
      <c r="F6483">
        <f t="shared" si="610"/>
        <v>0</v>
      </c>
      <c r="G6483" s="2">
        <f t="shared" si="611"/>
        <v>14541.984881456467</v>
      </c>
      <c r="J6483">
        <v>10394.141363000001</v>
      </c>
    </row>
    <row r="6484" spans="1:10">
      <c r="A6484">
        <v>6477</v>
      </c>
      <c r="B6484">
        <f t="shared" si="606"/>
        <v>0.58748299319727892</v>
      </c>
      <c r="C6484" s="1">
        <f t="shared" si="607"/>
        <v>0.96715637658392284</v>
      </c>
      <c r="D6484">
        <f t="shared" si="608"/>
        <v>0.76807846619015219</v>
      </c>
      <c r="E6484">
        <f t="shared" si="609"/>
        <v>0.82983344572183237</v>
      </c>
      <c r="F6484">
        <f t="shared" si="610"/>
        <v>0</v>
      </c>
      <c r="G6484" s="2">
        <f t="shared" si="611"/>
        <v>24998.600660145446</v>
      </c>
      <c r="J6484">
        <v>10430.982829</v>
      </c>
    </row>
    <row r="6485" spans="1:10">
      <c r="A6485">
        <v>6478</v>
      </c>
      <c r="B6485">
        <f t="shared" si="606"/>
        <v>0.58757369614512467</v>
      </c>
      <c r="C6485" s="1">
        <f t="shared" si="607"/>
        <v>-0.52934014075697211</v>
      </c>
      <c r="D6485">
        <f t="shared" si="608"/>
        <v>0.2415524908704931</v>
      </c>
      <c r="E6485">
        <f t="shared" si="609"/>
        <v>0.83847651996441797</v>
      </c>
      <c r="F6485">
        <f t="shared" si="610"/>
        <v>0</v>
      </c>
      <c r="G6485" s="2">
        <f t="shared" si="611"/>
        <v>5941.8102071132398</v>
      </c>
      <c r="J6485">
        <v>10435.025183</v>
      </c>
    </row>
    <row r="6486" spans="1:10">
      <c r="A6486">
        <v>6479</v>
      </c>
      <c r="B6486">
        <f t="shared" si="606"/>
        <v>0.58766439909297052</v>
      </c>
      <c r="C6486" s="1">
        <f t="shared" si="607"/>
        <v>-0.19685503865693207</v>
      </c>
      <c r="D6486">
        <f t="shared" si="608"/>
        <v>-0.3782491564259296</v>
      </c>
      <c r="E6486">
        <f t="shared" si="609"/>
        <v>0.84691364982742001</v>
      </c>
      <c r="F6486">
        <f t="shared" si="610"/>
        <v>0</v>
      </c>
      <c r="G6486" s="2">
        <f t="shared" si="611"/>
        <v>-798.29776261028462</v>
      </c>
      <c r="J6486">
        <v>10434.965614000001</v>
      </c>
    </row>
    <row r="6487" spans="1:10">
      <c r="A6487">
        <v>6480</v>
      </c>
      <c r="B6487">
        <f t="shared" si="606"/>
        <v>0.58775510204081638</v>
      </c>
      <c r="C6487" s="1">
        <f t="shared" si="607"/>
        <v>0.8158056626020237</v>
      </c>
      <c r="D6487">
        <f t="shared" si="608"/>
        <v>-0.85198961382107186</v>
      </c>
      <c r="E6487">
        <f t="shared" si="609"/>
        <v>0.85514276300534942</v>
      </c>
      <c r="F6487">
        <f t="shared" si="610"/>
        <v>0</v>
      </c>
      <c r="G6487" s="2">
        <f t="shared" si="611"/>
        <v>-247.73101526077951</v>
      </c>
      <c r="J6487">
        <v>10427.546920999999</v>
      </c>
    </row>
    <row r="6488" spans="1:10">
      <c r="A6488">
        <v>6481</v>
      </c>
      <c r="B6488">
        <f t="shared" si="606"/>
        <v>0.58784580498866212</v>
      </c>
      <c r="C6488" s="1">
        <f t="shared" si="607"/>
        <v>-0.99031393834551951</v>
      </c>
      <c r="D6488">
        <f t="shared" si="608"/>
        <v>-0.99673365532445968</v>
      </c>
      <c r="E6488">
        <f t="shared" si="609"/>
        <v>0.86316183828525483</v>
      </c>
      <c r="F6488">
        <f t="shared" si="610"/>
        <v>0</v>
      </c>
      <c r="G6488" s="2">
        <f t="shared" si="611"/>
        <v>-15904.64558031888</v>
      </c>
      <c r="J6488">
        <v>10436.108387</v>
      </c>
    </row>
    <row r="6489" spans="1:10">
      <c r="A6489">
        <v>6482</v>
      </c>
      <c r="B6489">
        <f t="shared" si="606"/>
        <v>0.58793650793650798</v>
      </c>
      <c r="C6489" s="1">
        <f t="shared" si="607"/>
        <v>0.62530959191539781</v>
      </c>
      <c r="D6489">
        <f t="shared" si="608"/>
        <v>-0.75658826287170833</v>
      </c>
      <c r="E6489">
        <f t="shared" si="609"/>
        <v>0.87096890604312871</v>
      </c>
      <c r="F6489">
        <f t="shared" si="610"/>
        <v>0</v>
      </c>
      <c r="G6489" s="2">
        <f t="shared" si="611"/>
        <v>-126.73520838667601</v>
      </c>
      <c r="J6489">
        <v>10433.219663</v>
      </c>
    </row>
    <row r="6490" spans="1:10">
      <c r="A6490">
        <v>6483</v>
      </c>
      <c r="B6490">
        <f t="shared" si="606"/>
        <v>0.58802721088435372</v>
      </c>
      <c r="C6490" s="1">
        <f t="shared" si="607"/>
        <v>8.0356846144460051E-2</v>
      </c>
      <c r="D6490">
        <f t="shared" si="608"/>
        <v>-0.22428575635097239</v>
      </c>
      <c r="E6490">
        <f t="shared" si="609"/>
        <v>0.87856204872768229</v>
      </c>
      <c r="F6490">
        <f t="shared" si="610"/>
        <v>0</v>
      </c>
      <c r="G6490" s="2">
        <f t="shared" si="611"/>
        <v>3827.6053662764821</v>
      </c>
      <c r="J6490">
        <v>10435.688316</v>
      </c>
    </row>
    <row r="6491" spans="1:10">
      <c r="A6491">
        <v>6484</v>
      </c>
      <c r="B6491">
        <f t="shared" si="606"/>
        <v>0.58811791383219958</v>
      </c>
      <c r="C6491" s="1">
        <f t="shared" si="607"/>
        <v>-0.74224571923530303</v>
      </c>
      <c r="D6491">
        <f t="shared" si="608"/>
        <v>0.39462485991493818</v>
      </c>
      <c r="E6491">
        <f t="shared" si="609"/>
        <v>0.88593940133136284</v>
      </c>
      <c r="F6491">
        <f t="shared" si="610"/>
        <v>0</v>
      </c>
      <c r="G6491" s="2">
        <f t="shared" si="611"/>
        <v>6997.0755144445211</v>
      </c>
      <c r="J6491">
        <v>10422.184037000001</v>
      </c>
    </row>
    <row r="6492" spans="1:10">
      <c r="A6492">
        <v>6485</v>
      </c>
      <c r="B6492">
        <f t="shared" si="606"/>
        <v>0.58820861678004532</v>
      </c>
      <c r="C6492" s="1">
        <f t="shared" si="607"/>
        <v>0.9997669279173067</v>
      </c>
      <c r="D6492">
        <f t="shared" si="608"/>
        <v>0.8611507963353322</v>
      </c>
      <c r="E6492">
        <f t="shared" si="609"/>
        <v>0.89309915184835842</v>
      </c>
      <c r="F6492">
        <f t="shared" si="610"/>
        <v>0</v>
      </c>
      <c r="G6492" s="2">
        <f t="shared" si="611"/>
        <v>27113.75754327247</v>
      </c>
      <c r="J6492">
        <v>10408.135919</v>
      </c>
    </row>
    <row r="6493" spans="1:10">
      <c r="A6493">
        <v>6486</v>
      </c>
      <c r="B6493">
        <f t="shared" si="606"/>
        <v>0.58829931972789118</v>
      </c>
      <c r="C6493" s="1">
        <f t="shared" si="607"/>
        <v>-0.71262562508849348</v>
      </c>
      <c r="D6493">
        <f t="shared" si="608"/>
        <v>0.99514271949929545</v>
      </c>
      <c r="E6493">
        <f t="shared" si="609"/>
        <v>0.90003954171975109</v>
      </c>
      <c r="F6493">
        <f t="shared" si="610"/>
        <v>0</v>
      </c>
      <c r="G6493" s="2">
        <f t="shared" si="611"/>
        <v>16332.745167223866</v>
      </c>
      <c r="J6493">
        <v>10452.082823000001</v>
      </c>
    </row>
    <row r="6494" spans="1:10">
      <c r="A6494">
        <v>6487</v>
      </c>
      <c r="B6494">
        <f t="shared" si="606"/>
        <v>0.58839002267573692</v>
      </c>
      <c r="C6494" s="1">
        <f t="shared" si="607"/>
        <v>3.7253373734379501E-2</v>
      </c>
      <c r="D6494">
        <f t="shared" si="608"/>
        <v>0.74485954974603985</v>
      </c>
      <c r="E6494">
        <f t="shared" si="609"/>
        <v>0.9067588662653705</v>
      </c>
      <c r="F6494">
        <f t="shared" si="610"/>
        <v>0</v>
      </c>
      <c r="G6494" s="2">
        <f t="shared" si="611"/>
        <v>18252.985046188722</v>
      </c>
      <c r="J6494">
        <v>10398.223269</v>
      </c>
    </row>
    <row r="6495" spans="1:10">
      <c r="A6495">
        <v>6488</v>
      </c>
      <c r="B6495">
        <f t="shared" si="606"/>
        <v>0.58848072562358278</v>
      </c>
      <c r="C6495" s="1">
        <f t="shared" si="607"/>
        <v>0.65841412397421561</v>
      </c>
      <c r="D6495">
        <f t="shared" si="608"/>
        <v>0.20694831712206854</v>
      </c>
      <c r="E6495">
        <f t="shared" si="609"/>
        <v>0.91325547510255611</v>
      </c>
      <c r="F6495">
        <f t="shared" si="610"/>
        <v>0</v>
      </c>
      <c r="G6495" s="2">
        <f t="shared" si="611"/>
        <v>14891.746749906815</v>
      </c>
      <c r="J6495">
        <v>10412.525336000001</v>
      </c>
    </row>
    <row r="6496" spans="1:10">
      <c r="A6496">
        <v>6489</v>
      </c>
      <c r="B6496">
        <f t="shared" si="606"/>
        <v>0.58857142857142852</v>
      </c>
      <c r="C6496" s="1">
        <f t="shared" si="607"/>
        <v>-0.99538452902651553</v>
      </c>
      <c r="D6496">
        <f t="shared" si="608"/>
        <v>-0.41087616033823965</v>
      </c>
      <c r="E6496">
        <f t="shared" si="609"/>
        <v>0.91952777255144769</v>
      </c>
      <c r="F6496">
        <f t="shared" si="610"/>
        <v>0</v>
      </c>
      <c r="G6496" s="2">
        <f t="shared" si="611"/>
        <v>-6732.0680786366029</v>
      </c>
      <c r="J6496">
        <v>10444.566337</v>
      </c>
    </row>
    <row r="6497" spans="1:10">
      <c r="A6497">
        <v>6490</v>
      </c>
      <c r="B6497">
        <f t="shared" si="606"/>
        <v>0.58866213151927438</v>
      </c>
      <c r="C6497" s="1">
        <f t="shared" si="607"/>
        <v>0.79007990741005285</v>
      </c>
      <c r="D6497">
        <f t="shared" si="608"/>
        <v>-0.87004050634498831</v>
      </c>
      <c r="E6497">
        <f t="shared" si="609"/>
        <v>0.92557421802699968</v>
      </c>
      <c r="F6497">
        <f t="shared" si="610"/>
        <v>0</v>
      </c>
      <c r="G6497" s="2">
        <f t="shared" si="611"/>
        <v>-183.20165439693059</v>
      </c>
      <c r="J6497">
        <v>10418.227966</v>
      </c>
    </row>
    <row r="6498" spans="1:10">
      <c r="A6498">
        <v>6491</v>
      </c>
      <c r="B6498">
        <f t="shared" si="606"/>
        <v>0.58875283446712023</v>
      </c>
      <c r="C6498" s="1">
        <f t="shared" si="607"/>
        <v>-0.15434805856102427</v>
      </c>
      <c r="D6498">
        <f t="shared" si="608"/>
        <v>-0.99323807103798467</v>
      </c>
      <c r="E6498">
        <f t="shared" si="609"/>
        <v>0.93139332641728989</v>
      </c>
      <c r="F6498">
        <f t="shared" si="610"/>
        <v>0</v>
      </c>
      <c r="G6498" s="2">
        <f t="shared" si="611"/>
        <v>-9070.7315566477773</v>
      </c>
      <c r="J6498">
        <v>10417.047823000001</v>
      </c>
    </row>
    <row r="6499" spans="1:10">
      <c r="A6499">
        <v>6492</v>
      </c>
      <c r="B6499">
        <f t="shared" si="606"/>
        <v>0.58884353741496598</v>
      </c>
      <c r="C6499" s="1">
        <f t="shared" si="607"/>
        <v>-0.56547098989203348</v>
      </c>
      <c r="D6499">
        <f t="shared" si="608"/>
        <v>-0.73289602421770217</v>
      </c>
      <c r="E6499">
        <f t="shared" si="609"/>
        <v>0.93698366844834557</v>
      </c>
      <c r="F6499">
        <f t="shared" si="610"/>
        <v>0</v>
      </c>
      <c r="G6499" s="2">
        <f t="shared" si="611"/>
        <v>-8207.0952740931898</v>
      </c>
      <c r="J6499">
        <v>10445.519641000001</v>
      </c>
    </row>
    <row r="6500" spans="1:10">
      <c r="A6500">
        <v>6493</v>
      </c>
      <c r="B6500">
        <f t="shared" si="606"/>
        <v>0.58893424036281183</v>
      </c>
      <c r="C6500" s="1">
        <f t="shared" si="607"/>
        <v>0.97722738799864317</v>
      </c>
      <c r="D6500">
        <f t="shared" si="608"/>
        <v>-0.18954563870689375</v>
      </c>
      <c r="E6500">
        <f t="shared" si="609"/>
        <v>0.94234387103519479</v>
      </c>
      <c r="F6500">
        <f t="shared" si="610"/>
        <v>0</v>
      </c>
      <c r="G6500" s="2">
        <f t="shared" si="611"/>
        <v>11553.599862150379</v>
      </c>
      <c r="J6500">
        <v>10462.327427</v>
      </c>
    </row>
    <row r="6501" spans="1:10">
      <c r="A6501">
        <v>6494</v>
      </c>
      <c r="B6501">
        <f t="shared" si="606"/>
        <v>0.58902494331065758</v>
      </c>
      <c r="C6501" s="1">
        <f t="shared" si="607"/>
        <v>-0.85660057897688591</v>
      </c>
      <c r="D6501">
        <f t="shared" si="608"/>
        <v>0.42699793457391449</v>
      </c>
      <c r="E6501">
        <f t="shared" si="609"/>
        <v>0.94747261761907153</v>
      </c>
      <c r="F6501">
        <f t="shared" si="610"/>
        <v>0</v>
      </c>
      <c r="G6501" s="2">
        <f t="shared" si="611"/>
        <v>7086.5093084251093</v>
      </c>
      <c r="J6501">
        <v>10421.708003</v>
      </c>
    </row>
    <row r="6502" spans="1:10">
      <c r="A6502">
        <v>6495</v>
      </c>
      <c r="B6502">
        <f t="shared" si="606"/>
        <v>0.58911564625850343</v>
      </c>
      <c r="C6502" s="1">
        <f t="shared" si="607"/>
        <v>0.26930678020204862</v>
      </c>
      <c r="D6502">
        <f t="shared" si="608"/>
        <v>0.87865594142394021</v>
      </c>
      <c r="E6502">
        <f t="shared" si="609"/>
        <v>0.9523686484908529</v>
      </c>
      <c r="F6502">
        <f t="shared" si="610"/>
        <v>0</v>
      </c>
      <c r="G6502" s="2">
        <f t="shared" si="611"/>
        <v>22342.404836555866</v>
      </c>
      <c r="J6502">
        <v>10397.222135</v>
      </c>
    </row>
    <row r="6503" spans="1:10">
      <c r="A6503">
        <v>6496</v>
      </c>
      <c r="B6503">
        <f t="shared" si="606"/>
        <v>0.58920634920634918</v>
      </c>
      <c r="C6503" s="1">
        <f t="shared" si="607"/>
        <v>0.46470252113483751</v>
      </c>
      <c r="D6503">
        <f t="shared" si="608"/>
        <v>0.9910203103691948</v>
      </c>
      <c r="E6503">
        <f t="shared" si="609"/>
        <v>0.95703076110041341</v>
      </c>
      <c r="F6503">
        <f t="shared" si="610"/>
        <v>0</v>
      </c>
      <c r="G6503" s="2">
        <f t="shared" si="611"/>
        <v>25528.304272302303</v>
      </c>
      <c r="J6503">
        <v>10447.969843999999</v>
      </c>
    </row>
    <row r="6504" spans="1:10">
      <c r="A6504">
        <v>6497</v>
      </c>
      <c r="B6504">
        <f t="shared" si="606"/>
        <v>0.58929705215419503</v>
      </c>
      <c r="C6504" s="1">
        <f t="shared" si="607"/>
        <v>-0.94554677449764823</v>
      </c>
      <c r="D6504">
        <f t="shared" si="608"/>
        <v>0.72070145771408056</v>
      </c>
      <c r="E6504">
        <f t="shared" si="609"/>
        <v>0.96145781035201561</v>
      </c>
      <c r="F6504">
        <f t="shared" si="610"/>
        <v>0</v>
      </c>
      <c r="G6504" s="2">
        <f t="shared" si="611"/>
        <v>10929.854634618963</v>
      </c>
      <c r="J6504">
        <v>10441.589538</v>
      </c>
    </row>
    <row r="6505" spans="1:10">
      <c r="A6505">
        <v>6498</v>
      </c>
      <c r="B6505">
        <f t="shared" si="606"/>
        <v>0.58938775510204078</v>
      </c>
      <c r="C6505" s="1">
        <f t="shared" si="607"/>
        <v>0.91126708590242789</v>
      </c>
      <c r="D6505">
        <f t="shared" si="608"/>
        <v>0.17208320719215087</v>
      </c>
      <c r="E6505">
        <f t="shared" si="609"/>
        <v>0.96564870888555698</v>
      </c>
      <c r="F6505">
        <f t="shared" si="610"/>
        <v>0</v>
      </c>
      <c r="G6505" s="2">
        <f t="shared" si="611"/>
        <v>16658.116568792149</v>
      </c>
      <c r="J6505">
        <v>10442.207734</v>
      </c>
    </row>
    <row r="6506" spans="1:10">
      <c r="A6506">
        <v>6499</v>
      </c>
      <c r="B6506">
        <f t="shared" si="606"/>
        <v>0.58947845804988663</v>
      </c>
      <c r="C6506" s="1">
        <f t="shared" si="607"/>
        <v>-0.38053866930281743</v>
      </c>
      <c r="D6506">
        <f t="shared" si="608"/>
        <v>-0.4429851003299049</v>
      </c>
      <c r="E6506">
        <f t="shared" si="609"/>
        <v>0.96960242734366309</v>
      </c>
      <c r="F6506">
        <f t="shared" si="610"/>
        <v>0</v>
      </c>
      <c r="G6506" s="2">
        <f t="shared" si="611"/>
        <v>-2226.798319642231</v>
      </c>
      <c r="J6506">
        <v>10465.463582</v>
      </c>
    </row>
    <row r="6507" spans="1:10">
      <c r="A6507">
        <v>6500</v>
      </c>
      <c r="B6507">
        <f t="shared" si="606"/>
        <v>0.58956916099773238</v>
      </c>
      <c r="C6507" s="1">
        <f t="shared" si="607"/>
        <v>-0.3575032136293384</v>
      </c>
      <c r="D6507">
        <f t="shared" si="608"/>
        <v>-0.88699438560784027</v>
      </c>
      <c r="E6507">
        <f t="shared" si="609"/>
        <v>0.9733179946244751</v>
      </c>
      <c r="F6507">
        <f t="shared" si="610"/>
        <v>0</v>
      </c>
      <c r="G6507" s="2">
        <f t="shared" si="611"/>
        <v>-8686.3049266540784</v>
      </c>
      <c r="J6507">
        <v>10438.668666</v>
      </c>
    </row>
    <row r="6508" spans="1:10">
      <c r="A6508">
        <v>6501</v>
      </c>
      <c r="B6508">
        <f t="shared" si="606"/>
        <v>0.58965986394557823</v>
      </c>
      <c r="C6508" s="1">
        <f t="shared" si="607"/>
        <v>0.90078110430114899</v>
      </c>
      <c r="D6508">
        <f t="shared" si="608"/>
        <v>-0.98849013662836871</v>
      </c>
      <c r="E6508">
        <f t="shared" si="609"/>
        <v>0.97679449812022001</v>
      </c>
      <c r="F6508">
        <f t="shared" si="610"/>
        <v>0</v>
      </c>
      <c r="G6508" s="2">
        <f t="shared" si="611"/>
        <v>-745.53503126526391</v>
      </c>
      <c r="J6508">
        <v>10418.872778000001</v>
      </c>
    </row>
    <row r="6509" spans="1:10">
      <c r="A6509">
        <v>6502</v>
      </c>
      <c r="B6509">
        <f t="shared" si="606"/>
        <v>0.58975056689342409</v>
      </c>
      <c r="C6509" s="1">
        <f t="shared" si="607"/>
        <v>-0.9533229195058428</v>
      </c>
      <c r="D6509">
        <f t="shared" si="608"/>
        <v>-0.70827969449868988</v>
      </c>
      <c r="E6509">
        <f t="shared" si="609"/>
        <v>0.98003108394132643</v>
      </c>
      <c r="F6509">
        <f t="shared" si="610"/>
        <v>0</v>
      </c>
      <c r="G6509" s="2">
        <f t="shared" si="611"/>
        <v>-10423.884184214221</v>
      </c>
      <c r="J6509">
        <v>10439.192519</v>
      </c>
    </row>
    <row r="6510" spans="1:10">
      <c r="A6510">
        <v>6503</v>
      </c>
      <c r="B6510">
        <f t="shared" si="606"/>
        <v>0.58984126984126983</v>
      </c>
      <c r="C6510" s="1">
        <f t="shared" si="607"/>
        <v>0.48650443070308319</v>
      </c>
      <c r="D6510">
        <f t="shared" si="608"/>
        <v>-0.15456652750132849</v>
      </c>
      <c r="E6510">
        <f t="shared" si="609"/>
        <v>0.98302695712615851</v>
      </c>
      <c r="F6510">
        <f t="shared" si="610"/>
        <v>0</v>
      </c>
      <c r="G6510" s="2">
        <f t="shared" si="611"/>
        <v>8702.9874961993864</v>
      </c>
      <c r="J6510">
        <v>10414.984839000001</v>
      </c>
    </row>
    <row r="6511" spans="1:10">
      <c r="A6511">
        <v>6504</v>
      </c>
      <c r="B6511">
        <f t="shared" si="606"/>
        <v>0.58993197278911569</v>
      </c>
      <c r="C6511" s="1">
        <f t="shared" si="607"/>
        <v>0.24535655719430277</v>
      </c>
      <c r="D6511">
        <f t="shared" si="608"/>
        <v>0.45883261775193945</v>
      </c>
      <c r="E6511">
        <f t="shared" si="609"/>
        <v>0.98578138183629649</v>
      </c>
      <c r="F6511">
        <f t="shared" si="610"/>
        <v>0</v>
      </c>
      <c r="G6511" s="2">
        <f t="shared" si="611"/>
        <v>16116.023809008586</v>
      </c>
      <c r="J6511">
        <v>10428.579405</v>
      </c>
    </row>
    <row r="6512" spans="1:10">
      <c r="A6512">
        <v>6505</v>
      </c>
      <c r="B6512">
        <f t="shared" si="606"/>
        <v>0.59002267573696143</v>
      </c>
      <c r="C6512" s="1">
        <f t="shared" si="607"/>
        <v>-0.8435498722326531</v>
      </c>
      <c r="D6512">
        <f t="shared" si="608"/>
        <v>0.89505321025503159</v>
      </c>
      <c r="E6512">
        <f t="shared" si="609"/>
        <v>0.98829368153724373</v>
      </c>
      <c r="F6512">
        <f t="shared" si="610"/>
        <v>0</v>
      </c>
      <c r="G6512" s="2">
        <f t="shared" si="611"/>
        <v>14511.376723609905</v>
      </c>
      <c r="J6512">
        <v>10408.60398</v>
      </c>
    </row>
    <row r="6513" spans="1:10">
      <c r="A6513">
        <v>6506</v>
      </c>
      <c r="B6513">
        <f t="shared" si="606"/>
        <v>0.59011337868480729</v>
      </c>
      <c r="C6513" s="1">
        <f t="shared" si="607"/>
        <v>0.98218608534380569</v>
      </c>
      <c r="D6513">
        <f t="shared" si="608"/>
        <v>0.9856483474370995</v>
      </c>
      <c r="E6513">
        <f t="shared" si="609"/>
        <v>0.99056323916460909</v>
      </c>
      <c r="F6513">
        <f t="shared" si="610"/>
        <v>0</v>
      </c>
      <c r="G6513" s="2">
        <f t="shared" si="611"/>
        <v>29580.345145369603</v>
      </c>
      <c r="J6513">
        <v>10447.979095999999</v>
      </c>
    </row>
    <row r="6514" spans="1:10">
      <c r="A6514">
        <v>6507</v>
      </c>
      <c r="B6514">
        <f t="shared" si="606"/>
        <v>0.59020408163265303</v>
      </c>
      <c r="C6514" s="1">
        <f t="shared" si="607"/>
        <v>-0.58573764514550619</v>
      </c>
      <c r="D6514">
        <f t="shared" si="608"/>
        <v>0.69563465045554607</v>
      </c>
      <c r="E6514">
        <f t="shared" si="609"/>
        <v>0.99258949727566415</v>
      </c>
      <c r="F6514">
        <f t="shared" si="610"/>
        <v>0</v>
      </c>
      <c r="G6514" s="2">
        <f t="shared" si="611"/>
        <v>13485.908647809374</v>
      </c>
      <c r="J6514">
        <v>10424.604507</v>
      </c>
    </row>
    <row r="6515" spans="1:10">
      <c r="A6515">
        <v>6508</v>
      </c>
      <c r="B6515">
        <f t="shared" si="606"/>
        <v>0.59029478458049889</v>
      </c>
      <c r="C6515" s="1">
        <f t="shared" si="607"/>
        <v>-0.12981450610859593</v>
      </c>
      <c r="D6515">
        <f t="shared" si="608"/>
        <v>0.13700112166201292</v>
      </c>
      <c r="E6515">
        <f t="shared" si="609"/>
        <v>0.99437195818626956</v>
      </c>
      <c r="F6515">
        <f t="shared" si="610"/>
        <v>0</v>
      </c>
      <c r="G6515" s="2">
        <f t="shared" si="611"/>
        <v>8539.1977155127461</v>
      </c>
      <c r="J6515">
        <v>10435.195915</v>
      </c>
    </row>
    <row r="6516" spans="1:10">
      <c r="A6516">
        <v>6509</v>
      </c>
      <c r="B6516">
        <f t="shared" si="606"/>
        <v>0.59038548752834463</v>
      </c>
      <c r="C6516" s="1">
        <f t="shared" si="607"/>
        <v>0.77464507921215953</v>
      </c>
      <c r="D6516">
        <f t="shared" si="608"/>
        <v>-0.47453549100496556</v>
      </c>
      <c r="E6516">
        <f t="shared" si="609"/>
        <v>0.99591018409309628</v>
      </c>
      <c r="F6516">
        <f t="shared" si="610"/>
        <v>0</v>
      </c>
      <c r="G6516" s="2">
        <f t="shared" si="611"/>
        <v>6161.1321097149348</v>
      </c>
      <c r="J6516">
        <v>10435.998323</v>
      </c>
    </row>
    <row r="6517" spans="1:10">
      <c r="A6517">
        <v>6510</v>
      </c>
      <c r="B6517">
        <f t="shared" si="606"/>
        <v>0.59047619047619049</v>
      </c>
      <c r="C6517" s="1">
        <f t="shared" si="607"/>
        <v>-0.99745715721109607</v>
      </c>
      <c r="D6517">
        <f t="shared" si="608"/>
        <v>-0.90282987486923238</v>
      </c>
      <c r="E6517">
        <f t="shared" si="609"/>
        <v>0.99720379718118002</v>
      </c>
      <c r="F6517">
        <f t="shared" si="610"/>
        <v>0</v>
      </c>
      <c r="G6517" s="2">
        <f t="shared" si="611"/>
        <v>-13544.348323262857</v>
      </c>
      <c r="J6517">
        <v>10441.839104000001</v>
      </c>
    </row>
    <row r="6518" spans="1:10">
      <c r="A6518">
        <v>6511</v>
      </c>
      <c r="B6518">
        <f t="shared" si="606"/>
        <v>0.59056689342403623</v>
      </c>
      <c r="C6518" s="1">
        <f t="shared" si="607"/>
        <v>0.67686506249532286</v>
      </c>
      <c r="D6518">
        <f t="shared" si="608"/>
        <v>-0.98249583865228407</v>
      </c>
      <c r="E6518">
        <f t="shared" si="609"/>
        <v>0.99825247971670283</v>
      </c>
      <c r="F6518">
        <f t="shared" si="610"/>
        <v>0</v>
      </c>
      <c r="G6518" s="2">
        <f t="shared" si="611"/>
        <v>-2174.0560131940692</v>
      </c>
      <c r="J6518">
        <v>10435.014911</v>
      </c>
    </row>
    <row r="6519" spans="1:10">
      <c r="A6519">
        <v>6512</v>
      </c>
      <c r="B6519">
        <f t="shared" si="606"/>
        <v>0.59065759637188209</v>
      </c>
      <c r="C6519" s="1">
        <f t="shared" si="607"/>
        <v>1.2476002201594132E-2</v>
      </c>
      <c r="D6519">
        <f t="shared" si="608"/>
        <v>-0.6827703118565307</v>
      </c>
      <c r="E6519">
        <f t="shared" si="609"/>
        <v>0.99905597412504077</v>
      </c>
      <c r="F6519">
        <f t="shared" si="610"/>
        <v>0</v>
      </c>
      <c r="G6519" s="2">
        <f t="shared" si="611"/>
        <v>-2655.0648553981982</v>
      </c>
      <c r="J6519">
        <v>10415.838412999999</v>
      </c>
    </row>
    <row r="6520" spans="1:10">
      <c r="A6520">
        <v>6513</v>
      </c>
      <c r="B6520">
        <f t="shared" si="606"/>
        <v>0.59074829931972794</v>
      </c>
      <c r="C6520" s="1">
        <f t="shared" si="607"/>
        <v>-0.6950202720626788</v>
      </c>
      <c r="D6520">
        <f t="shared" si="608"/>
        <v>-0.11939252705881645</v>
      </c>
      <c r="E6520">
        <f t="shared" si="609"/>
        <v>0.99961408305402821</v>
      </c>
      <c r="F6520">
        <f t="shared" si="610"/>
        <v>0</v>
      </c>
      <c r="G6520" s="2">
        <f t="shared" si="611"/>
        <v>493.56567655287427</v>
      </c>
      <c r="J6520">
        <v>10451.536649</v>
      </c>
    </row>
    <row r="6521" spans="1:10">
      <c r="A6521">
        <v>6514</v>
      </c>
      <c r="B6521">
        <f t="shared" si="606"/>
        <v>0.59083900226757369</v>
      </c>
      <c r="C6521" s="1">
        <f t="shared" si="607"/>
        <v>0.99892480464087763</v>
      </c>
      <c r="D6521">
        <f t="shared" si="608"/>
        <v>0.49008876985775846</v>
      </c>
      <c r="E6521">
        <f t="shared" si="609"/>
        <v>0.99992666942242869</v>
      </c>
      <c r="F6521">
        <f t="shared" si="610"/>
        <v>0</v>
      </c>
      <c r="G6521" s="2">
        <f t="shared" si="611"/>
        <v>22342.717603341174</v>
      </c>
      <c r="J6521">
        <v>10422.409707000001</v>
      </c>
    </row>
    <row r="6522" spans="1:10">
      <c r="A6522">
        <v>6515</v>
      </c>
      <c r="B6522">
        <f t="shared" si="606"/>
        <v>0.59092970521541954</v>
      </c>
      <c r="C6522" s="1">
        <f t="shared" si="607"/>
        <v>-0.75862560561442471</v>
      </c>
      <c r="D6522">
        <f t="shared" si="608"/>
        <v>0.91032192790543642</v>
      </c>
      <c r="E6522">
        <f t="shared" si="609"/>
        <v>0.99999365645360827</v>
      </c>
      <c r="F6522">
        <f t="shared" si="610"/>
        <v>0</v>
      </c>
      <c r="G6522" s="2">
        <f t="shared" si="611"/>
        <v>15465.089299875423</v>
      </c>
      <c r="J6522">
        <v>10417.1865</v>
      </c>
    </row>
    <row r="6523" spans="1:10">
      <c r="A6523">
        <v>6516</v>
      </c>
      <c r="B6523">
        <f t="shared" si="606"/>
        <v>0.59102040816326529</v>
      </c>
      <c r="C6523" s="1">
        <f t="shared" si="607"/>
        <v>0.10503515228235309</v>
      </c>
      <c r="D6523">
        <f t="shared" si="608"/>
        <v>0.9790336040828358</v>
      </c>
      <c r="E6523">
        <f t="shared" si="609"/>
        <v>0.99981502769439012</v>
      </c>
      <c r="F6523">
        <f t="shared" si="610"/>
        <v>0</v>
      </c>
      <c r="G6523" s="2">
        <f t="shared" si="611"/>
        <v>22971.880411068112</v>
      </c>
      <c r="J6523">
        <v>10430.667244</v>
      </c>
    </row>
    <row r="6524" spans="1:10">
      <c r="A6524">
        <v>6517</v>
      </c>
      <c r="B6524">
        <f t="shared" si="606"/>
        <v>0.59111111111111114</v>
      </c>
      <c r="C6524" s="1">
        <f t="shared" si="607"/>
        <v>0.60577734774772019</v>
      </c>
      <c r="D6524">
        <f t="shared" si="608"/>
        <v>0.66969073410677038</v>
      </c>
      <c r="E6524">
        <f t="shared" si="609"/>
        <v>0.99939082701909543</v>
      </c>
      <c r="F6524">
        <f t="shared" si="610"/>
        <v>0</v>
      </c>
      <c r="G6524" s="2">
        <f t="shared" si="611"/>
        <v>22084.122322352672</v>
      </c>
      <c r="J6524">
        <v>10423.226489000001</v>
      </c>
    </row>
    <row r="6525" spans="1:10">
      <c r="A6525">
        <v>6518</v>
      </c>
      <c r="B6525">
        <f t="shared" si="606"/>
        <v>0.59120181405895689</v>
      </c>
      <c r="C6525" s="1">
        <f t="shared" si="607"/>
        <v>-0.9865687174270461</v>
      </c>
      <c r="D6525">
        <f t="shared" si="608"/>
        <v>0.10174629469585171</v>
      </c>
      <c r="E6525">
        <f t="shared" si="609"/>
        <v>0.99872115861877075</v>
      </c>
      <c r="F6525">
        <f t="shared" si="610"/>
        <v>0</v>
      </c>
      <c r="G6525" s="2">
        <f t="shared" si="611"/>
        <v>1617.3377293757108</v>
      </c>
      <c r="J6525">
        <v>10441.555275999999</v>
      </c>
    </row>
    <row r="6526" spans="1:10">
      <c r="A6526">
        <v>6519</v>
      </c>
      <c r="B6526">
        <f t="shared" si="606"/>
        <v>0.59129251700680274</v>
      </c>
      <c r="C6526" s="1">
        <f t="shared" si="607"/>
        <v>0.8298878219138246</v>
      </c>
      <c r="D6526">
        <f t="shared" si="608"/>
        <v>-0.5054875512321918</v>
      </c>
      <c r="E6526">
        <f t="shared" si="609"/>
        <v>0.99780618697559076</v>
      </c>
      <c r="F6526">
        <f t="shared" si="610"/>
        <v>0</v>
      </c>
      <c r="G6526" s="2">
        <f t="shared" si="611"/>
        <v>6125.3917981877385</v>
      </c>
      <c r="J6526">
        <v>10456.518189</v>
      </c>
    </row>
    <row r="6527" spans="1:10">
      <c r="A6527">
        <v>6520</v>
      </c>
      <c r="B6527">
        <f t="shared" si="606"/>
        <v>0.59138321995464849</v>
      </c>
      <c r="C6527" s="1">
        <f t="shared" si="607"/>
        <v>-0.22109276585424031</v>
      </c>
      <c r="D6527">
        <f t="shared" si="608"/>
        <v>-0.91752700753876548</v>
      </c>
      <c r="E6527">
        <f t="shared" si="609"/>
        <v>0.9966461368224675</v>
      </c>
      <c r="F6527">
        <f t="shared" si="610"/>
        <v>0</v>
      </c>
      <c r="G6527" s="2">
        <f t="shared" si="611"/>
        <v>-7946.2548308197784</v>
      </c>
      <c r="J6527">
        <v>10468.995566</v>
      </c>
    </row>
    <row r="6528" spans="1:10">
      <c r="A6528">
        <v>6521</v>
      </c>
      <c r="B6528">
        <f t="shared" si="606"/>
        <v>0.59147392290249434</v>
      </c>
      <c r="C6528" s="1">
        <f t="shared" si="607"/>
        <v>-0.50815130463247005</v>
      </c>
      <c r="D6528">
        <f t="shared" si="608"/>
        <v>-0.97526273517675754</v>
      </c>
      <c r="E6528">
        <f t="shared" si="609"/>
        <v>0.99524129308784093</v>
      </c>
      <c r="F6528">
        <f t="shared" si="610"/>
        <v>0</v>
      </c>
      <c r="G6528" s="2">
        <f t="shared" si="611"/>
        <v>-10975.766114236083</v>
      </c>
      <c r="J6528">
        <v>10446.29472</v>
      </c>
    </row>
    <row r="6529" spans="1:10">
      <c r="A6529">
        <v>6522</v>
      </c>
      <c r="B6529">
        <f t="shared" si="606"/>
        <v>0.59156462585034009</v>
      </c>
      <c r="C6529" s="1">
        <f t="shared" si="607"/>
        <v>0.96055988668895953</v>
      </c>
      <c r="D6529">
        <f t="shared" si="608"/>
        <v>-0.65640004046224232</v>
      </c>
      <c r="E6529">
        <f t="shared" si="609"/>
        <v>0.99359200082570676</v>
      </c>
      <c r="F6529">
        <f t="shared" si="610"/>
        <v>0</v>
      </c>
      <c r="G6529" s="2">
        <f t="shared" si="611"/>
        <v>4810.1385494263623</v>
      </c>
      <c r="J6529">
        <v>10472.096285</v>
      </c>
    </row>
    <row r="6530" spans="1:10">
      <c r="A6530">
        <v>6523</v>
      </c>
      <c r="B6530">
        <f t="shared" si="606"/>
        <v>0.59165532879818594</v>
      </c>
      <c r="C6530" s="1">
        <f t="shared" si="607"/>
        <v>-0.88966554110004759</v>
      </c>
      <c r="D6530">
        <f t="shared" si="608"/>
        <v>-8.4067987435980554E-2</v>
      </c>
      <c r="E6530">
        <f t="shared" si="609"/>
        <v>0.99169866513085247</v>
      </c>
      <c r="F6530">
        <f t="shared" si="610"/>
        <v>0</v>
      </c>
      <c r="G6530" s="2">
        <f t="shared" si="611"/>
        <v>-495.77138130867144</v>
      </c>
      <c r="J6530">
        <v>10455.900250000001</v>
      </c>
    </row>
    <row r="6531" spans="1:10">
      <c r="A6531">
        <v>6524</v>
      </c>
      <c r="B6531">
        <f t="shared" si="606"/>
        <v>0.5917460317460318</v>
      </c>
      <c r="C6531" s="1">
        <f t="shared" si="607"/>
        <v>0.33409076201454141</v>
      </c>
      <c r="D6531">
        <f t="shared" si="608"/>
        <v>0.52072698075849988</v>
      </c>
      <c r="E6531">
        <f t="shared" si="609"/>
        <v>0.98956175103937594</v>
      </c>
      <c r="F6531">
        <f t="shared" si="610"/>
        <v>0</v>
      </c>
      <c r="G6531" s="2">
        <f t="shared" si="611"/>
        <v>17738.29855928188</v>
      </c>
      <c r="J6531">
        <v>10440.838243</v>
      </c>
    </row>
    <row r="6532" spans="1:10">
      <c r="A6532">
        <v>6525</v>
      </c>
      <c r="B6532">
        <f t="shared" si="606"/>
        <v>0.59183673469387754</v>
      </c>
      <c r="C6532" s="1">
        <f t="shared" si="607"/>
        <v>0.40349315183298917</v>
      </c>
      <c r="D6532">
        <f t="shared" si="608"/>
        <v>0.92444284241355068</v>
      </c>
      <c r="E6532">
        <f t="shared" si="609"/>
        <v>0.98718178341445106</v>
      </c>
      <c r="F6532">
        <f t="shared" si="610"/>
        <v>0</v>
      </c>
      <c r="G6532" s="2">
        <f t="shared" si="611"/>
        <v>24296.704650559066</v>
      </c>
      <c r="J6532">
        <v>10430.979769</v>
      </c>
    </row>
    <row r="6533" spans="1:10">
      <c r="A6533">
        <v>6526</v>
      </c>
      <c r="B6533">
        <f t="shared" si="606"/>
        <v>0.5919274376417234</v>
      </c>
      <c r="C6533" s="1">
        <f t="shared" si="607"/>
        <v>-0.92125823859145917</v>
      </c>
      <c r="D6533">
        <f t="shared" si="608"/>
        <v>0.97118442067772071</v>
      </c>
      <c r="E6533">
        <f t="shared" si="609"/>
        <v>0.98455934681740842</v>
      </c>
      <c r="F6533">
        <f t="shared" si="610"/>
        <v>0</v>
      </c>
      <c r="G6533" s="2">
        <f t="shared" si="611"/>
        <v>15042.52462186043</v>
      </c>
      <c r="J6533">
        <v>10467.455716</v>
      </c>
    </row>
    <row r="6534" spans="1:10">
      <c r="A6534">
        <v>6527</v>
      </c>
      <c r="B6534">
        <f t="shared" si="606"/>
        <v>0.59201814058956914</v>
      </c>
      <c r="C6534" s="1">
        <f t="shared" si="607"/>
        <v>0.9371315224018506</v>
      </c>
      <c r="D6534">
        <f t="shared" si="608"/>
        <v>0.64290242073256754</v>
      </c>
      <c r="E6534">
        <f t="shared" si="609"/>
        <v>0.98169508536418104</v>
      </c>
      <c r="F6534">
        <f t="shared" si="610"/>
        <v>0</v>
      </c>
      <c r="G6534" s="2">
        <f t="shared" si="611"/>
        <v>24034.735869233751</v>
      </c>
      <c r="J6534">
        <v>10449.339125</v>
      </c>
    </row>
    <row r="6535" spans="1:10">
      <c r="A6535">
        <v>6528</v>
      </c>
      <c r="B6535">
        <f t="shared" si="606"/>
        <v>0.592108843537415</v>
      </c>
      <c r="C6535" s="1">
        <f t="shared" si="607"/>
        <v>-0.44246540512262483</v>
      </c>
      <c r="D6535">
        <f t="shared" si="608"/>
        <v>6.6363178259808253E-2</v>
      </c>
      <c r="E6535">
        <f t="shared" si="609"/>
        <v>0.97858970256706224</v>
      </c>
      <c r="F6535">
        <f t="shared" si="610"/>
        <v>0</v>
      </c>
      <c r="G6535" s="2">
        <f t="shared" si="611"/>
        <v>5016.3799047304046</v>
      </c>
      <c r="J6535">
        <v>10458.614749</v>
      </c>
    </row>
    <row r="6536" spans="1:10">
      <c r="A6536">
        <v>6529</v>
      </c>
      <c r="B6536">
        <f t="shared" si="606"/>
        <v>0.59219954648526074</v>
      </c>
      <c r="C6536" s="1">
        <f t="shared" si="607"/>
        <v>-0.29325121311139651</v>
      </c>
      <c r="D6536">
        <f t="shared" si="608"/>
        <v>-0.5358022542977029</v>
      </c>
      <c r="E6536">
        <f t="shared" si="609"/>
        <v>0.97524396116195167</v>
      </c>
      <c r="F6536">
        <f t="shared" si="610"/>
        <v>0</v>
      </c>
      <c r="G6536" s="2">
        <f t="shared" si="611"/>
        <v>-2922.0882040863794</v>
      </c>
      <c r="J6536">
        <v>10440.494087999999</v>
      </c>
    </row>
    <row r="6537" spans="1:10">
      <c r="A6537">
        <v>6530</v>
      </c>
      <c r="B6537">
        <f t="shared" ref="B6537:B6600" si="612">(A6537/11025)</f>
        <v>0.5922902494331066</v>
      </c>
      <c r="C6537" s="1">
        <f t="shared" ref="C6537:C6600" si="613">(SIN(2*PI()*$B$2*B6537))</f>
        <v>0.86920765346863482</v>
      </c>
      <c r="D6537">
        <f t="shared" ref="D6537:D6600" si="614">(SIN(2*PI()*$B$3*B6537))</f>
        <v>-0.93106725235419785</v>
      </c>
      <c r="E6537">
        <f t="shared" ref="E6537:E6600" si="615">(SIN(2*PI()*$B$4*B6537))</f>
        <v>0.97165868292097346</v>
      </c>
      <c r="F6537">
        <f t="shared" ref="F6537:F6600" si="616">(SIN(2*PI()*$B$5*B6537))</f>
        <v>0</v>
      </c>
      <c r="G6537" s="2">
        <f t="shared" ref="G6537:G6600" si="617">$F$4*(($C$2*C6537+$C$3*D6537+$C$4*E6537+$C$5*F6537)/SUM($C$2:$C$5))</f>
        <v>-159.51126239090564</v>
      </c>
      <c r="J6537">
        <v>10446.303778</v>
      </c>
    </row>
    <row r="6538" spans="1:10">
      <c r="A6538">
        <v>6531</v>
      </c>
      <c r="B6538">
        <f t="shared" si="612"/>
        <v>0.59238095238095234</v>
      </c>
      <c r="C6538" s="1">
        <f t="shared" si="613"/>
        <v>-0.9716289024311946</v>
      </c>
      <c r="D6538">
        <f t="shared" si="614"/>
        <v>-0.96679994624916155</v>
      </c>
      <c r="E6538">
        <f t="shared" si="615"/>
        <v>0.96783474845066897</v>
      </c>
      <c r="F6538">
        <f t="shared" si="616"/>
        <v>0</v>
      </c>
      <c r="G6538" s="2">
        <f t="shared" si="617"/>
        <v>-14530.455348591368</v>
      </c>
      <c r="J6538">
        <v>10458.633472</v>
      </c>
    </row>
    <row r="6539" spans="1:10">
      <c r="A6539">
        <v>6532</v>
      </c>
      <c r="B6539">
        <f t="shared" si="612"/>
        <v>0.5924716553287982</v>
      </c>
      <c r="C6539" s="1">
        <f t="shared" si="613"/>
        <v>0.54471694034571416</v>
      </c>
      <c r="D6539">
        <f t="shared" si="614"/>
        <v>-0.62920212995883884</v>
      </c>
      <c r="E6539">
        <f t="shared" si="615"/>
        <v>0.96377309697567304</v>
      </c>
      <c r="F6539">
        <f t="shared" si="616"/>
        <v>0</v>
      </c>
      <c r="G6539" s="2">
        <f t="shared" si="617"/>
        <v>1875.6433305278215</v>
      </c>
      <c r="J6539">
        <v>10465.472956</v>
      </c>
    </row>
    <row r="6540" spans="1:10">
      <c r="A6540">
        <v>6533</v>
      </c>
      <c r="B6540">
        <f t="shared" si="612"/>
        <v>0.59256235827664394</v>
      </c>
      <c r="C6540" s="1">
        <f t="shared" si="613"/>
        <v>0.17895108408670427</v>
      </c>
      <c r="D6540">
        <f t="shared" si="614"/>
        <v>-4.8637448498887778E-2</v>
      </c>
      <c r="E6540">
        <f t="shared" si="615"/>
        <v>0.95947472610806606</v>
      </c>
      <c r="F6540">
        <f t="shared" si="616"/>
        <v>0</v>
      </c>
      <c r="G6540" s="2">
        <f t="shared" si="617"/>
        <v>7808.6318489774603</v>
      </c>
      <c r="J6540">
        <v>10438.959284</v>
      </c>
    </row>
    <row r="6541" spans="1:10">
      <c r="A6541">
        <v>6534</v>
      </c>
      <c r="B6541">
        <f t="shared" si="612"/>
        <v>0.5926530612244898</v>
      </c>
      <c r="C6541" s="1">
        <f t="shared" si="613"/>
        <v>-0.80512843926801414</v>
      </c>
      <c r="D6541">
        <f t="shared" si="614"/>
        <v>0.55070861946540661</v>
      </c>
      <c r="E6541">
        <f t="shared" si="615"/>
        <v>0.95494069160228767</v>
      </c>
      <c r="F6541">
        <f t="shared" si="616"/>
        <v>0</v>
      </c>
      <c r="G6541" s="2">
        <f t="shared" si="617"/>
        <v>9384.2211844881513</v>
      </c>
      <c r="J6541">
        <v>10441.179322</v>
      </c>
    </row>
    <row r="6542" spans="1:10">
      <c r="A6542">
        <v>6535</v>
      </c>
      <c r="B6542">
        <f t="shared" si="612"/>
        <v>0.59274376417233565</v>
      </c>
      <c r="C6542" s="1">
        <f t="shared" si="613"/>
        <v>0.99268028526804963</v>
      </c>
      <c r="D6542">
        <f t="shared" si="614"/>
        <v>0.9373981490567983</v>
      </c>
      <c r="E6542">
        <f t="shared" si="615"/>
        <v>0.95017210709588329</v>
      </c>
      <c r="F6542">
        <f t="shared" si="616"/>
        <v>0</v>
      </c>
      <c r="G6542" s="2">
        <f t="shared" si="617"/>
        <v>28632.365178581473</v>
      </c>
      <c r="J6542">
        <v>10417.661375</v>
      </c>
    </row>
    <row r="6543" spans="1:10">
      <c r="A6543">
        <v>6536</v>
      </c>
      <c r="B6543">
        <f t="shared" si="612"/>
        <v>0.5928344671201814</v>
      </c>
      <c r="C6543" s="1">
        <f t="shared" si="613"/>
        <v>-0.63943034816842736</v>
      </c>
      <c r="D6543">
        <f t="shared" si="614"/>
        <v>0.96211069406974115</v>
      </c>
      <c r="E6543">
        <f t="shared" si="615"/>
        <v>0.94517014383593601</v>
      </c>
      <c r="F6543">
        <f t="shared" si="616"/>
        <v>0</v>
      </c>
      <c r="G6543" s="2">
        <f t="shared" si="617"/>
        <v>16724.708878552432</v>
      </c>
      <c r="J6543">
        <v>10433.899824</v>
      </c>
    </row>
    <row r="6544" spans="1:10">
      <c r="A6544">
        <v>6537</v>
      </c>
      <c r="B6544">
        <f t="shared" si="612"/>
        <v>0.59292517006802725</v>
      </c>
      <c r="C6544" s="1">
        <f t="shared" si="613"/>
        <v>-6.2174520108174328E-2</v>
      </c>
      <c r="D6544">
        <f t="shared" si="614"/>
        <v>0.61530348707506244</v>
      </c>
      <c r="E6544">
        <f t="shared" si="615"/>
        <v>0.93993603039138496</v>
      </c>
      <c r="F6544">
        <f t="shared" si="616"/>
        <v>0</v>
      </c>
      <c r="G6544" s="2">
        <f t="shared" si="617"/>
        <v>15812.763633250017</v>
      </c>
      <c r="J6544">
        <v>10405.696207999999</v>
      </c>
    </row>
    <row r="6545" spans="1:10">
      <c r="A6545">
        <v>6538</v>
      </c>
      <c r="B6545">
        <f t="shared" si="612"/>
        <v>0.593015873015873</v>
      </c>
      <c r="C6545" s="1">
        <f t="shared" si="613"/>
        <v>0.72990736348992846</v>
      </c>
      <c r="D6545">
        <f t="shared" si="614"/>
        <v>3.0896386080762846E-2</v>
      </c>
      <c r="E6545">
        <f t="shared" si="615"/>
        <v>0.934471052351315</v>
      </c>
      <c r="F6545">
        <f t="shared" si="616"/>
        <v>0</v>
      </c>
      <c r="G6545" s="2">
        <f t="shared" si="617"/>
        <v>12946.283910020769</v>
      </c>
      <c r="J6545">
        <v>10479.874679</v>
      </c>
    </row>
    <row r="6546" spans="1:10">
      <c r="A6546">
        <v>6539</v>
      </c>
      <c r="B6546">
        <f t="shared" si="612"/>
        <v>0.59310657596371885</v>
      </c>
      <c r="C6546" s="1">
        <f t="shared" si="613"/>
        <v>-0.99999434895288319</v>
      </c>
      <c r="D6546">
        <f t="shared" si="614"/>
        <v>-0.56544137711915221</v>
      </c>
      <c r="E6546">
        <f t="shared" si="615"/>
        <v>0.92877655200912734</v>
      </c>
      <c r="F6546">
        <f t="shared" si="616"/>
        <v>0</v>
      </c>
      <c r="G6546" s="2">
        <f t="shared" si="617"/>
        <v>-9015.7541338654519</v>
      </c>
      <c r="J6546">
        <v>10477.400154999999</v>
      </c>
    </row>
    <row r="6547" spans="1:10">
      <c r="A6547">
        <v>6540</v>
      </c>
      <c r="B6547">
        <f t="shared" si="612"/>
        <v>0.5931972789115646</v>
      </c>
      <c r="C6547" s="1">
        <f t="shared" si="613"/>
        <v>0.72529492631446801</v>
      </c>
      <c r="D6547">
        <f t="shared" si="614"/>
        <v>-0.94343353674436381</v>
      </c>
      <c r="E6547">
        <f t="shared" si="615"/>
        <v>0.92285392803290733</v>
      </c>
      <c r="F6547">
        <f t="shared" si="616"/>
        <v>0</v>
      </c>
      <c r="G6547" s="2">
        <f t="shared" si="617"/>
        <v>-1790.3866435601412</v>
      </c>
      <c r="J6547">
        <v>10449.802233</v>
      </c>
    </row>
    <row r="6548" spans="1:10">
      <c r="A6548">
        <v>6541</v>
      </c>
      <c r="B6548">
        <f t="shared" si="612"/>
        <v>0.59328798185941045</v>
      </c>
      <c r="C6548" s="1">
        <f t="shared" si="613"/>
        <v>-5.5462453042290145E-2</v>
      </c>
      <c r="D6548">
        <f t="shared" si="614"/>
        <v>-0.95711814239717252</v>
      </c>
      <c r="E6548">
        <f t="shared" si="615"/>
        <v>0.91670463512183564</v>
      </c>
      <c r="F6548">
        <f t="shared" si="616"/>
        <v>0</v>
      </c>
      <c r="G6548" s="2">
        <f t="shared" si="617"/>
        <v>-7897.455770360998</v>
      </c>
      <c r="J6548">
        <v>10452.721439999999</v>
      </c>
    </row>
    <row r="6549" spans="1:10">
      <c r="A6549">
        <v>6542</v>
      </c>
      <c r="B6549">
        <f t="shared" si="612"/>
        <v>0.5933786848072562</v>
      </c>
      <c r="C6549" s="1">
        <f t="shared" si="613"/>
        <v>-0.64458538155829193</v>
      </c>
      <c r="D6549">
        <f t="shared" si="614"/>
        <v>-0.60121087354243008</v>
      </c>
      <c r="E6549">
        <f t="shared" si="615"/>
        <v>0.91033018364895435</v>
      </c>
      <c r="F6549">
        <f t="shared" si="616"/>
        <v>0</v>
      </c>
      <c r="G6549" s="2">
        <f t="shared" si="617"/>
        <v>-7025.0770874564842</v>
      </c>
      <c r="J6549">
        <v>10453.028700999999</v>
      </c>
    </row>
    <row r="6550" spans="1:10">
      <c r="A6550">
        <v>6543</v>
      </c>
      <c r="B6550">
        <f t="shared" si="612"/>
        <v>0.59346938775510205</v>
      </c>
      <c r="C6550" s="1">
        <f t="shared" si="613"/>
        <v>0.99346987698328915</v>
      </c>
      <c r="D6550">
        <f t="shared" si="614"/>
        <v>-1.314558376559386E-2</v>
      </c>
      <c r="E6550">
        <f t="shared" si="615"/>
        <v>0.9037321392901092</v>
      </c>
      <c r="F6550">
        <f t="shared" si="616"/>
        <v>0</v>
      </c>
      <c r="G6550" s="2">
        <f t="shared" si="617"/>
        <v>14031.831365566579</v>
      </c>
      <c r="J6550">
        <v>10485.102704000001</v>
      </c>
    </row>
    <row r="6551" spans="1:10">
      <c r="A6551">
        <v>6544</v>
      </c>
      <c r="B6551">
        <f t="shared" si="612"/>
        <v>0.5935600907029478</v>
      </c>
      <c r="C6551" s="1">
        <f t="shared" si="613"/>
        <v>-0.80112242804397793</v>
      </c>
      <c r="D6551">
        <f t="shared" si="614"/>
        <v>0.57999588284825621</v>
      </c>
      <c r="E6551">
        <f t="shared" si="615"/>
        <v>0.89691212263948483</v>
      </c>
      <c r="F6551">
        <f t="shared" si="616"/>
        <v>0</v>
      </c>
      <c r="G6551" s="2">
        <f t="shared" si="617"/>
        <v>9418.3609521901453</v>
      </c>
      <c r="J6551">
        <v>10458.920704</v>
      </c>
    </row>
    <row r="6552" spans="1:10">
      <c r="A6552">
        <v>6545</v>
      </c>
      <c r="B6552">
        <f t="shared" si="612"/>
        <v>0.59365079365079365</v>
      </c>
      <c r="C6552" s="1">
        <f t="shared" si="613"/>
        <v>0.17233190272154708</v>
      </c>
      <c r="D6552">
        <f t="shared" si="614"/>
        <v>0.94917151279829026</v>
      </c>
      <c r="E6552">
        <f t="shared" si="615"/>
        <v>0.88987180881146921</v>
      </c>
      <c r="F6552">
        <f t="shared" si="616"/>
        <v>0</v>
      </c>
      <c r="G6552" s="2">
        <f t="shared" si="617"/>
        <v>22204.100528471976</v>
      </c>
      <c r="J6552">
        <v>10472.467624000001</v>
      </c>
    </row>
    <row r="6553" spans="1:10">
      <c r="A6553">
        <v>6546</v>
      </c>
      <c r="B6553">
        <f t="shared" si="612"/>
        <v>0.59374149659863951</v>
      </c>
      <c r="C6553" s="1">
        <f t="shared" si="613"/>
        <v>0.55034323143044361</v>
      </c>
      <c r="D6553">
        <f t="shared" si="614"/>
        <v>0.95182386510324835</v>
      </c>
      <c r="E6553">
        <f t="shared" si="615"/>
        <v>0.88261292702927663</v>
      </c>
      <c r="F6553">
        <f t="shared" si="616"/>
        <v>0</v>
      </c>
      <c r="G6553" s="2">
        <f t="shared" si="617"/>
        <v>25024.529164996631</v>
      </c>
      <c r="J6553">
        <v>10478.874166</v>
      </c>
    </row>
    <row r="6554" spans="1:10">
      <c r="A6554">
        <v>6547</v>
      </c>
      <c r="B6554">
        <f t="shared" si="612"/>
        <v>0.59383219954648525</v>
      </c>
      <c r="C6554" s="1">
        <f t="shared" si="613"/>
        <v>-0.97319715900767634</v>
      </c>
      <c r="D6554">
        <f t="shared" si="614"/>
        <v>0.58692873197088691</v>
      </c>
      <c r="E6554">
        <f t="shared" si="615"/>
        <v>0.87513726020022342</v>
      </c>
      <c r="F6554">
        <f t="shared" si="616"/>
        <v>0</v>
      </c>
      <c r="G6554" s="2">
        <f t="shared" si="617"/>
        <v>8068.4817385074057</v>
      </c>
      <c r="J6554">
        <v>10471.968669</v>
      </c>
    </row>
    <row r="6555" spans="1:10">
      <c r="A6555">
        <v>6548</v>
      </c>
      <c r="B6555">
        <f t="shared" si="612"/>
        <v>0.59392290249433111</v>
      </c>
      <c r="C6555" s="1">
        <f t="shared" si="613"/>
        <v>0.86586350584026972</v>
      </c>
      <c r="D6555">
        <f t="shared" si="614"/>
        <v>-4.6093626132881014E-3</v>
      </c>
      <c r="E6555">
        <f t="shared" si="615"/>
        <v>0.86744664447775444</v>
      </c>
      <c r="F6555">
        <f t="shared" si="616"/>
        <v>0</v>
      </c>
      <c r="G6555" s="2">
        <f t="shared" si="617"/>
        <v>12930.685688185858</v>
      </c>
      <c r="J6555">
        <v>10459.55126</v>
      </c>
    </row>
    <row r="6556" spans="1:10">
      <c r="A6556">
        <v>6549</v>
      </c>
      <c r="B6556">
        <f t="shared" si="612"/>
        <v>0.59401360544217685</v>
      </c>
      <c r="C6556" s="1">
        <f t="shared" si="613"/>
        <v>-0.28681651774556188</v>
      </c>
      <c r="D6556">
        <f t="shared" si="614"/>
        <v>-0.59436754843482409</v>
      </c>
      <c r="E6556">
        <f t="shared" si="615"/>
        <v>0.85954296881051806</v>
      </c>
      <c r="F6556">
        <f t="shared" si="616"/>
        <v>0</v>
      </c>
      <c r="G6556" s="2">
        <f t="shared" si="617"/>
        <v>-4620.0648435351904</v>
      </c>
      <c r="J6556">
        <v>10435.419431</v>
      </c>
    </row>
    <row r="6557" spans="1:10">
      <c r="A6557">
        <v>6550</v>
      </c>
      <c r="B6557">
        <f t="shared" si="612"/>
        <v>0.59410430839002271</v>
      </c>
      <c r="C6557" s="1">
        <f t="shared" si="613"/>
        <v>-0.44848509383686386</v>
      </c>
      <c r="D6557">
        <f t="shared" si="614"/>
        <v>-0.95461026835710516</v>
      </c>
      <c r="E6557">
        <f t="shared" si="615"/>
        <v>0.85142817447837504</v>
      </c>
      <c r="F6557">
        <f t="shared" si="616"/>
        <v>0</v>
      </c>
      <c r="G6557" s="2">
        <f t="shared" si="617"/>
        <v>-11297.080920545242</v>
      </c>
      <c r="J6557">
        <v>10485.610116</v>
      </c>
    </row>
    <row r="6558" spans="1:10">
      <c r="A6558">
        <v>6551</v>
      </c>
      <c r="B6558">
        <f t="shared" si="612"/>
        <v>0.59419501133786845</v>
      </c>
      <c r="C6558" s="1">
        <f t="shared" si="613"/>
        <v>0.93945674134132129</v>
      </c>
      <c r="D6558">
        <f t="shared" si="614"/>
        <v>-0.94622953117615216</v>
      </c>
      <c r="E6558">
        <f t="shared" si="615"/>
        <v>0.84310425461560046</v>
      </c>
      <c r="F6558">
        <f t="shared" si="616"/>
        <v>0</v>
      </c>
      <c r="G6558" s="2">
        <f t="shared" si="617"/>
        <v>-824.23549796536929</v>
      </c>
      <c r="J6558">
        <v>10467.645397</v>
      </c>
    </row>
    <row r="6559" spans="1:10">
      <c r="A6559">
        <v>6552</v>
      </c>
      <c r="B6559">
        <f t="shared" si="612"/>
        <v>0.59428571428571431</v>
      </c>
      <c r="C6559" s="1">
        <f t="shared" si="613"/>
        <v>-0.91862223292429723</v>
      </c>
      <c r="D6559">
        <f t="shared" si="614"/>
        <v>-0.57246156471718368</v>
      </c>
      <c r="E6559">
        <f t="shared" si="615"/>
        <v>0.83457325372129698</v>
      </c>
      <c r="F6559">
        <f t="shared" si="616"/>
        <v>0</v>
      </c>
      <c r="G6559" s="2">
        <f t="shared" si="617"/>
        <v>-9217.2908147802555</v>
      </c>
      <c r="J6559">
        <v>10437.975117</v>
      </c>
    </row>
    <row r="6560" spans="1:10">
      <c r="A6560">
        <v>6553</v>
      </c>
      <c r="B6560">
        <f t="shared" si="612"/>
        <v>0.59437641723356005</v>
      </c>
      <c r="C6560" s="1">
        <f t="shared" si="613"/>
        <v>0.39733198973092937</v>
      </c>
      <c r="D6560">
        <f t="shared" si="614"/>
        <v>2.2362855918888837E-2</v>
      </c>
      <c r="E6560">
        <f t="shared" si="615"/>
        <v>0.8258372671573152</v>
      </c>
      <c r="F6560">
        <f t="shared" si="616"/>
        <v>0</v>
      </c>
      <c r="G6560" s="2">
        <f t="shared" si="617"/>
        <v>9509.2122654451668</v>
      </c>
      <c r="J6560">
        <v>10428.53954</v>
      </c>
    </row>
    <row r="6561" spans="1:10">
      <c r="A6561">
        <v>6554</v>
      </c>
      <c r="B6561">
        <f t="shared" si="612"/>
        <v>0.59446712018140591</v>
      </c>
      <c r="C6561" s="1">
        <f t="shared" si="613"/>
        <v>0.34042054420739926</v>
      </c>
      <c r="D6561">
        <f t="shared" si="614"/>
        <v>0.60855184329799028</v>
      </c>
      <c r="E6561">
        <f t="shared" si="615"/>
        <v>0.81689844063348771</v>
      </c>
      <c r="F6561">
        <f t="shared" si="616"/>
        <v>0</v>
      </c>
      <c r="G6561" s="2">
        <f t="shared" si="617"/>
        <v>17808.170035776508</v>
      </c>
      <c r="J6561">
        <v>10448.370396</v>
      </c>
    </row>
    <row r="6562" spans="1:10">
      <c r="A6562">
        <v>6555</v>
      </c>
      <c r="B6562">
        <f t="shared" si="612"/>
        <v>0.59455782312925165</v>
      </c>
      <c r="C6562" s="1">
        <f t="shared" si="613"/>
        <v>-0.8927155445967202</v>
      </c>
      <c r="D6562">
        <f t="shared" si="614"/>
        <v>0.95974808888567775</v>
      </c>
      <c r="E6562">
        <f t="shared" si="615"/>
        <v>0.80775896968070016</v>
      </c>
      <c r="F6562">
        <f t="shared" si="616"/>
        <v>0</v>
      </c>
      <c r="G6562" s="2">
        <f t="shared" si="617"/>
        <v>13759.047021415017</v>
      </c>
      <c r="J6562">
        <v>10444.088898</v>
      </c>
    </row>
    <row r="6563" spans="1:10">
      <c r="A6563">
        <v>6556</v>
      </c>
      <c r="B6563">
        <f t="shared" si="612"/>
        <v>0.59464852607709751</v>
      </c>
      <c r="C6563" s="1">
        <f t="shared" si="613"/>
        <v>0.95866850164705897</v>
      </c>
      <c r="D6563">
        <f t="shared" si="614"/>
        <v>0.94033690419532823</v>
      </c>
      <c r="E6563">
        <f t="shared" si="615"/>
        <v>0.79842109911154935</v>
      </c>
      <c r="F6563">
        <f t="shared" si="616"/>
        <v>0</v>
      </c>
      <c r="G6563" s="2">
        <f t="shared" si="617"/>
        <v>27283.225568619484</v>
      </c>
      <c r="J6563">
        <v>10458.196741</v>
      </c>
    </row>
    <row r="6564" spans="1:10">
      <c r="A6564">
        <v>6557</v>
      </c>
      <c r="B6564">
        <f t="shared" si="612"/>
        <v>0.59473922902494336</v>
      </c>
      <c r="C6564" s="1">
        <f t="shared" si="613"/>
        <v>-0.50234893774057077</v>
      </c>
      <c r="D6564">
        <f t="shared" si="614"/>
        <v>0.5578139324685103</v>
      </c>
      <c r="E6564">
        <f t="shared" si="615"/>
        <v>0.78888712246907011</v>
      </c>
      <c r="F6564">
        <f t="shared" si="616"/>
        <v>0</v>
      </c>
      <c r="G6564" s="2">
        <f t="shared" si="617"/>
        <v>10516.245372491399</v>
      </c>
      <c r="J6564">
        <v>10432.962099</v>
      </c>
    </row>
    <row r="6565" spans="1:10">
      <c r="A6565">
        <v>6558</v>
      </c>
      <c r="B6565">
        <f t="shared" si="612"/>
        <v>0.59482993197278911</v>
      </c>
      <c r="C6565" s="1">
        <f t="shared" si="613"/>
        <v>-0.22764504611932562</v>
      </c>
      <c r="D6565">
        <f t="shared" si="614"/>
        <v>-4.0109299472286294E-2</v>
      </c>
      <c r="E6565">
        <f t="shared" si="615"/>
        <v>0.77915938146331742</v>
      </c>
      <c r="F6565">
        <f t="shared" si="616"/>
        <v>0</v>
      </c>
      <c r="G6565" s="2">
        <f t="shared" si="617"/>
        <v>3534.7180229956443</v>
      </c>
      <c r="J6565">
        <v>10474.063402</v>
      </c>
    </row>
    <row r="6566" spans="1:10">
      <c r="A6566">
        <v>6559</v>
      </c>
      <c r="B6566">
        <f t="shared" si="612"/>
        <v>0.59492063492063496</v>
      </c>
      <c r="C6566" s="1">
        <f t="shared" si="613"/>
        <v>0.83362040214440225</v>
      </c>
      <c r="D6566">
        <f t="shared" si="614"/>
        <v>-0.62254429592728566</v>
      </c>
      <c r="E6566">
        <f t="shared" si="615"/>
        <v>0.76924026539624402</v>
      </c>
      <c r="F6566">
        <f t="shared" si="616"/>
        <v>0</v>
      </c>
      <c r="G6566" s="2">
        <f t="shared" si="617"/>
        <v>2683.2905676455621</v>
      </c>
      <c r="J6566">
        <v>10470.383862999999</v>
      </c>
    </row>
    <row r="6567" spans="1:10">
      <c r="A6567">
        <v>6560</v>
      </c>
      <c r="B6567">
        <f t="shared" si="612"/>
        <v>0.59501133786848071</v>
      </c>
      <c r="C6567" s="1">
        <f t="shared" si="613"/>
        <v>-0.98544812715805563</v>
      </c>
      <c r="D6567">
        <f t="shared" si="614"/>
        <v>-0.96458335471866419</v>
      </c>
      <c r="E6567">
        <f t="shared" si="615"/>
        <v>0.75913221057484659</v>
      </c>
      <c r="F6567">
        <f t="shared" si="616"/>
        <v>0</v>
      </c>
      <c r="G6567" s="2">
        <f t="shared" si="617"/>
        <v>-16166.11969515403</v>
      </c>
      <c r="J6567">
        <v>10439.389164</v>
      </c>
    </row>
    <row r="6568" spans="1:10">
      <c r="A6568">
        <v>6561</v>
      </c>
      <c r="B6568">
        <f t="shared" si="612"/>
        <v>0.59510204081632656</v>
      </c>
      <c r="C6568" s="1">
        <f t="shared" si="613"/>
        <v>0.60041407277752323</v>
      </c>
      <c r="D6568">
        <f t="shared" si="614"/>
        <v>-0.93414784177495114</v>
      </c>
      <c r="E6568">
        <f t="shared" si="615"/>
        <v>0.74883769971272118</v>
      </c>
      <c r="F6568">
        <f t="shared" si="616"/>
        <v>0</v>
      </c>
      <c r="G6568" s="2">
        <f t="shared" si="617"/>
        <v>-3892.8293329474332</v>
      </c>
      <c r="J6568">
        <v>10447.570249</v>
      </c>
    </row>
    <row r="6569" spans="1:10">
      <c r="A6569">
        <v>6562</v>
      </c>
      <c r="B6569">
        <f t="shared" si="612"/>
        <v>0.59519274376417231</v>
      </c>
      <c r="C6569" s="1">
        <f t="shared" si="613"/>
        <v>0.11171925613976766</v>
      </c>
      <c r="D6569">
        <f t="shared" si="614"/>
        <v>-0.54299045280031999</v>
      </c>
      <c r="E6569">
        <f t="shared" si="615"/>
        <v>0.73835926132036678</v>
      </c>
      <c r="F6569">
        <f t="shared" si="616"/>
        <v>0</v>
      </c>
      <c r="G6569" s="2">
        <f t="shared" si="617"/>
        <v>-1769.2679110537917</v>
      </c>
      <c r="J6569">
        <v>10469.396327</v>
      </c>
    </row>
    <row r="6570" spans="1:10">
      <c r="A6570">
        <v>6563</v>
      </c>
      <c r="B6570">
        <f t="shared" si="612"/>
        <v>0.59528344671201816</v>
      </c>
      <c r="C6570" s="1">
        <f t="shared" si="613"/>
        <v>-0.76298910884523119</v>
      </c>
      <c r="D6570">
        <f t="shared" si="614"/>
        <v>5.784309881422274E-2</v>
      </c>
      <c r="E6570">
        <f t="shared" si="615"/>
        <v>0.72769946908400951</v>
      </c>
      <c r="F6570">
        <f t="shared" si="616"/>
        <v>0</v>
      </c>
      <c r="G6570" s="2">
        <f t="shared" si="617"/>
        <v>602.97418400417826</v>
      </c>
      <c r="J6570">
        <v>10477.697751</v>
      </c>
    </row>
    <row r="6571" spans="1:10">
      <c r="A6571">
        <v>6564</v>
      </c>
      <c r="B6571">
        <f t="shared" si="612"/>
        <v>0.5953741496598639</v>
      </c>
      <c r="C6571" s="1">
        <f t="shared" si="613"/>
        <v>0.99859051656132736</v>
      </c>
      <c r="D6571">
        <f t="shared" si="614"/>
        <v>0.63634049528573999</v>
      </c>
      <c r="E6571">
        <f t="shared" si="615"/>
        <v>0.71686094123356325</v>
      </c>
      <c r="F6571">
        <f t="shared" si="616"/>
        <v>0</v>
      </c>
      <c r="G6571" s="2">
        <f t="shared" si="617"/>
        <v>22410.99336274778</v>
      </c>
      <c r="J6571">
        <v>10478.697894999999</v>
      </c>
    </row>
    <row r="6572" spans="1:10">
      <c r="A6572">
        <v>6565</v>
      </c>
      <c r="B6572">
        <f t="shared" si="612"/>
        <v>0.59546485260770976</v>
      </c>
      <c r="C6572" s="1">
        <f t="shared" si="613"/>
        <v>-0.69017030930549872</v>
      </c>
      <c r="D6572">
        <f t="shared" si="614"/>
        <v>0.96911454156741295</v>
      </c>
      <c r="E6572">
        <f t="shared" si="615"/>
        <v>0.70584633989949985</v>
      </c>
      <c r="F6572">
        <f t="shared" si="616"/>
        <v>0</v>
      </c>
      <c r="G6572" s="2">
        <f t="shared" si="617"/>
        <v>14654.288352966203</v>
      </c>
      <c r="J6572">
        <v>10459.42333</v>
      </c>
    </row>
    <row r="6573" spans="1:10">
      <c r="A6573">
        <v>6566</v>
      </c>
      <c r="B6573">
        <f t="shared" si="612"/>
        <v>0.5955555555555555</v>
      </c>
      <c r="C6573" s="1">
        <f t="shared" si="613"/>
        <v>5.7525734841150705E-3</v>
      </c>
      <c r="D6573">
        <f t="shared" si="614"/>
        <v>0.92766429497960734</v>
      </c>
      <c r="E6573">
        <f t="shared" si="615"/>
        <v>0.69465837045900414</v>
      </c>
      <c r="F6573">
        <f t="shared" si="616"/>
        <v>0</v>
      </c>
      <c r="G6573" s="2">
        <f t="shared" si="617"/>
        <v>19168.046504267502</v>
      </c>
      <c r="J6573">
        <v>10469.842688999999</v>
      </c>
    </row>
    <row r="6574" spans="1:10">
      <c r="A6574">
        <v>6567</v>
      </c>
      <c r="B6574">
        <f t="shared" si="612"/>
        <v>0.59564625850340136</v>
      </c>
      <c r="C6574" s="1">
        <f t="shared" si="613"/>
        <v>0.68179910389041598</v>
      </c>
      <c r="D6574">
        <f t="shared" si="614"/>
        <v>0.52799579872285052</v>
      </c>
      <c r="E6574">
        <f t="shared" si="615"/>
        <v>0.68329978087143417</v>
      </c>
      <c r="F6574">
        <f t="shared" si="616"/>
        <v>0</v>
      </c>
      <c r="G6574" s="2">
        <f t="shared" si="617"/>
        <v>18158.178616556634</v>
      </c>
      <c r="J6574">
        <v>10496.474243000001</v>
      </c>
    </row>
    <row r="6575" spans="1:10">
      <c r="A6575">
        <v>6568</v>
      </c>
      <c r="B6575">
        <f t="shared" si="612"/>
        <v>0.59573696145124722</v>
      </c>
      <c r="C6575" s="1">
        <f t="shared" si="613"/>
        <v>-0.99791379740453068</v>
      </c>
      <c r="D6575">
        <f t="shared" si="614"/>
        <v>-7.555866347508472E-2</v>
      </c>
      <c r="E6575">
        <f t="shared" si="615"/>
        <v>0.67177336100347751</v>
      </c>
      <c r="F6575">
        <f t="shared" si="616"/>
        <v>0</v>
      </c>
      <c r="G6575" s="2">
        <f t="shared" si="617"/>
        <v>-3579.4332251341702</v>
      </c>
      <c r="J6575">
        <v>10476.738434000001</v>
      </c>
    </row>
    <row r="6576" spans="1:10">
      <c r="A6576">
        <v>6569</v>
      </c>
      <c r="B6576">
        <f t="shared" si="612"/>
        <v>0.59582766439909296</v>
      </c>
      <c r="C6576" s="1">
        <f t="shared" si="613"/>
        <v>0.77037554542751263</v>
      </c>
      <c r="D6576">
        <f t="shared" si="614"/>
        <v>-0.64993609220898396</v>
      </c>
      <c r="E6576">
        <f t="shared" si="615"/>
        <v>0.66008194194382031</v>
      </c>
      <c r="F6576">
        <f t="shared" si="616"/>
        <v>0</v>
      </c>
      <c r="G6576" s="2">
        <f t="shared" si="617"/>
        <v>979.3897721502376</v>
      </c>
      <c r="J6576">
        <v>10448.871021000001</v>
      </c>
    </row>
    <row r="6577" spans="1:10">
      <c r="A6577">
        <v>6570</v>
      </c>
      <c r="B6577">
        <f t="shared" si="612"/>
        <v>0.59591836734693882</v>
      </c>
      <c r="C6577" s="1">
        <f t="shared" si="613"/>
        <v>-0.1231447954684781</v>
      </c>
      <c r="D6577">
        <f t="shared" si="614"/>
        <v>-0.97334022100353701</v>
      </c>
      <c r="E6577">
        <f t="shared" si="615"/>
        <v>0.64822839530777987</v>
      </c>
      <c r="F6577">
        <f t="shared" si="616"/>
        <v>0</v>
      </c>
      <c r="G6577" s="2">
        <f t="shared" si="617"/>
        <v>-10661.976316258289</v>
      </c>
      <c r="J6577">
        <v>10489.357008999999</v>
      </c>
    </row>
    <row r="6578" spans="1:10">
      <c r="A6578">
        <v>6571</v>
      </c>
      <c r="B6578">
        <f t="shared" si="612"/>
        <v>0.59600907029478456</v>
      </c>
      <c r="C6578" s="1">
        <f t="shared" si="613"/>
        <v>-0.59117394441007121</v>
      </c>
      <c r="D6578">
        <f t="shared" si="614"/>
        <v>-0.92088830770733232</v>
      </c>
      <c r="E6578">
        <f t="shared" si="615"/>
        <v>0.63621563253209401</v>
      </c>
      <c r="F6578">
        <f t="shared" si="616"/>
        <v>0</v>
      </c>
      <c r="G6578" s="2">
        <f t="shared" si="617"/>
        <v>-13475.511954694814</v>
      </c>
      <c r="J6578">
        <v>10464.321201999999</v>
      </c>
    </row>
    <row r="6579" spans="1:10">
      <c r="A6579">
        <v>6572</v>
      </c>
      <c r="B6579">
        <f t="shared" si="612"/>
        <v>0.59609977324263042</v>
      </c>
      <c r="C6579" s="1">
        <f t="shared" si="613"/>
        <v>0.9834273345424781</v>
      </c>
      <c r="D6579">
        <f t="shared" si="614"/>
        <v>-0.51283469721033004</v>
      </c>
      <c r="E6579">
        <f t="shared" si="615"/>
        <v>0.62404660415966018</v>
      </c>
      <c r="F6579">
        <f t="shared" si="616"/>
        <v>0</v>
      </c>
      <c r="G6579" s="2">
        <f t="shared" si="617"/>
        <v>4363.5340821110867</v>
      </c>
      <c r="J6579">
        <v>10481.443287</v>
      </c>
    </row>
    <row r="6580" spans="1:10">
      <c r="A6580">
        <v>6573</v>
      </c>
      <c r="B6580">
        <f t="shared" si="612"/>
        <v>0.59619047619047616</v>
      </c>
      <c r="C6580" s="1">
        <f t="shared" si="613"/>
        <v>-0.83991985185256002</v>
      </c>
      <c r="D6580">
        <f t="shared" si="614"/>
        <v>9.3250408729093542E-2</v>
      </c>
      <c r="E6580">
        <f t="shared" si="615"/>
        <v>0.61172429911500481</v>
      </c>
      <c r="F6580">
        <f t="shared" si="616"/>
        <v>0</v>
      </c>
      <c r="G6580" s="2">
        <f t="shared" si="617"/>
        <v>-312.71051459526052</v>
      </c>
      <c r="J6580">
        <v>10473.215821</v>
      </c>
    </row>
    <row r="6581" spans="1:10">
      <c r="A6581">
        <v>6574</v>
      </c>
      <c r="B6581">
        <f t="shared" si="612"/>
        <v>0.59628117913832202</v>
      </c>
      <c r="C6581" s="1">
        <f t="shared" si="613"/>
        <v>0.23883286417623062</v>
      </c>
      <c r="D6581">
        <f t="shared" si="614"/>
        <v>0.66332680076640427</v>
      </c>
      <c r="E6581">
        <f t="shared" si="615"/>
        <v>0.59925174396998704</v>
      </c>
      <c r="F6581">
        <f t="shared" si="616"/>
        <v>0</v>
      </c>
      <c r="G6581" s="2">
        <f t="shared" si="617"/>
        <v>16235.536572592699</v>
      </c>
      <c r="J6581">
        <v>10475.818434999999</v>
      </c>
    </row>
    <row r="6582" spans="1:10">
      <c r="A6582">
        <v>6575</v>
      </c>
      <c r="B6582">
        <f t="shared" si="612"/>
        <v>0.59637188208616776</v>
      </c>
      <c r="C6582" s="1">
        <f t="shared" si="613"/>
        <v>0.49236775699078728</v>
      </c>
      <c r="D6582">
        <f t="shared" si="614"/>
        <v>0.97725906090689674</v>
      </c>
      <c r="E6582">
        <f t="shared" si="615"/>
        <v>0.58663200220055289</v>
      </c>
      <c r="F6582">
        <f t="shared" si="616"/>
        <v>0</v>
      </c>
      <c r="G6582" s="2">
        <f t="shared" si="617"/>
        <v>22751.384107538503</v>
      </c>
      <c r="J6582">
        <v>10469.369567</v>
      </c>
    </row>
    <row r="6583" spans="1:10">
      <c r="A6583">
        <v>6576</v>
      </c>
      <c r="B6583">
        <f t="shared" si="612"/>
        <v>0.59646258503401361</v>
      </c>
      <c r="C6583" s="1">
        <f t="shared" si="613"/>
        <v>-0.9553316005415099</v>
      </c>
      <c r="D6583">
        <f t="shared" si="614"/>
        <v>0.91382201604616731</v>
      </c>
      <c r="E6583">
        <f t="shared" si="615"/>
        <v>0.57386817343417995</v>
      </c>
      <c r="F6583">
        <f t="shared" si="616"/>
        <v>0</v>
      </c>
      <c r="G6583" s="2">
        <f t="shared" si="617"/>
        <v>10846.354537387535</v>
      </c>
      <c r="J6583">
        <v>10481.519711000001</v>
      </c>
    </row>
    <row r="6584" spans="1:10">
      <c r="A6584">
        <v>6577</v>
      </c>
      <c r="B6584">
        <f t="shared" si="612"/>
        <v>0.59655328798185936</v>
      </c>
      <c r="C6584" s="1">
        <f t="shared" si="613"/>
        <v>0.89784083177593288</v>
      </c>
      <c r="D6584">
        <f t="shared" si="614"/>
        <v>0.49751192770621949</v>
      </c>
      <c r="E6584">
        <f t="shared" si="615"/>
        <v>0.56096339268869233</v>
      </c>
      <c r="F6584">
        <f t="shared" si="616"/>
        <v>0</v>
      </c>
      <c r="G6584" s="2">
        <f t="shared" si="617"/>
        <v>18403.710599077982</v>
      </c>
      <c r="J6584">
        <v>10442.874336000001</v>
      </c>
    </row>
    <row r="6585" spans="1:10">
      <c r="A6585">
        <v>6578</v>
      </c>
      <c r="B6585">
        <f t="shared" si="612"/>
        <v>0.59664399092970521</v>
      </c>
      <c r="C6585" s="1">
        <f t="shared" si="613"/>
        <v>-0.35121581710201893</v>
      </c>
      <c r="D6585">
        <f t="shared" si="614"/>
        <v>-0.11091275736573704</v>
      </c>
      <c r="E6585">
        <f t="shared" si="615"/>
        <v>0.54792082960208477</v>
      </c>
      <c r="F6585">
        <f t="shared" si="616"/>
        <v>0</v>
      </c>
      <c r="G6585" s="2">
        <f t="shared" si="617"/>
        <v>-188.40376673556202</v>
      </c>
      <c r="J6585">
        <v>10496.218086999999</v>
      </c>
    </row>
    <row r="6586" spans="1:10">
      <c r="A6586">
        <v>6579</v>
      </c>
      <c r="B6586">
        <f t="shared" si="612"/>
        <v>0.59673469387755107</v>
      </c>
      <c r="C6586" s="1">
        <f t="shared" si="613"/>
        <v>-0.38674788230357543</v>
      </c>
      <c r="D6586">
        <f t="shared" si="614"/>
        <v>-0.67650839962066367</v>
      </c>
      <c r="E6586">
        <f t="shared" si="615"/>
        <v>0.53474368765411961</v>
      </c>
      <c r="F6586">
        <f t="shared" si="616"/>
        <v>0</v>
      </c>
      <c r="G6586" s="2">
        <f t="shared" si="617"/>
        <v>-9037.6574541808732</v>
      </c>
      <c r="J6586">
        <v>10519.809622999999</v>
      </c>
    </row>
    <row r="6587" spans="1:10">
      <c r="A6587">
        <v>6580</v>
      </c>
      <c r="B6587">
        <f t="shared" si="612"/>
        <v>0.59682539682539681</v>
      </c>
      <c r="C6587" s="1">
        <f t="shared" si="613"/>
        <v>0.91401540141537363</v>
      </c>
      <c r="D6587">
        <f t="shared" si="614"/>
        <v>-0.98086982588806104</v>
      </c>
      <c r="E6587">
        <f t="shared" si="615"/>
        <v>0.52143520337949878</v>
      </c>
      <c r="F6587">
        <f t="shared" si="616"/>
        <v>0</v>
      </c>
      <c r="G6587" s="2">
        <f t="shared" si="617"/>
        <v>-3947.1678523593728</v>
      </c>
      <c r="J6587">
        <v>10454.967379</v>
      </c>
    </row>
    <row r="6588" spans="1:10">
      <c r="A6588">
        <v>6581</v>
      </c>
      <c r="B6588">
        <f t="shared" si="612"/>
        <v>0.59691609977324267</v>
      </c>
      <c r="C6588" s="1">
        <f t="shared" si="613"/>
        <v>-0.94333693912462691</v>
      </c>
      <c r="D6588">
        <f t="shared" si="614"/>
        <v>-0.90646764760192433</v>
      </c>
      <c r="E6588">
        <f t="shared" si="615"/>
        <v>0.50799864557279384</v>
      </c>
      <c r="F6588">
        <f t="shared" si="616"/>
        <v>0</v>
      </c>
      <c r="G6588" s="2">
        <f t="shared" si="617"/>
        <v>-16862.051915667613</v>
      </c>
      <c r="J6588">
        <v>10470.813083999999</v>
      </c>
    </row>
    <row r="6589" spans="1:10">
      <c r="A6589">
        <v>6582</v>
      </c>
      <c r="B6589">
        <f t="shared" si="612"/>
        <v>0.59700680272108841</v>
      </c>
      <c r="C6589" s="1">
        <f t="shared" si="613"/>
        <v>0.45873842995273789</v>
      </c>
      <c r="D6589">
        <f t="shared" si="614"/>
        <v>-0.48203232061958606</v>
      </c>
      <c r="E6589">
        <f t="shared" si="615"/>
        <v>0.49443731448575468</v>
      </c>
      <c r="F6589">
        <f t="shared" si="616"/>
        <v>0</v>
      </c>
      <c r="G6589" s="2">
        <f t="shared" si="617"/>
        <v>-81.666726005097118</v>
      </c>
      <c r="J6589">
        <v>10459.604917000001</v>
      </c>
    </row>
    <row r="6590" spans="1:10">
      <c r="A6590">
        <v>6583</v>
      </c>
      <c r="B6590">
        <f t="shared" si="612"/>
        <v>0.59709750566893427</v>
      </c>
      <c r="C6590" s="1">
        <f t="shared" si="613"/>
        <v>0.27577595301461671</v>
      </c>
      <c r="D6590">
        <f t="shared" si="614"/>
        <v>0.12854014143526574</v>
      </c>
      <c r="E6590">
        <f t="shared" si="615"/>
        <v>0.48075454101652815</v>
      </c>
      <c r="F6590">
        <f t="shared" si="616"/>
        <v>0</v>
      </c>
      <c r="G6590" s="2">
        <f t="shared" si="617"/>
        <v>7602.0808267625716</v>
      </c>
      <c r="J6590">
        <v>10481.344109</v>
      </c>
    </row>
    <row r="6591" spans="1:10">
      <c r="A6591">
        <v>6584</v>
      </c>
      <c r="B6591">
        <f t="shared" si="612"/>
        <v>0.59718820861678001</v>
      </c>
      <c r="C6591" s="1">
        <f t="shared" si="613"/>
        <v>-0.86005049608888173</v>
      </c>
      <c r="D6591">
        <f t="shared" si="614"/>
        <v>0.68947673335159543</v>
      </c>
      <c r="E6591">
        <f t="shared" si="615"/>
        <v>0.46695368589167846</v>
      </c>
      <c r="F6591">
        <f t="shared" si="616"/>
        <v>0</v>
      </c>
      <c r="G6591" s="2">
        <f t="shared" si="617"/>
        <v>7393.924923794907</v>
      </c>
      <c r="J6591">
        <v>10462.276417999999</v>
      </c>
    </row>
    <row r="6592" spans="1:10">
      <c r="A6592">
        <v>6585</v>
      </c>
      <c r="B6592">
        <f t="shared" si="612"/>
        <v>0.59727891156462587</v>
      </c>
      <c r="C6592" s="1">
        <f t="shared" si="613"/>
        <v>0.97577857083424324</v>
      </c>
      <c r="D6592">
        <f t="shared" si="614"/>
        <v>0.98417137767510765</v>
      </c>
      <c r="E6592">
        <f t="shared" si="615"/>
        <v>0.45303813884061045</v>
      </c>
      <c r="F6592">
        <f t="shared" si="616"/>
        <v>0</v>
      </c>
      <c r="G6592" s="2">
        <f t="shared" si="617"/>
        <v>25478.695987688017</v>
      </c>
      <c r="J6592">
        <v>10466.984066999999</v>
      </c>
    </row>
    <row r="6593" spans="1:10">
      <c r="A6593">
        <v>6586</v>
      </c>
      <c r="B6593">
        <f t="shared" si="612"/>
        <v>0.59736961451247161</v>
      </c>
      <c r="C6593" s="1">
        <f t="shared" si="613"/>
        <v>-0.55991273881153703</v>
      </c>
      <c r="D6593">
        <f t="shared" si="614"/>
        <v>0.89882752079377526</v>
      </c>
      <c r="E6593">
        <f t="shared" si="615"/>
        <v>0.43901131776314395</v>
      </c>
      <c r="F6593">
        <f t="shared" si="616"/>
        <v>0</v>
      </c>
      <c r="G6593" s="2">
        <f t="shared" si="617"/>
        <v>12575.652154043682</v>
      </c>
      <c r="J6593">
        <v>10462.621682999999</v>
      </c>
    </row>
    <row r="6594" spans="1:10">
      <c r="A6594">
        <v>6587</v>
      </c>
      <c r="B6594">
        <f t="shared" si="612"/>
        <v>0.59746031746031747</v>
      </c>
      <c r="C6594" s="1">
        <f t="shared" si="613"/>
        <v>-0.16098766680255333</v>
      </c>
      <c r="D6594">
        <f t="shared" si="614"/>
        <v>0.46640075580077783</v>
      </c>
      <c r="E6594">
        <f t="shared" si="615"/>
        <v>0.42487666788982886</v>
      </c>
      <c r="F6594">
        <f t="shared" si="616"/>
        <v>0</v>
      </c>
      <c r="G6594" s="2">
        <f t="shared" si="617"/>
        <v>8975.1788451662342</v>
      </c>
      <c r="J6594">
        <v>10465.798776</v>
      </c>
    </row>
    <row r="6595" spans="1:10">
      <c r="A6595">
        <v>6588</v>
      </c>
      <c r="B6595">
        <f t="shared" si="612"/>
        <v>0.59755102040816321</v>
      </c>
      <c r="C6595" s="1">
        <f t="shared" si="613"/>
        <v>0.79418368405033646</v>
      </c>
      <c r="D6595">
        <f t="shared" si="614"/>
        <v>-0.14612700401391718</v>
      </c>
      <c r="E6595">
        <f t="shared" si="615"/>
        <v>0.41063766093593995</v>
      </c>
      <c r="F6595">
        <f t="shared" si="616"/>
        <v>0</v>
      </c>
      <c r="G6595" s="2">
        <f t="shared" si="617"/>
        <v>6844.2550271883147</v>
      </c>
      <c r="J6595">
        <v>10460.264862</v>
      </c>
    </row>
    <row r="6596" spans="1:10">
      <c r="A6596">
        <v>6589</v>
      </c>
      <c r="B6596">
        <f t="shared" si="612"/>
        <v>0.59764172335600907</v>
      </c>
      <c r="C6596" s="1">
        <f t="shared" si="613"/>
        <v>-0.99471677969245398</v>
      </c>
      <c r="D6596">
        <f t="shared" si="614"/>
        <v>-0.70222771377421978</v>
      </c>
      <c r="E6596">
        <f t="shared" si="615"/>
        <v>0.39629779424857181</v>
      </c>
      <c r="F6596">
        <f t="shared" si="616"/>
        <v>0</v>
      </c>
      <c r="G6596" s="2">
        <f t="shared" si="617"/>
        <v>-15021.558097442412</v>
      </c>
      <c r="J6596">
        <v>10446.55956</v>
      </c>
    </row>
    <row r="6597" spans="1:10">
      <c r="A6597">
        <v>6590</v>
      </c>
      <c r="B6597">
        <f t="shared" si="612"/>
        <v>0.59773242630385492</v>
      </c>
      <c r="C6597" s="1">
        <f t="shared" si="613"/>
        <v>0.65333863148551374</v>
      </c>
      <c r="D6597">
        <f t="shared" si="614"/>
        <v>-0.98716267547394831</v>
      </c>
      <c r="E6597">
        <f t="shared" si="615"/>
        <v>0.38186058994775746</v>
      </c>
      <c r="F6597">
        <f t="shared" si="616"/>
        <v>0</v>
      </c>
      <c r="G6597" s="2">
        <f t="shared" si="617"/>
        <v>-7043.4459713596916</v>
      </c>
      <c r="J6597">
        <v>10494.555339</v>
      </c>
    </row>
    <row r="6598" spans="1:10">
      <c r="A6598">
        <v>6591</v>
      </c>
      <c r="B6598">
        <f t="shared" si="612"/>
        <v>0.59782312925170067</v>
      </c>
      <c r="C6598" s="1">
        <f t="shared" si="613"/>
        <v>4.3971534432072308E-2</v>
      </c>
      <c r="D6598">
        <f t="shared" si="614"/>
        <v>-0.89090404412481727</v>
      </c>
      <c r="E6598">
        <f t="shared" si="615"/>
        <v>0.36732959406137616</v>
      </c>
      <c r="F6598">
        <f t="shared" si="616"/>
        <v>0</v>
      </c>
      <c r="G6598" s="2">
        <f t="shared" si="617"/>
        <v>-10278.802198171396</v>
      </c>
      <c r="J6598">
        <v>10454.003741</v>
      </c>
    </row>
    <row r="6599" spans="1:10">
      <c r="A6599">
        <v>6592</v>
      </c>
      <c r="B6599">
        <f t="shared" si="612"/>
        <v>0.59791383219954652</v>
      </c>
      <c r="C6599" s="1">
        <f t="shared" si="613"/>
        <v>-0.71732647067425037</v>
      </c>
      <c r="D6599">
        <f t="shared" si="614"/>
        <v>-0.45062216100629154</v>
      </c>
      <c r="E6599">
        <f t="shared" si="615"/>
        <v>0.35270837565406893</v>
      </c>
      <c r="F6599">
        <f t="shared" si="616"/>
        <v>0</v>
      </c>
      <c r="G6599" s="2">
        <f t="shared" si="617"/>
        <v>-9493.9681277457348</v>
      </c>
      <c r="J6599">
        <v>10494.116893</v>
      </c>
    </row>
    <row r="6600" spans="1:10">
      <c r="A6600">
        <v>6593</v>
      </c>
      <c r="B6600">
        <f t="shared" si="612"/>
        <v>0.59800453514739227</v>
      </c>
      <c r="C6600" s="1">
        <f t="shared" si="613"/>
        <v>0.99988948713914472</v>
      </c>
      <c r="D6600">
        <f t="shared" si="614"/>
        <v>0.16366780095117484</v>
      </c>
      <c r="E6600">
        <f t="shared" si="615"/>
        <v>0.33800052595075913</v>
      </c>
      <c r="F6600">
        <f t="shared" si="616"/>
        <v>0</v>
      </c>
      <c r="G6600" s="2">
        <f t="shared" si="617"/>
        <v>12489.192112441902</v>
      </c>
      <c r="J6600">
        <v>10452.063233000001</v>
      </c>
    </row>
    <row r="6601" spans="1:10">
      <c r="A6601">
        <v>6594</v>
      </c>
      <c r="B6601">
        <f t="shared" ref="B6601:B6664" si="618">(A6601/11025)</f>
        <v>0.59809523809523812</v>
      </c>
      <c r="C6601" s="1">
        <f t="shared" ref="C6601:C6664" si="619">(SIN(2*PI()*$B$2*B6601))</f>
        <v>-0.73772322311756644</v>
      </c>
      <c r="D6601">
        <f t="shared" ref="D6601:D6664" si="620">(SIN(2*PI()*$B$3*B6601))</f>
        <v>0.71475732121822144</v>
      </c>
      <c r="E6601">
        <f t="shared" ref="E6601:E6664" si="621">(SIN(2*PI()*$B$4*B6601))</f>
        <v>0.32320965745445263</v>
      </c>
      <c r="F6601">
        <f t="shared" ref="F6601:F6664" si="622">(SIN(2*PI()*$B$5*B6601))</f>
        <v>0</v>
      </c>
      <c r="G6601" s="2">
        <f t="shared" ref="G6601:G6664" si="623">$F$4*(($C$2*C6601+$C$3*D6601+$C$4*E6601+$C$5*F6601)/SUM($C$2:$C$5))</f>
        <v>7612.5080757999676</v>
      </c>
      <c r="J6601">
        <v>10478.222793000001</v>
      </c>
    </row>
    <row r="6602" spans="1:10">
      <c r="A6602">
        <v>6595</v>
      </c>
      <c r="B6602">
        <f t="shared" si="618"/>
        <v>0.59818594104308387</v>
      </c>
      <c r="C6602" s="1">
        <f t="shared" si="619"/>
        <v>7.3653103022313357E-2</v>
      </c>
      <c r="D6602">
        <f t="shared" si="620"/>
        <v>0.98984277629648321</v>
      </c>
      <c r="E6602">
        <f t="shared" si="621"/>
        <v>0.3083394030591049</v>
      </c>
      <c r="F6602">
        <f t="shared" si="622"/>
        <v>0</v>
      </c>
      <c r="G6602" s="2">
        <f t="shared" si="623"/>
        <v>17712.585440057886</v>
      </c>
      <c r="J6602">
        <v>10493.075376999999</v>
      </c>
    </row>
    <row r="6603" spans="1:10">
      <c r="A6603">
        <v>6596</v>
      </c>
      <c r="B6603">
        <f t="shared" si="618"/>
        <v>0.59827664399092972</v>
      </c>
      <c r="C6603" s="1">
        <f t="shared" si="619"/>
        <v>0.63054245326198444</v>
      </c>
      <c r="D6603">
        <f t="shared" si="620"/>
        <v>0.88269971542202497</v>
      </c>
      <c r="E6603">
        <f t="shared" si="621"/>
        <v>0.29339341515711781</v>
      </c>
      <c r="F6603">
        <f t="shared" si="622"/>
        <v>0</v>
      </c>
      <c r="G6603" s="2">
        <f t="shared" si="623"/>
        <v>20170.014744473639</v>
      </c>
      <c r="J6603">
        <v>10504.432579</v>
      </c>
    </row>
    <row r="6604" spans="1:10">
      <c r="A6604">
        <v>6597</v>
      </c>
      <c r="B6604">
        <f t="shared" si="618"/>
        <v>0.59836734693877547</v>
      </c>
      <c r="C6604" s="1">
        <f t="shared" si="619"/>
        <v>-0.99122511007352376</v>
      </c>
      <c r="D6604">
        <f t="shared" si="620"/>
        <v>0.43470151034052323</v>
      </c>
      <c r="E6604">
        <f t="shared" si="621"/>
        <v>0.27837536474246466</v>
      </c>
      <c r="F6604">
        <f t="shared" si="622"/>
        <v>0</v>
      </c>
      <c r="G6604" s="2">
        <f t="shared" si="623"/>
        <v>1174.1495651249052</v>
      </c>
      <c r="J6604">
        <v>10460.145204</v>
      </c>
    </row>
    <row r="6605" spans="1:10">
      <c r="A6605">
        <v>6598</v>
      </c>
      <c r="B6605">
        <f t="shared" si="618"/>
        <v>0.59845804988662132</v>
      </c>
      <c r="C6605" s="1">
        <f t="shared" si="619"/>
        <v>0.81189874793164296</v>
      </c>
      <c r="D6605">
        <f t="shared" si="620"/>
        <v>-0.18115700261932732</v>
      </c>
      <c r="E6605">
        <f t="shared" si="621"/>
        <v>0.26328894050882679</v>
      </c>
      <c r="F6605">
        <f t="shared" si="622"/>
        <v>0</v>
      </c>
      <c r="G6605" s="2">
        <f t="shared" si="623"/>
        <v>5346.5526240136132</v>
      </c>
      <c r="J6605">
        <v>10487.824605</v>
      </c>
    </row>
    <row r="6606" spans="1:10">
      <c r="A6606">
        <v>6599</v>
      </c>
      <c r="B6606">
        <f t="shared" si="618"/>
        <v>0.59854875283446707</v>
      </c>
      <c r="C6606" s="1">
        <f t="shared" si="619"/>
        <v>-0.19025848362461231</v>
      </c>
      <c r="D6606">
        <f t="shared" si="620"/>
        <v>-0.72706160580239287</v>
      </c>
      <c r="E6606">
        <f t="shared" si="621"/>
        <v>0.24813784794374991</v>
      </c>
      <c r="F6606">
        <f t="shared" si="622"/>
        <v>0</v>
      </c>
      <c r="G6606" s="2">
        <f t="shared" si="623"/>
        <v>-10471.828854642361</v>
      </c>
      <c r="J6606">
        <v>10475.778179000001</v>
      </c>
    </row>
    <row r="6607" spans="1:10">
      <c r="A6607">
        <v>6600</v>
      </c>
      <c r="B6607">
        <f t="shared" si="618"/>
        <v>0.59863945578231292</v>
      </c>
      <c r="C6607" s="1">
        <f t="shared" si="619"/>
        <v>-0.535032602319924</v>
      </c>
      <c r="D6607">
        <f t="shared" si="620"/>
        <v>-0.99221083525737308</v>
      </c>
      <c r="E6607">
        <f t="shared" si="621"/>
        <v>0.23292580841837529</v>
      </c>
      <c r="F6607">
        <f t="shared" si="622"/>
        <v>0</v>
      </c>
      <c r="G6607" s="2">
        <f t="shared" si="623"/>
        <v>-17148.96348312221</v>
      </c>
      <c r="J6607">
        <v>10481.088073999999</v>
      </c>
    </row>
    <row r="6608" spans="1:10">
      <c r="A6608">
        <v>6601</v>
      </c>
      <c r="B6608">
        <f t="shared" si="618"/>
        <v>0.59873015873015878</v>
      </c>
      <c r="C6608" s="1">
        <f t="shared" si="619"/>
        <v>0.96884355146347889</v>
      </c>
      <c r="D6608">
        <f t="shared" si="620"/>
        <v>-0.87421712105052163</v>
      </c>
      <c r="E6608">
        <f t="shared" si="621"/>
        <v>0.21765655827355737</v>
      </c>
      <c r="F6608">
        <f t="shared" si="622"/>
        <v>0</v>
      </c>
      <c r="G6608" s="2">
        <f t="shared" si="623"/>
        <v>-4214.5059927300526</v>
      </c>
      <c r="J6608">
        <v>10469.533971000001</v>
      </c>
    </row>
    <row r="6609" spans="1:10">
      <c r="A6609">
        <v>6602</v>
      </c>
      <c r="B6609">
        <f t="shared" si="618"/>
        <v>0.59882086167800452</v>
      </c>
      <c r="C6609" s="1">
        <f t="shared" si="619"/>
        <v>-0.87483871948309111</v>
      </c>
      <c r="D6609">
        <f t="shared" si="620"/>
        <v>-0.41864382269090777</v>
      </c>
      <c r="E6609">
        <f t="shared" si="621"/>
        <v>0.20233384790201633</v>
      </c>
      <c r="F6609">
        <f t="shared" si="622"/>
        <v>0</v>
      </c>
      <c r="G6609" s="2">
        <f t="shared" si="623"/>
        <v>-11323.443877221678</v>
      </c>
      <c r="J6609">
        <v>10454.678518999999</v>
      </c>
    </row>
    <row r="6610" spans="1:10">
      <c r="A6610">
        <v>6603</v>
      </c>
      <c r="B6610">
        <f t="shared" si="618"/>
        <v>0.59891156462585038</v>
      </c>
      <c r="C6610" s="1">
        <f t="shared" si="619"/>
        <v>0.30423095054250043</v>
      </c>
      <c r="D6610">
        <f t="shared" si="620"/>
        <v>0.1985890956530692</v>
      </c>
      <c r="E6610">
        <f t="shared" si="621"/>
        <v>0.1869614408272452</v>
      </c>
      <c r="F6610">
        <f t="shared" si="622"/>
        <v>0</v>
      </c>
      <c r="G6610" s="2">
        <f t="shared" si="623"/>
        <v>6662.77937006913</v>
      </c>
      <c r="J6610">
        <v>10501.967423</v>
      </c>
    </row>
    <row r="6611" spans="1:10">
      <c r="A6611">
        <v>6604</v>
      </c>
      <c r="B6611">
        <f t="shared" si="618"/>
        <v>0.59900226757369612</v>
      </c>
      <c r="C6611" s="1">
        <f t="shared" si="619"/>
        <v>0.43211864179351717</v>
      </c>
      <c r="D6611">
        <f t="shared" si="620"/>
        <v>0.73913668867712945</v>
      </c>
      <c r="E6611">
        <f t="shared" si="621"/>
        <v>0.17154311277912349</v>
      </c>
      <c r="F6611">
        <f t="shared" si="622"/>
        <v>0</v>
      </c>
      <c r="G6611" s="2">
        <f t="shared" si="623"/>
        <v>15614.513489451749</v>
      </c>
      <c r="J6611">
        <v>10418.549824</v>
      </c>
    </row>
    <row r="6612" spans="1:10">
      <c r="A6612">
        <v>6605</v>
      </c>
      <c r="B6612">
        <f t="shared" si="618"/>
        <v>0.59909297052154198</v>
      </c>
      <c r="C6612" s="1">
        <f t="shared" si="619"/>
        <v>-0.93305454105748464</v>
      </c>
      <c r="D6612">
        <f t="shared" si="620"/>
        <v>0.99426610584065778</v>
      </c>
      <c r="E6612">
        <f t="shared" si="621"/>
        <v>0.15608265076646241</v>
      </c>
      <c r="F6612">
        <f t="shared" si="622"/>
        <v>0</v>
      </c>
      <c r="G6612" s="2">
        <f t="shared" si="623"/>
        <v>9086.7024104271986</v>
      </c>
      <c r="J6612">
        <v>10487.404312999999</v>
      </c>
    </row>
    <row r="6613" spans="1:10">
      <c r="A6613">
        <v>6606</v>
      </c>
      <c r="B6613">
        <f t="shared" si="618"/>
        <v>0.59918367346938772</v>
      </c>
      <c r="C6613" s="1">
        <f t="shared" si="619"/>
        <v>0.9256721358075044</v>
      </c>
      <c r="D6613">
        <f t="shared" si="620"/>
        <v>0.86545893509572125</v>
      </c>
      <c r="E6613">
        <f t="shared" si="621"/>
        <v>0.14058385214700389</v>
      </c>
      <c r="F6613">
        <f t="shared" si="622"/>
        <v>0</v>
      </c>
      <c r="G6613" s="2">
        <f t="shared" si="623"/>
        <v>20978.803936094631</v>
      </c>
      <c r="J6613">
        <v>10520.661760000001</v>
      </c>
    </row>
    <row r="6614" spans="1:10">
      <c r="A6614">
        <v>6607</v>
      </c>
      <c r="B6614">
        <f t="shared" si="618"/>
        <v>0.59927437641723358</v>
      </c>
      <c r="C6614" s="1">
        <f t="shared" si="619"/>
        <v>-0.41399328281060394</v>
      </c>
      <c r="D6614">
        <f t="shared" si="620"/>
        <v>0.40245416014411561</v>
      </c>
      <c r="E6614">
        <f t="shared" si="621"/>
        <v>0.12505052369452746</v>
      </c>
      <c r="F6614">
        <f t="shared" si="622"/>
        <v>0</v>
      </c>
      <c r="G6614" s="2">
        <f t="shared" si="623"/>
        <v>3869.7417087911608</v>
      </c>
      <c r="J6614">
        <v>10497.744672000001</v>
      </c>
    </row>
    <row r="6615" spans="1:10">
      <c r="A6615">
        <v>6608</v>
      </c>
      <c r="B6615">
        <f t="shared" si="618"/>
        <v>0.59936507936507932</v>
      </c>
      <c r="C6615" s="1">
        <f t="shared" si="619"/>
        <v>-0.32322475824124947</v>
      </c>
      <c r="D6615">
        <f t="shared" si="620"/>
        <v>-0.21595858469293047</v>
      </c>
      <c r="E6615">
        <f t="shared" si="621"/>
        <v>0.10948648066400886</v>
      </c>
      <c r="F6615">
        <f t="shared" si="622"/>
        <v>0</v>
      </c>
      <c r="G6615" s="2">
        <f t="shared" si="623"/>
        <v>-4842.415852223261</v>
      </c>
      <c r="J6615">
        <v>10481.551606999999</v>
      </c>
    </row>
    <row r="6616" spans="1:10">
      <c r="A6616">
        <v>6609</v>
      </c>
      <c r="B6616">
        <f t="shared" si="618"/>
        <v>0.59945578231292518</v>
      </c>
      <c r="C6616" s="1">
        <f t="shared" si="619"/>
        <v>0.88435334915038832</v>
      </c>
      <c r="D6616">
        <f t="shared" si="620"/>
        <v>-0.75097876324540935</v>
      </c>
      <c r="E6616">
        <f t="shared" si="621"/>
        <v>9.3895545854386558E-2</v>
      </c>
      <c r="F6616">
        <f t="shared" si="622"/>
        <v>0</v>
      </c>
      <c r="G6616" s="2">
        <f t="shared" si="623"/>
        <v>-3927.8147361453289</v>
      </c>
      <c r="J6616">
        <v>10478.448875</v>
      </c>
    </row>
    <row r="6617" spans="1:10">
      <c r="A6617">
        <v>6610</v>
      </c>
      <c r="B6617">
        <f t="shared" si="618"/>
        <v>0.59954648526077092</v>
      </c>
      <c r="C6617" s="1">
        <f t="shared" si="619"/>
        <v>-0.96369553288640519</v>
      </c>
      <c r="D6617">
        <f t="shared" si="620"/>
        <v>-0.99600794013460514</v>
      </c>
      <c r="E6617">
        <f t="shared" si="621"/>
        <v>7.8281548669785428E-2</v>
      </c>
      <c r="F6617">
        <f t="shared" si="622"/>
        <v>0</v>
      </c>
      <c r="G6617" s="2">
        <f t="shared" si="623"/>
        <v>-21580.723983643722</v>
      </c>
      <c r="J6617">
        <v>10456.909841000001</v>
      </c>
    </row>
    <row r="6618" spans="1:10">
      <c r="A6618">
        <v>6611</v>
      </c>
      <c r="B6618">
        <f t="shared" si="618"/>
        <v>0.59963718820861678</v>
      </c>
      <c r="C6618" s="1">
        <f t="shared" si="619"/>
        <v>0.51802652189681708</v>
      </c>
      <c r="D6618">
        <f t="shared" si="620"/>
        <v>-0.85642791852200673</v>
      </c>
      <c r="E6618">
        <f t="shared" si="621"/>
        <v>6.2648324178736517E-2</v>
      </c>
      <c r="F6618">
        <f t="shared" si="622"/>
        <v>0</v>
      </c>
      <c r="G6618" s="2">
        <f t="shared" si="623"/>
        <v>-8491.3574322634486</v>
      </c>
      <c r="J6618">
        <v>10427.892656</v>
      </c>
    </row>
    <row r="6619" spans="1:10">
      <c r="A6619">
        <v>6612</v>
      </c>
      <c r="B6619">
        <f t="shared" si="618"/>
        <v>0.59972789115646263</v>
      </c>
      <c r="C6619" s="1">
        <f t="shared" si="619"/>
        <v>0.20985789206878147</v>
      </c>
      <c r="D6619">
        <f t="shared" si="620"/>
        <v>-0.38613762639358484</v>
      </c>
      <c r="E6619">
        <f t="shared" si="621"/>
        <v>4.6999712172430076E-2</v>
      </c>
      <c r="F6619">
        <f t="shared" si="622"/>
        <v>0</v>
      </c>
      <c r="G6619" s="2">
        <f t="shared" si="623"/>
        <v>-3865.6323640946862</v>
      </c>
      <c r="J6619">
        <v>10483.962325</v>
      </c>
    </row>
    <row r="6620" spans="1:10">
      <c r="A6620">
        <v>6613</v>
      </c>
      <c r="B6620">
        <f t="shared" si="618"/>
        <v>0.59981859410430838</v>
      </c>
      <c r="C6620" s="1">
        <f t="shared" si="619"/>
        <v>-0.82341393273033003</v>
      </c>
      <c r="D6620">
        <f t="shared" si="620"/>
        <v>0.23325999411495332</v>
      </c>
      <c r="E6620">
        <f t="shared" si="621"/>
        <v>3.1339556221454581E-2</v>
      </c>
      <c r="F6620">
        <f t="shared" si="622"/>
        <v>0</v>
      </c>
      <c r="G6620" s="2">
        <f t="shared" si="623"/>
        <v>-2441.6579120922661</v>
      </c>
      <c r="J6620">
        <v>10428.251537</v>
      </c>
    </row>
    <row r="6621" spans="1:10">
      <c r="A6621">
        <v>6614</v>
      </c>
      <c r="B6621">
        <f t="shared" si="618"/>
        <v>0.59990929705215423</v>
      </c>
      <c r="C6621" s="1">
        <f t="shared" si="619"/>
        <v>0.98838271961064472</v>
      </c>
      <c r="D6621">
        <f t="shared" si="620"/>
        <v>0.76258409636709978</v>
      </c>
      <c r="E6621">
        <f t="shared" si="621"/>
        <v>1.5671702731748921E-2</v>
      </c>
      <c r="F6621">
        <f t="shared" si="622"/>
        <v>0</v>
      </c>
      <c r="G6621" s="2">
        <f t="shared" si="623"/>
        <v>18969.169613074453</v>
      </c>
      <c r="J6621">
        <v>10500.965468</v>
      </c>
    </row>
    <row r="6622" spans="1:10">
      <c r="A6622">
        <v>6615</v>
      </c>
      <c r="B6622">
        <f t="shared" si="618"/>
        <v>0.6</v>
      </c>
      <c r="C6622" s="1">
        <f t="shared" si="619"/>
        <v>-0.61489099197887798</v>
      </c>
      <c r="D6622">
        <f t="shared" si="620"/>
        <v>0.9974357890369987</v>
      </c>
      <c r="E6622">
        <f t="shared" si="621"/>
        <v>4.9027622239794511E-16</v>
      </c>
      <c r="F6622">
        <f t="shared" si="622"/>
        <v>0</v>
      </c>
      <c r="G6622" s="2">
        <f t="shared" si="623"/>
        <v>10349.854395713399</v>
      </c>
      <c r="J6622">
        <v>10451.418041000001</v>
      </c>
    </row>
    <row r="6623" spans="1:10">
      <c r="A6623">
        <v>6616</v>
      </c>
      <c r="B6623">
        <f t="shared" si="618"/>
        <v>0.60009070294784583</v>
      </c>
      <c r="C6623" s="1">
        <f t="shared" si="619"/>
        <v>-9.3586883566597737E-2</v>
      </c>
      <c r="D6623">
        <f t="shared" si="620"/>
        <v>0.84712691830145603</v>
      </c>
      <c r="E6623">
        <f t="shared" si="621"/>
        <v>-1.567170273176215E-2</v>
      </c>
      <c r="F6623">
        <f t="shared" si="622"/>
        <v>0</v>
      </c>
      <c r="G6623" s="2">
        <f t="shared" si="623"/>
        <v>11887.464377284141</v>
      </c>
      <c r="J6623">
        <v>10479.713076</v>
      </c>
    </row>
    <row r="6624" spans="1:10">
      <c r="A6624">
        <v>6617</v>
      </c>
      <c r="B6624">
        <f t="shared" si="618"/>
        <v>0.60018140589569158</v>
      </c>
      <c r="C6624" s="1">
        <f t="shared" si="619"/>
        <v>0.75107960885169178</v>
      </c>
      <c r="D6624">
        <f t="shared" si="620"/>
        <v>0.36969936512563778</v>
      </c>
      <c r="E6624">
        <f t="shared" si="621"/>
        <v>-3.1339556221453596E-2</v>
      </c>
      <c r="F6624">
        <f t="shared" si="622"/>
        <v>0</v>
      </c>
      <c r="G6624" s="2">
        <f t="shared" si="623"/>
        <v>10943.540871611354</v>
      </c>
      <c r="J6624">
        <v>10485.265302</v>
      </c>
    </row>
    <row r="6625" spans="1:10">
      <c r="A6625">
        <v>6618</v>
      </c>
      <c r="B6625">
        <f t="shared" si="618"/>
        <v>0.60027210884353743</v>
      </c>
      <c r="C6625" s="1">
        <f t="shared" si="619"/>
        <v>-0.99939205953447274</v>
      </c>
      <c r="D6625">
        <f t="shared" si="620"/>
        <v>-0.25048786975420484</v>
      </c>
      <c r="E6625">
        <f t="shared" si="621"/>
        <v>-4.6999712172443295E-2</v>
      </c>
      <c r="F6625">
        <f t="shared" si="622"/>
        <v>0</v>
      </c>
      <c r="G6625" s="2">
        <f t="shared" si="623"/>
        <v>-11605.256334114942</v>
      </c>
      <c r="J6625">
        <v>10462.268770000001</v>
      </c>
    </row>
    <row r="6626" spans="1:10">
      <c r="A6626">
        <v>6619</v>
      </c>
      <c r="B6626">
        <f t="shared" si="618"/>
        <v>0.60036281179138318</v>
      </c>
      <c r="C6626" s="1">
        <f t="shared" si="619"/>
        <v>0.70324622306016327</v>
      </c>
      <c r="D6626">
        <f t="shared" si="620"/>
        <v>-0.77394902953037825</v>
      </c>
      <c r="E6626">
        <f t="shared" si="621"/>
        <v>-6.2648324178735532E-2</v>
      </c>
      <c r="F6626">
        <f t="shared" si="622"/>
        <v>0</v>
      </c>
      <c r="G6626" s="2">
        <f t="shared" si="623"/>
        <v>-6804.7512013449659</v>
      </c>
      <c r="J6626">
        <v>10450.563984</v>
      </c>
    </row>
    <row r="6627" spans="1:10">
      <c r="A6627">
        <v>6620</v>
      </c>
      <c r="B6627">
        <f t="shared" si="618"/>
        <v>0.60045351473922903</v>
      </c>
      <c r="C6627" s="1">
        <f t="shared" si="619"/>
        <v>-2.3979237681151302E-2</v>
      </c>
      <c r="D6627">
        <f t="shared" si="620"/>
        <v>-0.99854920242698941</v>
      </c>
      <c r="E6627">
        <f t="shared" si="621"/>
        <v>-7.8281548669784443E-2</v>
      </c>
      <c r="F6627">
        <f t="shared" si="622"/>
        <v>0</v>
      </c>
      <c r="G6627" s="2">
        <f t="shared" si="623"/>
        <v>-15745.193934036857</v>
      </c>
      <c r="J6627">
        <v>10470.437717000001</v>
      </c>
    </row>
    <row r="6628" spans="1:10">
      <c r="A6628">
        <v>6621</v>
      </c>
      <c r="B6628">
        <f t="shared" si="618"/>
        <v>0.60054421768707478</v>
      </c>
      <c r="C6628" s="1">
        <f t="shared" si="619"/>
        <v>-0.66835138428902618</v>
      </c>
      <c r="D6628">
        <f t="shared" si="620"/>
        <v>-0.83755886651827172</v>
      </c>
      <c r="E6628">
        <f t="shared" si="621"/>
        <v>-9.3895545854385587E-2</v>
      </c>
      <c r="F6628">
        <f t="shared" si="622"/>
        <v>0</v>
      </c>
      <c r="G6628" s="2">
        <f t="shared" si="623"/>
        <v>-18280.234973849663</v>
      </c>
      <c r="J6628">
        <v>10471.842973999999</v>
      </c>
    </row>
    <row r="6629" spans="1:10">
      <c r="A6629">
        <v>6622</v>
      </c>
      <c r="B6629">
        <f t="shared" si="618"/>
        <v>0.60063492063492063</v>
      </c>
      <c r="C6629" s="1">
        <f t="shared" si="619"/>
        <v>0.99657119865449573</v>
      </c>
      <c r="D6629">
        <f t="shared" si="620"/>
        <v>-0.35314455840042452</v>
      </c>
      <c r="E6629">
        <f t="shared" si="621"/>
        <v>-0.10948648066399376</v>
      </c>
      <c r="F6629">
        <f t="shared" si="622"/>
        <v>0</v>
      </c>
      <c r="G6629" s="2">
        <f t="shared" si="623"/>
        <v>1355.9670089223971</v>
      </c>
      <c r="J6629">
        <v>10539.790944</v>
      </c>
    </row>
    <row r="6630" spans="1:10">
      <c r="A6630">
        <v>6623</v>
      </c>
      <c r="B6630">
        <f t="shared" si="618"/>
        <v>0.60072562358276649</v>
      </c>
      <c r="C6630" s="1">
        <f t="shared" si="619"/>
        <v>-0.78186950121504395</v>
      </c>
      <c r="D6630">
        <f t="shared" si="620"/>
        <v>0.26763678063036267</v>
      </c>
      <c r="E6630">
        <f t="shared" si="621"/>
        <v>-0.12505052369454059</v>
      </c>
      <c r="F6630">
        <f t="shared" si="622"/>
        <v>0</v>
      </c>
      <c r="G6630" s="2">
        <f t="shared" si="623"/>
        <v>-2787.3484773664441</v>
      </c>
      <c r="J6630">
        <v>10494.600829000001</v>
      </c>
    </row>
    <row r="6631" spans="1:10">
      <c r="A6631">
        <v>6624</v>
      </c>
      <c r="B6631">
        <f t="shared" si="618"/>
        <v>0.60081632653061223</v>
      </c>
      <c r="C6631" s="1">
        <f t="shared" si="619"/>
        <v>0.14121351951623756</v>
      </c>
      <c r="D6631">
        <f t="shared" si="620"/>
        <v>0.78506998001212758</v>
      </c>
      <c r="E6631">
        <f t="shared" si="621"/>
        <v>-0.14058385214700292</v>
      </c>
      <c r="F6631">
        <f t="shared" si="622"/>
        <v>0</v>
      </c>
      <c r="G6631" s="2">
        <f t="shared" si="623"/>
        <v>11780.772205451174</v>
      </c>
      <c r="J6631">
        <v>10507.737322000001</v>
      </c>
    </row>
    <row r="6632" spans="1:10">
      <c r="A6632">
        <v>6625</v>
      </c>
      <c r="B6632">
        <f t="shared" si="618"/>
        <v>0.60090702947845809</v>
      </c>
      <c r="C6632" s="1">
        <f t="shared" si="619"/>
        <v>0.57637410299670222</v>
      </c>
      <c r="D6632">
        <f t="shared" si="620"/>
        <v>0.99934782930795207</v>
      </c>
      <c r="E6632">
        <f t="shared" si="621"/>
        <v>-0.1560826507664895</v>
      </c>
      <c r="F6632">
        <f t="shared" si="622"/>
        <v>0</v>
      </c>
      <c r="G6632" s="2">
        <f t="shared" si="623"/>
        <v>18142.403331345875</v>
      </c>
      <c r="J6632">
        <v>10487.610151999999</v>
      </c>
    </row>
    <row r="6633" spans="1:10">
      <c r="A6633">
        <v>6626</v>
      </c>
      <c r="B6633">
        <f t="shared" si="618"/>
        <v>0.60099773242630383</v>
      </c>
      <c r="C6633" s="1">
        <f t="shared" si="619"/>
        <v>-0.9799591737750899</v>
      </c>
      <c r="D6633">
        <f t="shared" si="620"/>
        <v>0.8277267794416</v>
      </c>
      <c r="E6633">
        <f t="shared" si="621"/>
        <v>-0.17154311277912251</v>
      </c>
      <c r="F6633">
        <f t="shared" si="622"/>
        <v>0</v>
      </c>
      <c r="G6633" s="2">
        <f t="shared" si="623"/>
        <v>3779.6345424674073</v>
      </c>
      <c r="J6633">
        <v>10499.011727999999</v>
      </c>
    </row>
    <row r="6634" spans="1:10">
      <c r="A6634">
        <v>6627</v>
      </c>
      <c r="B6634">
        <f t="shared" si="618"/>
        <v>0.60108843537414969</v>
      </c>
      <c r="C6634" s="1">
        <f t="shared" si="619"/>
        <v>0.84967278925355261</v>
      </c>
      <c r="D6634">
        <f t="shared" si="620"/>
        <v>0.33647842502088249</v>
      </c>
      <c r="E6634">
        <f t="shared" si="621"/>
        <v>-0.18696144082725821</v>
      </c>
      <c r="F6634">
        <f t="shared" si="622"/>
        <v>0</v>
      </c>
      <c r="G6634" s="2">
        <f t="shared" si="623"/>
        <v>10017.511488510445</v>
      </c>
      <c r="J6634">
        <v>10472.303980000001</v>
      </c>
    </row>
    <row r="6635" spans="1:10">
      <c r="A6635">
        <v>6628</v>
      </c>
      <c r="B6635">
        <f t="shared" si="618"/>
        <v>0.60117913832199543</v>
      </c>
      <c r="C6635" s="1">
        <f t="shared" si="619"/>
        <v>-0.25649360198336779</v>
      </c>
      <c r="D6635">
        <f t="shared" si="620"/>
        <v>-0.28470132065186859</v>
      </c>
      <c r="E6635">
        <f t="shared" si="621"/>
        <v>-0.20233384790201539</v>
      </c>
      <c r="F6635">
        <f t="shared" si="622"/>
        <v>0</v>
      </c>
      <c r="G6635" s="2">
        <f t="shared" si="623"/>
        <v>-7711.7256839184038</v>
      </c>
      <c r="J6635">
        <v>10500.927663</v>
      </c>
    </row>
    <row r="6636" spans="1:10">
      <c r="A6636">
        <v>6629</v>
      </c>
      <c r="B6636">
        <f t="shared" si="618"/>
        <v>0.60126984126984129</v>
      </c>
      <c r="C6636" s="1">
        <f t="shared" si="619"/>
        <v>-0.47642060305860812</v>
      </c>
      <c r="D6636">
        <f t="shared" si="620"/>
        <v>-0.79594344199921785</v>
      </c>
      <c r="E6636">
        <f t="shared" si="621"/>
        <v>-0.21765655827357028</v>
      </c>
      <c r="F6636">
        <f t="shared" si="622"/>
        <v>0</v>
      </c>
      <c r="G6636" s="2">
        <f t="shared" si="623"/>
        <v>-17144.730339979607</v>
      </c>
      <c r="J6636">
        <v>10479.805463000001</v>
      </c>
    </row>
    <row r="6637" spans="1:10">
      <c r="A6637">
        <v>6630</v>
      </c>
      <c r="B6637">
        <f t="shared" si="618"/>
        <v>0.60136054421768703</v>
      </c>
      <c r="C6637" s="1">
        <f t="shared" si="619"/>
        <v>0.94978587229445488</v>
      </c>
      <c r="D6637">
        <f t="shared" si="620"/>
        <v>-0.99983141791756414</v>
      </c>
      <c r="E6637">
        <f t="shared" si="621"/>
        <v>-0.23292580841837432</v>
      </c>
      <c r="F6637">
        <f t="shared" si="622"/>
        <v>0</v>
      </c>
      <c r="G6637" s="2">
        <f t="shared" si="623"/>
        <v>-9621.0207896928569</v>
      </c>
      <c r="J6637">
        <v>10527.629107000001</v>
      </c>
    </row>
    <row r="6638" spans="1:10">
      <c r="A6638">
        <v>6631</v>
      </c>
      <c r="B6638">
        <f t="shared" si="618"/>
        <v>0.60145124716553289</v>
      </c>
      <c r="C6638" s="1">
        <f t="shared" si="619"/>
        <v>-0.90571778365765521</v>
      </c>
      <c r="D6638">
        <f t="shared" si="620"/>
        <v>-0.81763375657603943</v>
      </c>
      <c r="E6638">
        <f t="shared" si="621"/>
        <v>-0.2481378479437352</v>
      </c>
      <c r="F6638">
        <f t="shared" si="622"/>
        <v>0</v>
      </c>
      <c r="G6638" s="2">
        <f t="shared" si="623"/>
        <v>-20918.42358565102</v>
      </c>
      <c r="J6638">
        <v>10499.402711999999</v>
      </c>
    </row>
    <row r="6639" spans="1:10">
      <c r="A6639">
        <v>6632</v>
      </c>
      <c r="B6639">
        <f t="shared" si="618"/>
        <v>0.60154195011337863</v>
      </c>
      <c r="C6639" s="1">
        <f t="shared" si="619"/>
        <v>0.36822416853758133</v>
      </c>
      <c r="D6639">
        <f t="shared" si="620"/>
        <v>-0.3197062188824526</v>
      </c>
      <c r="E6639">
        <f t="shared" si="621"/>
        <v>-0.26328894050882579</v>
      </c>
      <c r="F6639">
        <f t="shared" si="622"/>
        <v>0</v>
      </c>
      <c r="G6639" s="2">
        <f t="shared" si="623"/>
        <v>-4008.5790730211224</v>
      </c>
      <c r="J6639">
        <v>10490.042821999999</v>
      </c>
    </row>
    <row r="6640" spans="1:10">
      <c r="A6640">
        <v>6633</v>
      </c>
      <c r="B6640">
        <f t="shared" si="618"/>
        <v>0.60163265306122449</v>
      </c>
      <c r="C6640" s="1">
        <f t="shared" si="619"/>
        <v>0.36987410236132445</v>
      </c>
      <c r="D6640">
        <f t="shared" si="620"/>
        <v>0.30167611033068303</v>
      </c>
      <c r="E6640">
        <f t="shared" si="621"/>
        <v>-0.27837536474246372</v>
      </c>
      <c r="F6640">
        <f t="shared" si="622"/>
        <v>0</v>
      </c>
      <c r="G6640" s="2">
        <f t="shared" si="623"/>
        <v>5211.3821871017008</v>
      </c>
      <c r="J6640">
        <v>10496.922941999999</v>
      </c>
    </row>
    <row r="6641" spans="1:10">
      <c r="A6641">
        <v>6634</v>
      </c>
      <c r="B6641">
        <f t="shared" si="618"/>
        <v>0.60172335600907034</v>
      </c>
      <c r="C6641" s="1">
        <f t="shared" si="619"/>
        <v>-0.90646885087888174</v>
      </c>
      <c r="D6641">
        <f t="shared" si="620"/>
        <v>0.80656598770058974</v>
      </c>
      <c r="E6641">
        <f t="shared" si="621"/>
        <v>-0.29339341515714407</v>
      </c>
      <c r="F6641">
        <f t="shared" si="622"/>
        <v>0</v>
      </c>
      <c r="G6641" s="2">
        <f t="shared" si="623"/>
        <v>3099.5228202386525</v>
      </c>
      <c r="J6641">
        <v>10478.389299</v>
      </c>
    </row>
    <row r="6642" spans="1:10">
      <c r="A6642">
        <v>6635</v>
      </c>
      <c r="B6642">
        <f t="shared" si="618"/>
        <v>0.60181405895691609</v>
      </c>
      <c r="C6642" s="1">
        <f t="shared" si="619"/>
        <v>0.94922889938945199</v>
      </c>
      <c r="D6642">
        <f t="shared" si="620"/>
        <v>0.99999981580758279</v>
      </c>
      <c r="E6642">
        <f t="shared" si="621"/>
        <v>-0.30833940305910396</v>
      </c>
      <c r="F6642">
        <f t="shared" si="622"/>
        <v>0</v>
      </c>
      <c r="G6642" s="2">
        <f t="shared" si="623"/>
        <v>19806.668459591354</v>
      </c>
      <c r="J6642">
        <v>10489.105548</v>
      </c>
    </row>
    <row r="6643" spans="1:10">
      <c r="A6643">
        <v>6636</v>
      </c>
      <c r="B6643">
        <f t="shared" si="618"/>
        <v>0.60190476190476194</v>
      </c>
      <c r="C6643" s="1">
        <f t="shared" si="619"/>
        <v>-0.4748590230120765</v>
      </c>
      <c r="D6643">
        <f t="shared" si="620"/>
        <v>0.80728297968615259</v>
      </c>
      <c r="E6643">
        <f t="shared" si="621"/>
        <v>-0.32320965745446512</v>
      </c>
      <c r="F6643">
        <f t="shared" si="622"/>
        <v>0</v>
      </c>
      <c r="G6643" s="2">
        <f t="shared" si="623"/>
        <v>6123.729591793227</v>
      </c>
      <c r="J6643">
        <v>10520.888327999999</v>
      </c>
    </row>
    <row r="6644" spans="1:10">
      <c r="A6644">
        <v>6637</v>
      </c>
      <c r="B6644">
        <f t="shared" si="618"/>
        <v>0.60199546485260769</v>
      </c>
      <c r="C6644" s="1">
        <f t="shared" si="619"/>
        <v>-0.25820905678404538</v>
      </c>
      <c r="D6644">
        <f t="shared" si="620"/>
        <v>0.30283322732020734</v>
      </c>
      <c r="E6644">
        <f t="shared" si="621"/>
        <v>-0.33800052595074481</v>
      </c>
      <c r="F6644">
        <f t="shared" si="622"/>
        <v>0</v>
      </c>
      <c r="G6644" s="2">
        <f t="shared" si="623"/>
        <v>70.926539292183733</v>
      </c>
      <c r="J6644">
        <v>10532.647363</v>
      </c>
    </row>
    <row r="6645" spans="1:10">
      <c r="A6645">
        <v>6638</v>
      </c>
      <c r="B6645">
        <f t="shared" si="618"/>
        <v>0.60208616780045354</v>
      </c>
      <c r="C6645" s="1">
        <f t="shared" si="619"/>
        <v>0.85060755706384528</v>
      </c>
      <c r="D6645">
        <f t="shared" si="620"/>
        <v>-0.3185557984659001</v>
      </c>
      <c r="E6645">
        <f t="shared" si="621"/>
        <v>-0.35270837565408131</v>
      </c>
      <c r="F6645">
        <f t="shared" si="622"/>
        <v>0</v>
      </c>
      <c r="G6645" s="2">
        <f t="shared" si="623"/>
        <v>-1044.0931164152717</v>
      </c>
      <c r="J6645">
        <v>10477.522507</v>
      </c>
    </row>
    <row r="6646" spans="1:10">
      <c r="A6646">
        <v>6639</v>
      </c>
      <c r="B6646">
        <f t="shared" si="618"/>
        <v>0.60217687074829929</v>
      </c>
      <c r="C6646" s="1">
        <f t="shared" si="619"/>
        <v>-0.97960400292080807</v>
      </c>
      <c r="D6646">
        <f t="shared" si="620"/>
        <v>-0.81693426842227712</v>
      </c>
      <c r="E6646">
        <f t="shared" si="621"/>
        <v>-0.36732959406137522</v>
      </c>
      <c r="F6646">
        <f t="shared" si="622"/>
        <v>0</v>
      </c>
      <c r="G6646" s="2">
        <f t="shared" si="623"/>
        <v>-22356.016003700533</v>
      </c>
      <c r="J6646">
        <v>10522.73965</v>
      </c>
    </row>
    <row r="6647" spans="1:10">
      <c r="A6647">
        <v>6640</v>
      </c>
      <c r="B6647">
        <f t="shared" si="618"/>
        <v>0.60226757369614514</v>
      </c>
      <c r="C6647" s="1">
        <f t="shared" si="619"/>
        <v>0.57492248682727032</v>
      </c>
      <c r="D6647">
        <f t="shared" si="620"/>
        <v>-0.99985296989154082</v>
      </c>
      <c r="E6647">
        <f t="shared" si="621"/>
        <v>-0.38186058994778282</v>
      </c>
      <c r="F6647">
        <f t="shared" si="622"/>
        <v>0</v>
      </c>
      <c r="G6647" s="2">
        <f t="shared" si="623"/>
        <v>-13549.830321776955</v>
      </c>
      <c r="J6647">
        <v>10460.317528</v>
      </c>
    </row>
    <row r="6648" spans="1:10">
      <c r="A6648">
        <v>6641</v>
      </c>
      <c r="B6648">
        <f t="shared" si="618"/>
        <v>0.60235827664399089</v>
      </c>
      <c r="C6648" s="1">
        <f t="shared" si="619"/>
        <v>0.14297075577727295</v>
      </c>
      <c r="D6648">
        <f t="shared" si="620"/>
        <v>-0.79667771179033231</v>
      </c>
      <c r="E6648">
        <f t="shared" si="621"/>
        <v>-0.39629779424857092</v>
      </c>
      <c r="F6648">
        <f t="shared" si="622"/>
        <v>0</v>
      </c>
      <c r="G6648" s="2">
        <f t="shared" si="623"/>
        <v>-13850.118465389718</v>
      </c>
      <c r="J6648">
        <v>10481.194377</v>
      </c>
    </row>
    <row r="6649" spans="1:10">
      <c r="A6649">
        <v>6642</v>
      </c>
      <c r="B6649">
        <f t="shared" si="618"/>
        <v>0.60244897959183674</v>
      </c>
      <c r="C6649" s="1">
        <f t="shared" si="619"/>
        <v>-0.78297503372172761</v>
      </c>
      <c r="D6649">
        <f t="shared" si="620"/>
        <v>-0.28586476944033412</v>
      </c>
      <c r="E6649">
        <f t="shared" si="621"/>
        <v>-0.41063766093593906</v>
      </c>
      <c r="F6649">
        <f t="shared" si="622"/>
        <v>0</v>
      </c>
      <c r="G6649" s="2">
        <f t="shared" si="623"/>
        <v>-13240.066751537512</v>
      </c>
      <c r="J6649">
        <v>10514.858984</v>
      </c>
    </row>
    <row r="6650" spans="1:10">
      <c r="A6650">
        <v>6643</v>
      </c>
      <c r="B6650">
        <f t="shared" si="618"/>
        <v>0.60253968253968249</v>
      </c>
      <c r="C6650" s="1">
        <f t="shared" si="619"/>
        <v>0.99642274492324379</v>
      </c>
      <c r="D6650">
        <f t="shared" si="620"/>
        <v>0.33533506384027933</v>
      </c>
      <c r="E6650">
        <f t="shared" si="621"/>
        <v>-0.42487666788982797</v>
      </c>
      <c r="F6650">
        <f t="shared" si="622"/>
        <v>0</v>
      </c>
      <c r="G6650" s="2">
        <f t="shared" si="623"/>
        <v>9316.6215353548087</v>
      </c>
      <c r="J6650">
        <v>10463.565060999999</v>
      </c>
    </row>
    <row r="6651" spans="1:10">
      <c r="A6651">
        <v>6644</v>
      </c>
      <c r="B6651">
        <f t="shared" si="618"/>
        <v>0.60263038548752834</v>
      </c>
      <c r="C6651" s="1">
        <f t="shared" si="619"/>
        <v>-0.6670298203496251</v>
      </c>
      <c r="D6651">
        <f t="shared" si="620"/>
        <v>0.82704501562952515</v>
      </c>
      <c r="E6651">
        <f t="shared" si="621"/>
        <v>-0.43901131776314306</v>
      </c>
      <c r="F6651">
        <f t="shared" si="622"/>
        <v>0</v>
      </c>
      <c r="G6651" s="2">
        <f t="shared" si="623"/>
        <v>4110.3666985971158</v>
      </c>
      <c r="J6651">
        <v>10461.560474</v>
      </c>
    </row>
    <row r="6652" spans="1:10">
      <c r="A6652">
        <v>6645</v>
      </c>
      <c r="B6652">
        <f t="shared" si="618"/>
        <v>0.6027210884353742</v>
      </c>
      <c r="C6652" s="1">
        <f t="shared" si="619"/>
        <v>-2.5753937684835946E-2</v>
      </c>
      <c r="D6652">
        <f t="shared" si="620"/>
        <v>0.99939092646174388</v>
      </c>
      <c r="E6652">
        <f t="shared" si="621"/>
        <v>-0.45303813884062222</v>
      </c>
      <c r="F6652">
        <f t="shared" si="622"/>
        <v>0</v>
      </c>
      <c r="G6652" s="2">
        <f t="shared" si="623"/>
        <v>11399.923322985223</v>
      </c>
      <c r="J6652">
        <v>10514.710214000001</v>
      </c>
    </row>
    <row r="6653" spans="1:10">
      <c r="A6653">
        <v>6646</v>
      </c>
      <c r="B6653">
        <f t="shared" si="618"/>
        <v>0.60281179138321994</v>
      </c>
      <c r="C6653" s="1">
        <f t="shared" si="619"/>
        <v>0.70450722122931464</v>
      </c>
      <c r="D6653">
        <f t="shared" si="620"/>
        <v>0.7858212961342097</v>
      </c>
      <c r="E6653">
        <f t="shared" si="621"/>
        <v>-0.46695368589166503</v>
      </c>
      <c r="F6653">
        <f t="shared" si="622"/>
        <v>0</v>
      </c>
      <c r="G6653" s="2">
        <f t="shared" si="623"/>
        <v>13568.97095704552</v>
      </c>
      <c r="J6653">
        <v>10509.968322999999</v>
      </c>
    </row>
    <row r="6654" spans="1:10">
      <c r="A6654">
        <v>6647</v>
      </c>
      <c r="B6654">
        <f t="shared" si="618"/>
        <v>0.6029024943310658</v>
      </c>
      <c r="C6654" s="1">
        <f t="shared" si="619"/>
        <v>-0.99945237731998948</v>
      </c>
      <c r="D6654">
        <f t="shared" si="620"/>
        <v>0.26880619444680098</v>
      </c>
      <c r="E6654">
        <f t="shared" si="621"/>
        <v>-0.48075454101653975</v>
      </c>
      <c r="F6654">
        <f t="shared" si="622"/>
        <v>0</v>
      </c>
      <c r="G6654" s="2">
        <f t="shared" si="623"/>
        <v>-7069.4589708219537</v>
      </c>
      <c r="J6654">
        <v>10541.075351</v>
      </c>
    </row>
    <row r="6655" spans="1:10">
      <c r="A6655">
        <v>6648</v>
      </c>
      <c r="B6655">
        <f t="shared" si="618"/>
        <v>0.60299319727891154</v>
      </c>
      <c r="C6655" s="1">
        <f t="shared" si="619"/>
        <v>0.74990638575834123</v>
      </c>
      <c r="D6655">
        <f t="shared" si="620"/>
        <v>-0.35200861689336732</v>
      </c>
      <c r="E6655">
        <f t="shared" si="621"/>
        <v>-0.49443731448575384</v>
      </c>
      <c r="F6655">
        <f t="shared" si="622"/>
        <v>0</v>
      </c>
      <c r="G6655" s="2">
        <f t="shared" si="623"/>
        <v>-3364.1112188561042</v>
      </c>
      <c r="J6655">
        <v>10501.194121</v>
      </c>
    </row>
    <row r="6656" spans="1:10">
      <c r="A6656">
        <v>6649</v>
      </c>
      <c r="B6656">
        <f t="shared" si="618"/>
        <v>0.6030839002267574</v>
      </c>
      <c r="C6656" s="1">
        <f t="shared" si="619"/>
        <v>-9.1819279202915022E-2</v>
      </c>
      <c r="D6656">
        <f t="shared" si="620"/>
        <v>-0.83689504196974207</v>
      </c>
      <c r="E6656">
        <f t="shared" si="621"/>
        <v>-0.50799864557281749</v>
      </c>
      <c r="F6656">
        <f t="shared" si="622"/>
        <v>0</v>
      </c>
      <c r="G6656" s="2">
        <f t="shared" si="623"/>
        <v>-17052.060065364127</v>
      </c>
      <c r="J6656">
        <v>10536.192046</v>
      </c>
    </row>
    <row r="6657" spans="1:10">
      <c r="A6657">
        <v>6650</v>
      </c>
      <c r="B6657">
        <f t="shared" si="618"/>
        <v>0.60317460317460314</v>
      </c>
      <c r="C6657" s="1">
        <f t="shared" si="619"/>
        <v>-0.61629000534292633</v>
      </c>
      <c r="D6657">
        <f t="shared" si="620"/>
        <v>-0.99861383117454872</v>
      </c>
      <c r="E6657">
        <f t="shared" si="621"/>
        <v>-0.521435203379498</v>
      </c>
      <c r="F6657">
        <f t="shared" si="622"/>
        <v>0</v>
      </c>
      <c r="G6657" s="2">
        <f t="shared" si="623"/>
        <v>-23512.146533036412</v>
      </c>
      <c r="J6657">
        <v>10488.230917000001</v>
      </c>
    </row>
    <row r="6658" spans="1:10">
      <c r="A6658">
        <v>6651</v>
      </c>
      <c r="B6658">
        <f t="shared" si="618"/>
        <v>0.603265306122449</v>
      </c>
      <c r="C6658" s="1">
        <f t="shared" si="619"/>
        <v>0.98865097419835668</v>
      </c>
      <c r="D6658">
        <f t="shared" si="620"/>
        <v>-0.77471715513563144</v>
      </c>
      <c r="E6658">
        <f t="shared" si="621"/>
        <v>-0.53474368765413083</v>
      </c>
      <c r="F6658">
        <f t="shared" si="622"/>
        <v>0</v>
      </c>
      <c r="G6658" s="2">
        <f t="shared" si="623"/>
        <v>-8216.4526779527769</v>
      </c>
      <c r="J6658">
        <v>10471.70608</v>
      </c>
    </row>
    <row r="6659" spans="1:10">
      <c r="A6659">
        <v>6652</v>
      </c>
      <c r="B6659">
        <f t="shared" si="618"/>
        <v>0.60335600907029474</v>
      </c>
      <c r="C6659" s="1">
        <f t="shared" si="619"/>
        <v>-0.82240528626438492</v>
      </c>
      <c r="D6659">
        <f t="shared" si="620"/>
        <v>-0.25166287994983805</v>
      </c>
      <c r="E6659">
        <f t="shared" si="621"/>
        <v>-0.54792082960207211</v>
      </c>
      <c r="F6659">
        <f t="shared" si="622"/>
        <v>0</v>
      </c>
      <c r="G6659" s="2">
        <f t="shared" si="623"/>
        <v>-14052.389068245999</v>
      </c>
      <c r="J6659">
        <v>10490.603426</v>
      </c>
    </row>
    <row r="6660" spans="1:10">
      <c r="A6660">
        <v>6653</v>
      </c>
      <c r="B6660">
        <f t="shared" si="618"/>
        <v>0.6034467120181406</v>
      </c>
      <c r="C6660" s="1">
        <f t="shared" si="619"/>
        <v>0.20812184454293906</v>
      </c>
      <c r="D6660">
        <f t="shared" si="620"/>
        <v>0.36857120139071703</v>
      </c>
      <c r="E6660">
        <f t="shared" si="621"/>
        <v>-0.56096339268869155</v>
      </c>
      <c r="F6660">
        <f t="shared" si="622"/>
        <v>0</v>
      </c>
      <c r="G6660" s="2">
        <f t="shared" si="623"/>
        <v>2882.2564097676113</v>
      </c>
      <c r="J6660">
        <v>10481.25799</v>
      </c>
    </row>
    <row r="6661" spans="1:10">
      <c r="A6661">
        <v>6654</v>
      </c>
      <c r="B6661">
        <f t="shared" si="618"/>
        <v>0.60353741496598634</v>
      </c>
      <c r="C6661" s="1">
        <f t="shared" si="619"/>
        <v>0.51954419004718921</v>
      </c>
      <c r="D6661">
        <f t="shared" si="620"/>
        <v>0.8464812422830873</v>
      </c>
      <c r="E6661">
        <f t="shared" si="621"/>
        <v>-0.57386817343417906</v>
      </c>
      <c r="F6661">
        <f t="shared" si="622"/>
        <v>0</v>
      </c>
      <c r="G6661" s="2">
        <f t="shared" si="623"/>
        <v>12289.788758843884</v>
      </c>
      <c r="J6661">
        <v>10510.96084</v>
      </c>
    </row>
    <row r="6662" spans="1:10">
      <c r="A6662">
        <v>6655</v>
      </c>
      <c r="B6662">
        <f t="shared" si="618"/>
        <v>0.6036281179138322</v>
      </c>
      <c r="C6662" s="1">
        <f t="shared" si="619"/>
        <v>-0.96416801200508306</v>
      </c>
      <c r="D6662">
        <f t="shared" si="620"/>
        <v>0.99752192900447656</v>
      </c>
      <c r="E6662">
        <f t="shared" si="621"/>
        <v>-0.58663200220055212</v>
      </c>
      <c r="F6662">
        <f t="shared" si="622"/>
        <v>0</v>
      </c>
      <c r="G6662" s="2">
        <f t="shared" si="623"/>
        <v>3331.8288285248846</v>
      </c>
      <c r="J6662">
        <v>10488.861526999999</v>
      </c>
    </row>
    <row r="6663" spans="1:10">
      <c r="A6663">
        <v>6656</v>
      </c>
      <c r="B6663">
        <f t="shared" si="618"/>
        <v>0.60371882086167805</v>
      </c>
      <c r="C6663" s="1">
        <f t="shared" si="619"/>
        <v>0.88352323758166373</v>
      </c>
      <c r="D6663">
        <f t="shared" si="620"/>
        <v>0.76336878930805085</v>
      </c>
      <c r="E6663">
        <f t="shared" si="621"/>
        <v>-0.5992517439699977</v>
      </c>
      <c r="F6663">
        <f t="shared" si="622"/>
        <v>0</v>
      </c>
      <c r="G6663" s="2">
        <f t="shared" si="623"/>
        <v>13582.568041708257</v>
      </c>
      <c r="J6663">
        <v>10516.240145</v>
      </c>
    </row>
    <row r="6664" spans="1:10">
      <c r="A6664">
        <v>6657</v>
      </c>
      <c r="B6664">
        <f t="shared" si="618"/>
        <v>0.6038095238095238</v>
      </c>
      <c r="C6664" s="1">
        <f t="shared" si="619"/>
        <v>-0.32154429203934065</v>
      </c>
      <c r="D6664">
        <f t="shared" si="620"/>
        <v>0.23444023027415076</v>
      </c>
      <c r="E6664">
        <f t="shared" si="621"/>
        <v>-0.61172429911500403</v>
      </c>
      <c r="F6664">
        <f t="shared" si="622"/>
        <v>0</v>
      </c>
      <c r="G6664" s="2">
        <f t="shared" si="623"/>
        <v>-3482.9109795453237</v>
      </c>
      <c r="J6664">
        <v>10504.995134000001</v>
      </c>
    </row>
    <row r="6665" spans="1:10">
      <c r="A6665">
        <v>6658</v>
      </c>
      <c r="B6665">
        <f t="shared" ref="B6665:B6728" si="624">(A6665/11025)</f>
        <v>0.60390022675736965</v>
      </c>
      <c r="C6665" s="1">
        <f t="shared" ref="C6665:C6728" si="625">(SIN(2*PI()*$B$2*B6665))</f>
        <v>-0.41560860332192767</v>
      </c>
      <c r="D6665">
        <f t="shared" ref="D6665:D6728" si="626">(SIN(2*PI()*$B$3*B6665))</f>
        <v>-0.38501759607749525</v>
      </c>
      <c r="E6665">
        <f t="shared" ref="E6665:E6728" si="627">(SIN(2*PI()*$B$4*B6665))</f>
        <v>-0.62404660415968161</v>
      </c>
      <c r="F6665">
        <f t="shared" ref="F6665:F6728" si="628">(SIN(2*PI()*$B$5*B6665))</f>
        <v>0</v>
      </c>
      <c r="G6665" s="2">
        <f t="shared" ref="G6665:G6728" si="629">$F$4*(($C$2*C6665+$C$3*D6665+$C$4*E6665+$C$5*F6665)/SUM($C$2:$C$5))</f>
        <v>-13572.677997274497</v>
      </c>
      <c r="J6665">
        <v>10499.217304</v>
      </c>
    </row>
    <row r="6666" spans="1:10">
      <c r="A6666">
        <v>6659</v>
      </c>
      <c r="B6666">
        <f t="shared" si="624"/>
        <v>0.6039909297052154</v>
      </c>
      <c r="C6666" s="1">
        <f t="shared" si="625"/>
        <v>0.92634230100078974</v>
      </c>
      <c r="D6666">
        <f t="shared" si="626"/>
        <v>-0.85580059457920277</v>
      </c>
      <c r="E6666">
        <f t="shared" si="627"/>
        <v>-0.63621563253209323</v>
      </c>
      <c r="F6666">
        <f t="shared" si="628"/>
        <v>0</v>
      </c>
      <c r="G6666" s="2">
        <f t="shared" si="629"/>
        <v>-10661.058905172818</v>
      </c>
      <c r="J6666">
        <v>10505.109017000001</v>
      </c>
    </row>
    <row r="6667" spans="1:10">
      <c r="A6667">
        <v>6660</v>
      </c>
      <c r="B6667">
        <f t="shared" si="624"/>
        <v>0.60408163265306125</v>
      </c>
      <c r="C6667" s="1">
        <f t="shared" si="625"/>
        <v>-0.93241445197905803</v>
      </c>
      <c r="D6667">
        <f t="shared" si="626"/>
        <v>-0.9961155641669065</v>
      </c>
      <c r="E6667">
        <f t="shared" si="627"/>
        <v>-0.64822839530778997</v>
      </c>
      <c r="F6667">
        <f t="shared" si="628"/>
        <v>0</v>
      </c>
      <c r="G6667" s="2">
        <f t="shared" si="629"/>
        <v>-26796.55481715496</v>
      </c>
      <c r="J6667">
        <v>10464.898509000001</v>
      </c>
    </row>
    <row r="6668" spans="1:10">
      <c r="A6668">
        <v>6661</v>
      </c>
      <c r="B6668">
        <f t="shared" si="624"/>
        <v>0.604172335600907</v>
      </c>
      <c r="C6668" s="1">
        <f t="shared" si="625"/>
        <v>0.43051701224196809</v>
      </c>
      <c r="D6668">
        <f t="shared" si="626"/>
        <v>-0.75177977615360014</v>
      </c>
      <c r="E6668">
        <f t="shared" si="627"/>
        <v>-0.66008194194380887</v>
      </c>
      <c r="F6668">
        <f t="shared" si="628"/>
        <v>0</v>
      </c>
      <c r="G6668" s="2">
        <f t="shared" si="629"/>
        <v>-12998.433615067808</v>
      </c>
      <c r="J6668">
        <v>10510.046579</v>
      </c>
    </row>
    <row r="6669" spans="1:10">
      <c r="A6669">
        <v>6662</v>
      </c>
      <c r="B6669">
        <f t="shared" si="624"/>
        <v>0.60426303854875285</v>
      </c>
      <c r="C6669" s="1">
        <f t="shared" si="625"/>
        <v>0.30592156962280564</v>
      </c>
      <c r="D6669">
        <f t="shared" si="626"/>
        <v>-0.21714367475348498</v>
      </c>
      <c r="E6669">
        <f t="shared" si="627"/>
        <v>-0.67177336100348739</v>
      </c>
      <c r="F6669">
        <f t="shared" si="628"/>
        <v>0</v>
      </c>
      <c r="G6669" s="2">
        <f t="shared" si="629"/>
        <v>-6001.0435566573879</v>
      </c>
      <c r="J6669">
        <v>10513.405710999999</v>
      </c>
    </row>
    <row r="6670" spans="1:10">
      <c r="A6670">
        <v>6663</v>
      </c>
      <c r="B6670">
        <f t="shared" si="624"/>
        <v>0.6043537414965986</v>
      </c>
      <c r="C6670" s="1">
        <f t="shared" si="625"/>
        <v>-0.8756972965936537</v>
      </c>
      <c r="D6670">
        <f t="shared" si="626"/>
        <v>0.40134261632954188</v>
      </c>
      <c r="E6670">
        <f t="shared" si="627"/>
        <v>-0.68329978087143339</v>
      </c>
      <c r="F6670">
        <f t="shared" si="628"/>
        <v>0</v>
      </c>
      <c r="G6670" s="2">
        <f t="shared" si="629"/>
        <v>-5672.3388360450253</v>
      </c>
      <c r="J6670">
        <v>10521.144480000001</v>
      </c>
    </row>
    <row r="6671" spans="1:10">
      <c r="A6671">
        <v>6664</v>
      </c>
      <c r="B6671">
        <f t="shared" si="624"/>
        <v>0.60444444444444445</v>
      </c>
      <c r="C6671" s="1">
        <f t="shared" si="625"/>
        <v>0.96840234282008875</v>
      </c>
      <c r="D6671">
        <f t="shared" si="626"/>
        <v>0.86485016098850509</v>
      </c>
      <c r="E6671">
        <f t="shared" si="627"/>
        <v>-0.69465837045900347</v>
      </c>
      <c r="F6671">
        <f t="shared" si="628"/>
        <v>0</v>
      </c>
      <c r="G6671" s="2">
        <f t="shared" si="629"/>
        <v>15025.832207535714</v>
      </c>
      <c r="J6671">
        <v>10501.744075000001</v>
      </c>
    </row>
    <row r="6672" spans="1:10">
      <c r="A6672">
        <v>6665</v>
      </c>
      <c r="B6672">
        <f t="shared" si="624"/>
        <v>0.6045351473922902</v>
      </c>
      <c r="C6672" s="1">
        <f t="shared" si="625"/>
        <v>-0.5335319737516393</v>
      </c>
      <c r="D6672">
        <f t="shared" si="626"/>
        <v>0.99439518000996452</v>
      </c>
      <c r="E6672">
        <f t="shared" si="627"/>
        <v>-0.70584633989949919</v>
      </c>
      <c r="F6672">
        <f t="shared" si="628"/>
        <v>0</v>
      </c>
      <c r="G6672" s="2">
        <f t="shared" si="629"/>
        <v>5620.5903477659294</v>
      </c>
      <c r="J6672">
        <v>10526.737814</v>
      </c>
    </row>
    <row r="6673" spans="1:10">
      <c r="A6673">
        <v>6666</v>
      </c>
      <c r="B6673">
        <f t="shared" si="624"/>
        <v>0.60462585034013605</v>
      </c>
      <c r="C6673" s="1">
        <f t="shared" si="625"/>
        <v>-0.19200100544939813</v>
      </c>
      <c r="D6673">
        <f t="shared" si="626"/>
        <v>0.73995376903756704</v>
      </c>
      <c r="E6673">
        <f t="shared" si="627"/>
        <v>-0.71686094123356248</v>
      </c>
      <c r="F6673">
        <f t="shared" si="628"/>
        <v>0</v>
      </c>
      <c r="G6673" s="2">
        <f t="shared" si="629"/>
        <v>4282.8419354413008</v>
      </c>
      <c r="J6673">
        <v>10491.914570999999</v>
      </c>
    </row>
    <row r="6674" spans="1:10">
      <c r="A6674">
        <v>6667</v>
      </c>
      <c r="B6674">
        <f t="shared" si="624"/>
        <v>0.60471655328798191</v>
      </c>
      <c r="C6674" s="1">
        <f t="shared" si="625"/>
        <v>0.81293385544132668</v>
      </c>
      <c r="D6674">
        <f t="shared" si="626"/>
        <v>0.19977866602261052</v>
      </c>
      <c r="E6674">
        <f t="shared" si="627"/>
        <v>-0.72769946908401861</v>
      </c>
      <c r="F6674">
        <f t="shared" si="628"/>
        <v>0</v>
      </c>
      <c r="G6674" s="2">
        <f t="shared" si="629"/>
        <v>3635.9378880189674</v>
      </c>
      <c r="J6674">
        <v>10509.435651</v>
      </c>
    </row>
    <row r="6675" spans="1:10">
      <c r="A6675">
        <v>6668</v>
      </c>
      <c r="B6675">
        <f t="shared" si="624"/>
        <v>0.60480725623582765</v>
      </c>
      <c r="C6675" s="1">
        <f t="shared" si="625"/>
        <v>-0.99098888758073533</v>
      </c>
      <c r="D6675">
        <f t="shared" si="626"/>
        <v>-0.41754111578521763</v>
      </c>
      <c r="E6675">
        <f t="shared" si="627"/>
        <v>-0.73835926132036611</v>
      </c>
      <c r="F6675">
        <f t="shared" si="628"/>
        <v>0</v>
      </c>
      <c r="G6675" s="2">
        <f t="shared" si="629"/>
        <v>-19233.227853536526</v>
      </c>
      <c r="J6675">
        <v>10517.37917</v>
      </c>
    </row>
    <row r="6676" spans="1:10">
      <c r="A6676">
        <v>6669</v>
      </c>
      <c r="B6676">
        <f t="shared" si="624"/>
        <v>0.60489795918367351</v>
      </c>
      <c r="C6676" s="1">
        <f t="shared" si="625"/>
        <v>0.6291635922990908</v>
      </c>
      <c r="D6676">
        <f t="shared" si="626"/>
        <v>-0.87362708869163763</v>
      </c>
      <c r="E6676">
        <f t="shared" si="627"/>
        <v>-0.74883769971272995</v>
      </c>
      <c r="F6676">
        <f t="shared" si="628"/>
        <v>0</v>
      </c>
      <c r="G6676" s="2">
        <f t="shared" si="629"/>
        <v>-14001.962135976859</v>
      </c>
      <c r="J6676">
        <v>10478.053746</v>
      </c>
    </row>
    <row r="6677" spans="1:10">
      <c r="A6677">
        <v>6670</v>
      </c>
      <c r="B6677">
        <f t="shared" si="624"/>
        <v>0.60498866213151925</v>
      </c>
      <c r="C6677" s="1">
        <f t="shared" si="625"/>
        <v>7.542341350317569E-2</v>
      </c>
      <c r="D6677">
        <f t="shared" si="626"/>
        <v>-0.9923613188738476</v>
      </c>
      <c r="E6677">
        <f t="shared" si="627"/>
        <v>-0.75913221057484592</v>
      </c>
      <c r="F6677">
        <f t="shared" si="628"/>
        <v>0</v>
      </c>
      <c r="G6677" s="2">
        <f t="shared" si="629"/>
        <v>-20013.235761145239</v>
      </c>
      <c r="J6677">
        <v>10506.053148999999</v>
      </c>
    </row>
    <row r="6678" spans="1:10">
      <c r="A6678">
        <v>6671</v>
      </c>
      <c r="B6678">
        <f t="shared" si="624"/>
        <v>0.60507936507936511</v>
      </c>
      <c r="C6678" s="1">
        <f t="shared" si="625"/>
        <v>-0.73892053657289436</v>
      </c>
      <c r="D6678">
        <f t="shared" si="626"/>
        <v>-0.72789449603550815</v>
      </c>
      <c r="E6678">
        <f t="shared" si="627"/>
        <v>-0.76924026539625245</v>
      </c>
      <c r="F6678">
        <f t="shared" si="628"/>
        <v>0</v>
      </c>
      <c r="G6678" s="2">
        <f t="shared" si="629"/>
        <v>-22229.623455301222</v>
      </c>
      <c r="J6678">
        <v>10542.275904</v>
      </c>
    </row>
    <row r="6679" spans="1:10">
      <c r="A6679">
        <v>6672</v>
      </c>
      <c r="B6679">
        <f t="shared" si="624"/>
        <v>0.60517006802721085</v>
      </c>
      <c r="C6679" s="1">
        <f t="shared" si="625"/>
        <v>0.99986151978972437</v>
      </c>
      <c r="D6679">
        <f t="shared" si="626"/>
        <v>-0.18235067829309556</v>
      </c>
      <c r="E6679">
        <f t="shared" si="627"/>
        <v>-0.77915938146331687</v>
      </c>
      <c r="F6679">
        <f t="shared" si="628"/>
        <v>0</v>
      </c>
      <c r="G6679" s="2">
        <f t="shared" si="629"/>
        <v>-1079.9941369483768</v>
      </c>
      <c r="J6679">
        <v>10487.125692</v>
      </c>
    </row>
    <row r="6680" spans="1:10">
      <c r="A6680">
        <v>6673</v>
      </c>
      <c r="B6680">
        <f t="shared" si="624"/>
        <v>0.60526077097505671</v>
      </c>
      <c r="C6680" s="1">
        <f t="shared" si="625"/>
        <v>-0.71608845883683148</v>
      </c>
      <c r="D6680">
        <f t="shared" si="626"/>
        <v>0.4336079879653022</v>
      </c>
      <c r="E6680">
        <f t="shared" si="627"/>
        <v>-0.78888712246907822</v>
      </c>
      <c r="F6680">
        <f t="shared" si="628"/>
        <v>0</v>
      </c>
      <c r="G6680" s="2">
        <f t="shared" si="629"/>
        <v>-4783.1970403147898</v>
      </c>
      <c r="J6680">
        <v>10495.20192</v>
      </c>
    </row>
    <row r="6681" spans="1:10">
      <c r="A6681">
        <v>6674</v>
      </c>
      <c r="B6681">
        <f t="shared" si="624"/>
        <v>0.60535147392290245</v>
      </c>
      <c r="C6681" s="1">
        <f t="shared" si="625"/>
        <v>4.2197933938284922E-2</v>
      </c>
      <c r="D6681">
        <f t="shared" si="626"/>
        <v>0.88212861081466887</v>
      </c>
      <c r="E6681">
        <f t="shared" si="627"/>
        <v>-0.79842109911154879</v>
      </c>
      <c r="F6681">
        <f t="shared" si="628"/>
        <v>0</v>
      </c>
      <c r="G6681" s="2">
        <f t="shared" si="629"/>
        <v>7560.2554234205545</v>
      </c>
      <c r="J6681">
        <v>10513.468215999999</v>
      </c>
    </row>
    <row r="6682" spans="1:10">
      <c r="A6682">
        <v>6675</v>
      </c>
      <c r="B6682">
        <f t="shared" si="624"/>
        <v>0.60544217687074831</v>
      </c>
      <c r="C6682" s="1">
        <f t="shared" si="625"/>
        <v>0.65468158172897128</v>
      </c>
      <c r="D6682">
        <f t="shared" si="626"/>
        <v>0.99001462192108769</v>
      </c>
      <c r="E6682">
        <f t="shared" si="627"/>
        <v>-0.80775896968069116</v>
      </c>
      <c r="F6682">
        <f t="shared" si="628"/>
        <v>0</v>
      </c>
      <c r="G6682" s="2">
        <f t="shared" si="629"/>
        <v>13702.138919178416</v>
      </c>
      <c r="J6682">
        <v>10492.706312</v>
      </c>
    </row>
    <row r="6683" spans="1:10">
      <c r="A6683">
        <v>6676</v>
      </c>
      <c r="B6683">
        <f t="shared" si="624"/>
        <v>0.60553287981859405</v>
      </c>
      <c r="C6683" s="1">
        <f t="shared" si="625"/>
        <v>-0.99489745451574774</v>
      </c>
      <c r="D6683">
        <f t="shared" si="626"/>
        <v>0.71560575876047805</v>
      </c>
      <c r="E6683">
        <f t="shared" si="627"/>
        <v>-0.81689844063348716</v>
      </c>
      <c r="F6683">
        <f t="shared" si="628"/>
        <v>0</v>
      </c>
      <c r="G6683" s="2">
        <f t="shared" si="629"/>
        <v>-2854.3828322120908</v>
      </c>
      <c r="J6683">
        <v>10477.317544</v>
      </c>
    </row>
    <row r="6684" spans="1:10">
      <c r="A6684">
        <v>6677</v>
      </c>
      <c r="B6684">
        <f t="shared" si="624"/>
        <v>0.60562358276643991</v>
      </c>
      <c r="C6684" s="1">
        <f t="shared" si="625"/>
        <v>0.79310365370646951</v>
      </c>
      <c r="D6684">
        <f t="shared" si="626"/>
        <v>0.16486520563023829</v>
      </c>
      <c r="E6684">
        <f t="shared" si="627"/>
        <v>-0.82583726715731465</v>
      </c>
      <c r="F6684">
        <f t="shared" si="628"/>
        <v>0</v>
      </c>
      <c r="G6684" s="2">
        <f t="shared" si="629"/>
        <v>2227.4759835722361</v>
      </c>
      <c r="J6684">
        <v>10494.239224999999</v>
      </c>
    </row>
    <row r="6685" spans="1:10">
      <c r="A6685">
        <v>6678</v>
      </c>
      <c r="B6685">
        <f t="shared" si="624"/>
        <v>0.60571428571428576</v>
      </c>
      <c r="C6685" s="1">
        <f t="shared" si="625"/>
        <v>-0.15923532047000707</v>
      </c>
      <c r="D6685">
        <f t="shared" si="626"/>
        <v>-0.44953816788857098</v>
      </c>
      <c r="E6685">
        <f t="shared" si="627"/>
        <v>-0.83457325372131219</v>
      </c>
      <c r="F6685">
        <f t="shared" si="628"/>
        <v>0</v>
      </c>
      <c r="G6685" s="2">
        <f t="shared" si="629"/>
        <v>-14196.63682476346</v>
      </c>
      <c r="J6685">
        <v>10470.182121</v>
      </c>
    </row>
    <row r="6686" spans="1:10">
      <c r="A6686">
        <v>6679</v>
      </c>
      <c r="B6686">
        <f t="shared" si="624"/>
        <v>0.6058049886621315</v>
      </c>
      <c r="C6686" s="1">
        <f t="shared" si="625"/>
        <v>-0.56138274127629018</v>
      </c>
      <c r="D6686">
        <f t="shared" si="626"/>
        <v>-0.89035204730665585</v>
      </c>
      <c r="E6686">
        <f t="shared" si="627"/>
        <v>-0.84310425461560001</v>
      </c>
      <c r="F6686">
        <f t="shared" si="628"/>
        <v>0</v>
      </c>
      <c r="G6686" s="2">
        <f t="shared" si="629"/>
        <v>-23888.933178789015</v>
      </c>
      <c r="J6686">
        <v>10509.166601999999</v>
      </c>
    </row>
    <row r="6687" spans="1:10">
      <c r="A6687">
        <v>6680</v>
      </c>
      <c r="B6687">
        <f t="shared" si="624"/>
        <v>0.60589569160997736</v>
      </c>
      <c r="C6687" s="1">
        <f t="shared" si="625"/>
        <v>0.97616538754074622</v>
      </c>
      <c r="D6687">
        <f t="shared" si="626"/>
        <v>-0.98735582893325979</v>
      </c>
      <c r="E6687">
        <f t="shared" si="627"/>
        <v>-0.85142817447838204</v>
      </c>
      <c r="F6687">
        <f t="shared" si="628"/>
        <v>0</v>
      </c>
      <c r="G6687" s="2">
        <f t="shared" si="629"/>
        <v>-13874.808336031165</v>
      </c>
      <c r="J6687">
        <v>10510.379058</v>
      </c>
    </row>
    <row r="6688" spans="1:10">
      <c r="A6688">
        <v>6681</v>
      </c>
      <c r="B6688">
        <f t="shared" si="624"/>
        <v>0.6059863945578231</v>
      </c>
      <c r="C6688" s="1">
        <f t="shared" si="625"/>
        <v>-0.85914339336271428</v>
      </c>
      <c r="D6688">
        <f t="shared" si="626"/>
        <v>-0.70309143116088846</v>
      </c>
      <c r="E6688">
        <f t="shared" si="627"/>
        <v>-0.8595429688105175</v>
      </c>
      <c r="F6688">
        <f t="shared" si="628"/>
        <v>0</v>
      </c>
      <c r="G6688" s="2">
        <f t="shared" si="629"/>
        <v>-23436.519183712564</v>
      </c>
      <c r="J6688">
        <v>10474.372497</v>
      </c>
    </row>
    <row r="6689" spans="1:10">
      <c r="A6689">
        <v>6682</v>
      </c>
      <c r="B6689">
        <f t="shared" si="624"/>
        <v>0.60607709750566896</v>
      </c>
      <c r="C6689" s="1">
        <f t="shared" si="625"/>
        <v>0.27406911088748304</v>
      </c>
      <c r="D6689">
        <f t="shared" si="626"/>
        <v>-0.14732776022379776</v>
      </c>
      <c r="E6689">
        <f t="shared" si="627"/>
        <v>-0.86744664447776099</v>
      </c>
      <c r="F6689">
        <f t="shared" si="628"/>
        <v>0</v>
      </c>
      <c r="G6689" s="2">
        <f t="shared" si="629"/>
        <v>-6660.2479052840508</v>
      </c>
      <c r="J6689">
        <v>10516.262976</v>
      </c>
    </row>
    <row r="6690" spans="1:10">
      <c r="A6690">
        <v>6683</v>
      </c>
      <c r="B6690">
        <f t="shared" si="624"/>
        <v>0.6061678004535147</v>
      </c>
      <c r="C6690" s="1">
        <f t="shared" si="625"/>
        <v>0.46031514183955541</v>
      </c>
      <c r="D6690">
        <f t="shared" si="626"/>
        <v>0.46532663366111227</v>
      </c>
      <c r="E6690">
        <f t="shared" si="627"/>
        <v>-0.87513726020022298</v>
      </c>
      <c r="F6690">
        <f t="shared" si="628"/>
        <v>0</v>
      </c>
      <c r="G6690" s="2">
        <f t="shared" si="629"/>
        <v>3868.7336172116775</v>
      </c>
      <c r="J6690">
        <v>10517.450287</v>
      </c>
    </row>
    <row r="6691" spans="1:10">
      <c r="A6691">
        <v>6684</v>
      </c>
      <c r="B6691">
        <f t="shared" si="624"/>
        <v>0.60625850340136056</v>
      </c>
      <c r="C6691" s="1">
        <f t="shared" si="625"/>
        <v>-0.94392454470748477</v>
      </c>
      <c r="D6691">
        <f t="shared" si="626"/>
        <v>0.89829480577841747</v>
      </c>
      <c r="E6691">
        <f t="shared" si="627"/>
        <v>-0.88261292702928285</v>
      </c>
      <c r="F6691">
        <f t="shared" si="628"/>
        <v>0</v>
      </c>
      <c r="G6691" s="2">
        <f t="shared" si="629"/>
        <v>-224.60895134949504</v>
      </c>
      <c r="J6691">
        <v>10503.554905999999</v>
      </c>
    </row>
    <row r="6692" spans="1:10">
      <c r="A6692">
        <v>6685</v>
      </c>
      <c r="B6692">
        <f t="shared" si="624"/>
        <v>0.6063492063492063</v>
      </c>
      <c r="C6692" s="1">
        <f t="shared" si="625"/>
        <v>0.91329377935126455</v>
      </c>
      <c r="D6692">
        <f t="shared" si="626"/>
        <v>0.98438577807897165</v>
      </c>
      <c r="E6692">
        <f t="shared" si="627"/>
        <v>-0.88987180881146877</v>
      </c>
      <c r="F6692">
        <f t="shared" si="628"/>
        <v>0</v>
      </c>
      <c r="G6692" s="2">
        <f t="shared" si="629"/>
        <v>14941.451450233044</v>
      </c>
      <c r="J6692">
        <v>10516.252992</v>
      </c>
    </row>
    <row r="6693" spans="1:10">
      <c r="A6693">
        <v>6686</v>
      </c>
      <c r="B6693">
        <f t="shared" si="624"/>
        <v>0.60643990929705216</v>
      </c>
      <c r="C6693" s="1">
        <f t="shared" si="625"/>
        <v>-0.38511016470749321</v>
      </c>
      <c r="D6693">
        <f t="shared" si="626"/>
        <v>0.69035545830107037</v>
      </c>
      <c r="E6693">
        <f t="shared" si="627"/>
        <v>-0.89691212263948439</v>
      </c>
      <c r="F6693">
        <f t="shared" si="628"/>
        <v>0</v>
      </c>
      <c r="G6693" s="2">
        <f t="shared" si="629"/>
        <v>740.16471941372311</v>
      </c>
      <c r="J6693">
        <v>10517.029887000001</v>
      </c>
    </row>
    <row r="6694" spans="1:10">
      <c r="A6694">
        <v>6687</v>
      </c>
      <c r="B6694">
        <f t="shared" si="624"/>
        <v>0.6065306122448979</v>
      </c>
      <c r="C6694" s="1">
        <f t="shared" si="625"/>
        <v>-0.35287741890393398</v>
      </c>
      <c r="D6694">
        <f t="shared" si="626"/>
        <v>0.12974387064493598</v>
      </c>
      <c r="E6694">
        <f t="shared" si="627"/>
        <v>-0.90373213929010887</v>
      </c>
      <c r="F6694">
        <f t="shared" si="628"/>
        <v>0</v>
      </c>
      <c r="G6694" s="2">
        <f t="shared" si="629"/>
        <v>-7478.4136267812819</v>
      </c>
      <c r="J6694">
        <v>10484.148005999999</v>
      </c>
    </row>
    <row r="6695" spans="1:10">
      <c r="A6695">
        <v>6688</v>
      </c>
      <c r="B6695">
        <f t="shared" si="624"/>
        <v>0.60662131519274376</v>
      </c>
      <c r="C6695" s="1">
        <f t="shared" si="625"/>
        <v>0.89862109458918804</v>
      </c>
      <c r="D6695">
        <f t="shared" si="626"/>
        <v>-0.48096840806920227</v>
      </c>
      <c r="E6695">
        <f t="shared" si="627"/>
        <v>-0.91033018364895391</v>
      </c>
      <c r="F6695">
        <f t="shared" si="628"/>
        <v>0</v>
      </c>
      <c r="G6695" s="2">
        <f t="shared" si="629"/>
        <v>-7302.3442889862781</v>
      </c>
      <c r="J6695">
        <v>10476.893599999999</v>
      </c>
    </row>
    <row r="6696" spans="1:10">
      <c r="A6696">
        <v>6689</v>
      </c>
      <c r="B6696">
        <f t="shared" si="624"/>
        <v>0.60671201814058962</v>
      </c>
      <c r="C6696" s="1">
        <f t="shared" si="625"/>
        <v>-0.95480544538963363</v>
      </c>
      <c r="D6696">
        <f t="shared" si="626"/>
        <v>-0.90595438232489522</v>
      </c>
      <c r="E6696">
        <f t="shared" si="627"/>
        <v>-0.91670463512184086</v>
      </c>
      <c r="F6696">
        <f t="shared" si="628"/>
        <v>0</v>
      </c>
      <c r="G6696" s="2">
        <f t="shared" si="629"/>
        <v>-27625.641338709487</v>
      </c>
      <c r="J6696">
        <v>10482.023869000001</v>
      </c>
    </row>
    <row r="6697" spans="1:10">
      <c r="A6697">
        <v>6690</v>
      </c>
      <c r="B6697">
        <f t="shared" si="624"/>
        <v>0.60680272108843536</v>
      </c>
      <c r="C6697" s="1">
        <f t="shared" si="625"/>
        <v>0.49082182766734211</v>
      </c>
      <c r="D6697">
        <f t="shared" si="626"/>
        <v>-0.98110540564792259</v>
      </c>
      <c r="E6697">
        <f t="shared" si="627"/>
        <v>-0.92285392803290145</v>
      </c>
      <c r="F6697">
        <f t="shared" si="628"/>
        <v>0</v>
      </c>
      <c r="G6697" s="2">
        <f t="shared" si="629"/>
        <v>-17956.821837460531</v>
      </c>
      <c r="J6697">
        <v>10510.171688</v>
      </c>
    </row>
    <row r="6698" spans="1:10">
      <c r="A6698">
        <v>6691</v>
      </c>
      <c r="B6698">
        <f t="shared" si="624"/>
        <v>0.60689342403628121</v>
      </c>
      <c r="C6698" s="1">
        <f t="shared" si="625"/>
        <v>0.24055636162575769</v>
      </c>
      <c r="D6698">
        <f t="shared" si="626"/>
        <v>-0.67740185511962603</v>
      </c>
      <c r="E6698">
        <f t="shared" si="627"/>
        <v>-0.92877655200913223</v>
      </c>
      <c r="F6698">
        <f t="shared" si="628"/>
        <v>0</v>
      </c>
      <c r="G6698" s="2">
        <f t="shared" si="629"/>
        <v>-15322.6792546697</v>
      </c>
      <c r="J6698">
        <v>10522.334579</v>
      </c>
    </row>
    <row r="6699" spans="1:10">
      <c r="A6699">
        <v>6692</v>
      </c>
      <c r="B6699">
        <f t="shared" si="624"/>
        <v>0.60698412698412696</v>
      </c>
      <c r="C6699" s="1">
        <f t="shared" si="625"/>
        <v>-0.84088197413982635</v>
      </c>
      <c r="D6699">
        <f t="shared" si="626"/>
        <v>-0.11211908010694958</v>
      </c>
      <c r="E6699">
        <f t="shared" si="627"/>
        <v>-0.93447105235131467</v>
      </c>
      <c r="F6699">
        <f t="shared" si="628"/>
        <v>0</v>
      </c>
      <c r="G6699" s="2">
        <f t="shared" si="629"/>
        <v>-14996.933900287802</v>
      </c>
      <c r="J6699">
        <v>10509.133728000001</v>
      </c>
    </row>
    <row r="6700" spans="1:10">
      <c r="A6700">
        <v>6693</v>
      </c>
      <c r="B6700">
        <f t="shared" si="624"/>
        <v>0.60707482993197281</v>
      </c>
      <c r="C6700" s="1">
        <f t="shared" si="625"/>
        <v>0.98310392755932841</v>
      </c>
      <c r="D6700">
        <f t="shared" si="626"/>
        <v>0.49645856013702039</v>
      </c>
      <c r="E6700">
        <f t="shared" si="627"/>
        <v>-0.93993603039139428</v>
      </c>
      <c r="F6700">
        <f t="shared" si="628"/>
        <v>0</v>
      </c>
      <c r="G6700" s="2">
        <f t="shared" si="629"/>
        <v>7770.6376308148119</v>
      </c>
      <c r="J6700">
        <v>10489.949514</v>
      </c>
    </row>
    <row r="6701" spans="1:10">
      <c r="A6701">
        <v>6694</v>
      </c>
      <c r="B6701">
        <f t="shared" si="624"/>
        <v>0.60716553287981856</v>
      </c>
      <c r="C6701" s="1">
        <f t="shared" si="625"/>
        <v>-0.58974119687989635</v>
      </c>
      <c r="D6701">
        <f t="shared" si="626"/>
        <v>0.91332836231042602</v>
      </c>
      <c r="E6701">
        <f t="shared" si="627"/>
        <v>-0.94517014383593567</v>
      </c>
      <c r="F6701">
        <f t="shared" si="628"/>
        <v>0</v>
      </c>
      <c r="G6701" s="2">
        <f t="shared" si="629"/>
        <v>2188.0903792876493</v>
      </c>
      <c r="J6701">
        <v>10489.170469999999</v>
      </c>
    </row>
    <row r="6702" spans="1:10">
      <c r="A6702">
        <v>6695</v>
      </c>
      <c r="B6702">
        <f t="shared" si="624"/>
        <v>0.60725623582766441</v>
      </c>
      <c r="C6702" s="1">
        <f t="shared" si="625"/>
        <v>-0.12490633774982604</v>
      </c>
      <c r="D6702">
        <f t="shared" si="626"/>
        <v>0.97751574575768208</v>
      </c>
      <c r="E6702">
        <f t="shared" si="627"/>
        <v>-0.95017210709588751</v>
      </c>
      <c r="F6702">
        <f t="shared" si="628"/>
        <v>0</v>
      </c>
      <c r="G6702" s="2">
        <f t="shared" si="629"/>
        <v>6599.6478500223793</v>
      </c>
      <c r="J6702">
        <v>10498.653303999999</v>
      </c>
    </row>
    <row r="6703" spans="1:10">
      <c r="A6703">
        <v>6696</v>
      </c>
      <c r="B6703">
        <f t="shared" si="624"/>
        <v>0.60734693877551016</v>
      </c>
      <c r="C6703" s="1">
        <f t="shared" si="625"/>
        <v>0.77150621274997611</v>
      </c>
      <c r="D6703">
        <f t="shared" si="626"/>
        <v>0.6642347051598293</v>
      </c>
      <c r="E6703">
        <f t="shared" si="627"/>
        <v>-0.95494069160228745</v>
      </c>
      <c r="F6703">
        <f t="shared" si="628"/>
        <v>0</v>
      </c>
      <c r="G6703" s="2">
        <f t="shared" si="629"/>
        <v>8587.7619860051036</v>
      </c>
      <c r="J6703">
        <v>10482.750914</v>
      </c>
    </row>
    <row r="6704" spans="1:10">
      <c r="A6704">
        <v>6697</v>
      </c>
      <c r="B6704">
        <f t="shared" si="624"/>
        <v>0.60743764172335601</v>
      </c>
      <c r="C6704" s="1">
        <f t="shared" si="625"/>
        <v>-0.99779761409434864</v>
      </c>
      <c r="D6704">
        <f t="shared" si="626"/>
        <v>9.4458944716006188E-2</v>
      </c>
      <c r="E6704">
        <f t="shared" si="627"/>
        <v>-0.95947472610806572</v>
      </c>
      <c r="F6704">
        <f t="shared" si="628"/>
        <v>0</v>
      </c>
      <c r="G6704" s="2">
        <f t="shared" si="629"/>
        <v>-13262.658380778013</v>
      </c>
      <c r="J6704">
        <v>10511.713358000001</v>
      </c>
    </row>
    <row r="6705" spans="1:10">
      <c r="A6705">
        <v>6698</v>
      </c>
      <c r="B6705">
        <f t="shared" si="624"/>
        <v>0.60752834467120176</v>
      </c>
      <c r="C6705" s="1">
        <f t="shared" si="625"/>
        <v>0.68049936539333611</v>
      </c>
      <c r="D6705">
        <f t="shared" si="626"/>
        <v>-0.51179220668997849</v>
      </c>
      <c r="E6705">
        <f t="shared" si="627"/>
        <v>-0.96377309697567271</v>
      </c>
      <c r="F6705">
        <f t="shared" si="628"/>
        <v>0</v>
      </c>
      <c r="G6705" s="2">
        <f t="shared" si="629"/>
        <v>-9801.4360872172019</v>
      </c>
      <c r="J6705">
        <v>10536.221296</v>
      </c>
    </row>
    <row r="6706" spans="1:10">
      <c r="A6706">
        <v>6699</v>
      </c>
      <c r="B6706">
        <f t="shared" si="624"/>
        <v>0.60761904761904761</v>
      </c>
      <c r="C6706" s="1">
        <f t="shared" si="625"/>
        <v>7.5277832992632025E-3</v>
      </c>
      <c r="D6706">
        <f t="shared" si="626"/>
        <v>-0.92041442113457606</v>
      </c>
      <c r="E6706">
        <f t="shared" si="627"/>
        <v>-0.96783474845066519</v>
      </c>
      <c r="F6706">
        <f t="shared" si="628"/>
        <v>0</v>
      </c>
      <c r="G6706" s="2">
        <f t="shared" si="629"/>
        <v>-21008.518555654155</v>
      </c>
      <c r="J6706">
        <v>10529.588044</v>
      </c>
    </row>
    <row r="6707" spans="1:10">
      <c r="A6707">
        <v>6700</v>
      </c>
      <c r="B6707">
        <f t="shared" si="624"/>
        <v>0.60770975056689347</v>
      </c>
      <c r="C6707" s="1">
        <f t="shared" si="625"/>
        <v>-0.69145387479205223</v>
      </c>
      <c r="D6707">
        <f t="shared" si="626"/>
        <v>-0.97361793002671215</v>
      </c>
      <c r="E6707">
        <f t="shared" si="627"/>
        <v>-0.97165868292097657</v>
      </c>
      <c r="F6707">
        <f t="shared" si="628"/>
        <v>0</v>
      </c>
      <c r="G6707" s="2">
        <f t="shared" si="629"/>
        <v>-27077.613133248396</v>
      </c>
      <c r="J6707">
        <v>10509.640294000001</v>
      </c>
    </row>
    <row r="6708" spans="1:10">
      <c r="A6708">
        <v>6701</v>
      </c>
      <c r="B6708">
        <f t="shared" si="624"/>
        <v>0.60780045351473921</v>
      </c>
      <c r="C6708" s="1">
        <f t="shared" si="625"/>
        <v>0.99868316474050867</v>
      </c>
      <c r="D6708">
        <f t="shared" si="626"/>
        <v>-0.65085815928491264</v>
      </c>
      <c r="E6708">
        <f t="shared" si="627"/>
        <v>-0.97524396116195144</v>
      </c>
      <c r="F6708">
        <f t="shared" si="628"/>
        <v>0</v>
      </c>
      <c r="G6708" s="2">
        <f t="shared" si="629"/>
        <v>-9587.0783624345113</v>
      </c>
      <c r="J6708">
        <v>10533.716345999999</v>
      </c>
    </row>
    <row r="6709" spans="1:10">
      <c r="A6709">
        <v>6702</v>
      </c>
      <c r="B6709">
        <f t="shared" si="624"/>
        <v>0.60789115646258507</v>
      </c>
      <c r="C6709" s="1">
        <f t="shared" si="625"/>
        <v>-0.76184036596160287</v>
      </c>
      <c r="D6709">
        <f t="shared" si="626"/>
        <v>-7.6769031723236056E-2</v>
      </c>
      <c r="E6709">
        <f t="shared" si="627"/>
        <v>-0.9785897025670679</v>
      </c>
      <c r="F6709">
        <f t="shared" si="628"/>
        <v>0</v>
      </c>
      <c r="G6709" s="2">
        <f t="shared" si="629"/>
        <v>-14204.760989813572</v>
      </c>
      <c r="J6709">
        <v>10500.567496</v>
      </c>
    </row>
    <row r="6710" spans="1:10">
      <c r="A6710">
        <v>6703</v>
      </c>
      <c r="B6710">
        <f t="shared" si="624"/>
        <v>0.60798185941043081</v>
      </c>
      <c r="C6710" s="1">
        <f t="shared" si="625"/>
        <v>0.1099549452375764</v>
      </c>
      <c r="D6710">
        <f t="shared" si="626"/>
        <v>0.52696451389008636</v>
      </c>
      <c r="E6710">
        <f t="shared" si="627"/>
        <v>-0.98169508536418093</v>
      </c>
      <c r="F6710">
        <f t="shared" si="628"/>
        <v>0</v>
      </c>
      <c r="G6710" s="2">
        <f t="shared" si="629"/>
        <v>1366.4166574017609</v>
      </c>
      <c r="J6710">
        <v>10499.868425000001</v>
      </c>
    </row>
    <row r="6711" spans="1:10">
      <c r="A6711">
        <v>6704</v>
      </c>
      <c r="B6711">
        <f t="shared" si="624"/>
        <v>0.60807256235827667</v>
      </c>
      <c r="C6711" s="1">
        <f t="shared" si="625"/>
        <v>0.60183277366335297</v>
      </c>
      <c r="D6711">
        <f t="shared" si="626"/>
        <v>0.9272103249596696</v>
      </c>
      <c r="E6711">
        <f t="shared" si="627"/>
        <v>-0.98455934681741075</v>
      </c>
      <c r="F6711">
        <f t="shared" si="628"/>
        <v>0</v>
      </c>
      <c r="G6711" s="2">
        <f t="shared" si="629"/>
        <v>11037.705575739612</v>
      </c>
      <c r="J6711">
        <v>10527.230147</v>
      </c>
    </row>
    <row r="6712" spans="1:10">
      <c r="A6712">
        <v>6705</v>
      </c>
      <c r="B6712">
        <f t="shared" si="624"/>
        <v>0.60816326530612241</v>
      </c>
      <c r="C6712" s="1">
        <f t="shared" si="625"/>
        <v>-0.98574832470433826</v>
      </c>
      <c r="D6712">
        <f t="shared" si="626"/>
        <v>0.96941318721732961</v>
      </c>
      <c r="E6712">
        <f t="shared" si="627"/>
        <v>-0.98718178341444862</v>
      </c>
      <c r="F6712">
        <f t="shared" si="628"/>
        <v>0</v>
      </c>
      <c r="G6712" s="2">
        <f t="shared" si="629"/>
        <v>-255.7780026309575</v>
      </c>
      <c r="J6712">
        <v>10516.713513000001</v>
      </c>
    </row>
    <row r="6713" spans="1:10">
      <c r="A6713">
        <v>6706</v>
      </c>
      <c r="B6713">
        <f t="shared" si="624"/>
        <v>0.60825396825396827</v>
      </c>
      <c r="C6713" s="1">
        <f t="shared" si="625"/>
        <v>0.83263855188308533</v>
      </c>
      <c r="D6713">
        <f t="shared" si="626"/>
        <v>0.63727643436818515</v>
      </c>
      <c r="E6713">
        <f t="shared" si="627"/>
        <v>-0.98956175103937782</v>
      </c>
      <c r="F6713">
        <f t="shared" si="628"/>
        <v>0</v>
      </c>
      <c r="G6713" s="2">
        <f t="shared" si="629"/>
        <v>8382.2225218505828</v>
      </c>
      <c r="J6713">
        <v>10520.387182</v>
      </c>
    </row>
    <row r="6714" spans="1:10">
      <c r="A6714">
        <v>6707</v>
      </c>
      <c r="B6714">
        <f t="shared" si="624"/>
        <v>0.60834467120181401</v>
      </c>
      <c r="C6714" s="1">
        <f t="shared" si="625"/>
        <v>-0.22591604974739088</v>
      </c>
      <c r="D6714">
        <f t="shared" si="626"/>
        <v>5.9054917764262735E-2</v>
      </c>
      <c r="E6714">
        <f t="shared" si="627"/>
        <v>-0.99169866513085225</v>
      </c>
      <c r="F6714">
        <f t="shared" si="628"/>
        <v>0</v>
      </c>
      <c r="G6714" s="2">
        <f t="shared" si="629"/>
        <v>-8246.2865951228832</v>
      </c>
      <c r="J6714">
        <v>10547.11332</v>
      </c>
    </row>
    <row r="6715" spans="1:10">
      <c r="A6715">
        <v>6708</v>
      </c>
      <c r="B6715">
        <f t="shared" si="624"/>
        <v>0.60843537414965987</v>
      </c>
      <c r="C6715" s="1">
        <f t="shared" si="625"/>
        <v>-0.50388314117351207</v>
      </c>
      <c r="D6715">
        <f t="shared" si="626"/>
        <v>-0.54197069876135961</v>
      </c>
      <c r="E6715">
        <f t="shared" si="627"/>
        <v>-0.99359200082570664</v>
      </c>
      <c r="F6715">
        <f t="shared" si="628"/>
        <v>0</v>
      </c>
      <c r="G6715" s="2">
        <f t="shared" si="629"/>
        <v>-19360.624046414538</v>
      </c>
      <c r="J6715">
        <v>10538.739012</v>
      </c>
    </row>
    <row r="6716" spans="1:10">
      <c r="A6716">
        <v>6709</v>
      </c>
      <c r="B6716">
        <f t="shared" si="624"/>
        <v>0.60852607709750572</v>
      </c>
      <c r="C6716" s="1">
        <f t="shared" si="625"/>
        <v>0.9591720942414903</v>
      </c>
      <c r="D6716">
        <f t="shared" si="626"/>
        <v>-0.93371393141942072</v>
      </c>
      <c r="E6716">
        <f t="shared" si="627"/>
        <v>-0.99524129308784226</v>
      </c>
      <c r="F6716">
        <f t="shared" si="628"/>
        <v>0</v>
      </c>
      <c r="G6716" s="2">
        <f t="shared" si="629"/>
        <v>-14276.22796263895</v>
      </c>
      <c r="J6716">
        <v>10503.837251999999</v>
      </c>
    </row>
    <row r="6717" spans="1:10">
      <c r="A6717">
        <v>6710</v>
      </c>
      <c r="B6717">
        <f t="shared" si="624"/>
        <v>0.60861678004535147</v>
      </c>
      <c r="C6717" s="1">
        <f t="shared" si="625"/>
        <v>-0.89191417440152865</v>
      </c>
      <c r="D6717">
        <f t="shared" si="626"/>
        <v>-0.96490284284890504</v>
      </c>
      <c r="E6717">
        <f t="shared" si="627"/>
        <v>-0.99664613682246739</v>
      </c>
      <c r="F6717">
        <f t="shared" si="628"/>
        <v>0</v>
      </c>
      <c r="G6717" s="2">
        <f t="shared" si="629"/>
        <v>-28637.744976913546</v>
      </c>
      <c r="J6717">
        <v>10505.70422</v>
      </c>
    </row>
    <row r="6718" spans="1:10">
      <c r="A6718">
        <v>6711</v>
      </c>
      <c r="B6718">
        <f t="shared" si="624"/>
        <v>0.60870748299319732</v>
      </c>
      <c r="C6718" s="1">
        <f t="shared" si="625"/>
        <v>0.33875078928229468</v>
      </c>
      <c r="D6718">
        <f t="shared" si="626"/>
        <v>-0.62349381196648201</v>
      </c>
      <c r="E6718">
        <f t="shared" si="627"/>
        <v>-0.99780618697559254</v>
      </c>
      <c r="F6718">
        <f t="shared" si="628"/>
        <v>0</v>
      </c>
      <c r="G6718" s="2">
        <f t="shared" si="629"/>
        <v>-14295.322662196964</v>
      </c>
      <c r="J6718">
        <v>10496.861187</v>
      </c>
    </row>
    <row r="6719" spans="1:10">
      <c r="A6719">
        <v>6712</v>
      </c>
      <c r="B6719">
        <f t="shared" si="624"/>
        <v>0.60879818594104307</v>
      </c>
      <c r="C6719" s="1">
        <f t="shared" si="625"/>
        <v>0.39896046446231181</v>
      </c>
      <c r="D6719">
        <f t="shared" si="626"/>
        <v>-4.1322187104819663E-2</v>
      </c>
      <c r="E6719">
        <f t="shared" si="627"/>
        <v>-0.99872115861877075</v>
      </c>
      <c r="F6719">
        <f t="shared" si="628"/>
        <v>0</v>
      </c>
      <c r="G6719" s="2">
        <f t="shared" si="629"/>
        <v>-5118.0380127457374</v>
      </c>
      <c r="J6719">
        <v>10548.951144000001</v>
      </c>
    </row>
    <row r="6720" spans="1:10">
      <c r="A6720">
        <v>6713</v>
      </c>
      <c r="B6720">
        <f t="shared" si="624"/>
        <v>0.60888888888888892</v>
      </c>
      <c r="C6720" s="1">
        <f t="shared" si="625"/>
        <v>-0.91932225154475244</v>
      </c>
      <c r="D6720">
        <f t="shared" si="626"/>
        <v>0.55680603069455659</v>
      </c>
      <c r="E6720">
        <f t="shared" si="627"/>
        <v>-0.99939082701909587</v>
      </c>
      <c r="F6720">
        <f t="shared" si="628"/>
        <v>0</v>
      </c>
      <c r="G6720" s="2">
        <f t="shared" si="629"/>
        <v>-6038.2576288105138</v>
      </c>
      <c r="J6720">
        <v>10539.476651000001</v>
      </c>
    </row>
    <row r="6721" spans="1:10">
      <c r="A6721">
        <v>6714</v>
      </c>
      <c r="B6721">
        <f t="shared" si="624"/>
        <v>0.60897959183673467</v>
      </c>
      <c r="C6721" s="1">
        <f t="shared" si="625"/>
        <v>0.9388469410669521</v>
      </c>
      <c r="D6721">
        <f t="shared" si="626"/>
        <v>0.93992319029113225</v>
      </c>
      <c r="E6721">
        <f t="shared" si="627"/>
        <v>-0.99981502769439012</v>
      </c>
      <c r="F6721">
        <f t="shared" si="628"/>
        <v>0</v>
      </c>
      <c r="G6721" s="2">
        <f t="shared" si="629"/>
        <v>13641.587204661198</v>
      </c>
      <c r="J6721">
        <v>10508.324607</v>
      </c>
    </row>
    <row r="6722" spans="1:10">
      <c r="A6722">
        <v>6715</v>
      </c>
      <c r="B6722">
        <f t="shared" si="624"/>
        <v>0.60907029478458052</v>
      </c>
      <c r="C6722" s="1">
        <f t="shared" si="625"/>
        <v>-0.44689768744706387</v>
      </c>
      <c r="D6722">
        <f t="shared" si="626"/>
        <v>0.96008831877957113</v>
      </c>
      <c r="E6722">
        <f t="shared" si="627"/>
        <v>-0.99999365645360838</v>
      </c>
      <c r="F6722">
        <f t="shared" si="628"/>
        <v>0</v>
      </c>
      <c r="G6722" s="2">
        <f t="shared" si="629"/>
        <v>3549.6397024385255</v>
      </c>
      <c r="J6722">
        <v>10485.387772</v>
      </c>
    </row>
    <row r="6723" spans="1:10">
      <c r="A6723">
        <v>6716</v>
      </c>
      <c r="B6723">
        <f t="shared" si="624"/>
        <v>0.60916099773242627</v>
      </c>
      <c r="C6723" s="1">
        <f t="shared" si="625"/>
        <v>-0.28851672794082772</v>
      </c>
      <c r="D6723">
        <f t="shared" si="626"/>
        <v>0.60951463696625585</v>
      </c>
      <c r="E6723">
        <f t="shared" si="627"/>
        <v>-0.99992666942242869</v>
      </c>
      <c r="F6723">
        <f t="shared" si="628"/>
        <v>0</v>
      </c>
      <c r="G6723" s="2">
        <f t="shared" si="629"/>
        <v>-520.60592573058534</v>
      </c>
      <c r="J6723">
        <v>10515.283421</v>
      </c>
    </row>
    <row r="6724" spans="1:10">
      <c r="A6724">
        <v>6717</v>
      </c>
      <c r="B6724">
        <f t="shared" si="624"/>
        <v>0.60925170068027212</v>
      </c>
      <c r="C6724" s="1">
        <f t="shared" si="625"/>
        <v>0.86675026319794302</v>
      </c>
      <c r="D6724">
        <f t="shared" si="626"/>
        <v>2.3576429878531622E-2</v>
      </c>
      <c r="E6724">
        <f t="shared" si="627"/>
        <v>-0.99961408305402744</v>
      </c>
      <c r="F6724">
        <f t="shared" si="628"/>
        <v>0</v>
      </c>
      <c r="G6724" s="2">
        <f t="shared" si="629"/>
        <v>-642.83220074265842</v>
      </c>
      <c r="J6724">
        <v>10537.977972999999</v>
      </c>
    </row>
    <row r="6725" spans="1:10">
      <c r="A6725">
        <v>6718</v>
      </c>
      <c r="B6725">
        <f t="shared" si="624"/>
        <v>0.60934240362811787</v>
      </c>
      <c r="C6725" s="1">
        <f t="shared" si="625"/>
        <v>-0.97278736744465955</v>
      </c>
      <c r="D6725">
        <f t="shared" si="626"/>
        <v>-0.57146583294308673</v>
      </c>
      <c r="E6725">
        <f t="shared" si="627"/>
        <v>-0.99905597412504077</v>
      </c>
      <c r="F6725">
        <f t="shared" si="628"/>
        <v>0</v>
      </c>
      <c r="G6725" s="2">
        <f t="shared" si="629"/>
        <v>-23360.812555919056</v>
      </c>
      <c r="J6725">
        <v>10495.216522999999</v>
      </c>
    </row>
    <row r="6726" spans="1:10">
      <c r="A6726">
        <v>6719</v>
      </c>
      <c r="B6726">
        <f t="shared" si="624"/>
        <v>0.60943310657596372</v>
      </c>
      <c r="C6726" s="1">
        <f t="shared" si="625"/>
        <v>0.54886014108172099</v>
      </c>
      <c r="D6726">
        <f t="shared" si="626"/>
        <v>-0.94583614414438488</v>
      </c>
      <c r="E6726">
        <f t="shared" si="627"/>
        <v>-0.99825247971670283</v>
      </c>
      <c r="F6726">
        <f t="shared" si="628"/>
        <v>0</v>
      </c>
      <c r="G6726" s="2">
        <f t="shared" si="629"/>
        <v>-17557.984701928137</v>
      </c>
      <c r="J6726">
        <v>10542.832772</v>
      </c>
    </row>
    <row r="6727" spans="1:10">
      <c r="A6727">
        <v>6720</v>
      </c>
      <c r="B6727">
        <f t="shared" si="624"/>
        <v>0.60952380952380958</v>
      </c>
      <c r="C6727" s="1">
        <f t="shared" si="625"/>
        <v>0.1740803198265379</v>
      </c>
      <c r="D6727">
        <f t="shared" si="626"/>
        <v>-0.9549711327589927</v>
      </c>
      <c r="E6727">
        <f t="shared" si="627"/>
        <v>-0.99720379718117902</v>
      </c>
      <c r="F6727">
        <f t="shared" si="628"/>
        <v>0</v>
      </c>
      <c r="G6727" s="2">
        <f t="shared" si="629"/>
        <v>-20497.993071544697</v>
      </c>
      <c r="J6727">
        <v>10553.421875</v>
      </c>
    </row>
    <row r="6728" spans="1:10">
      <c r="A6728">
        <v>6721</v>
      </c>
      <c r="B6728">
        <f t="shared" si="624"/>
        <v>0.60961451247165532</v>
      </c>
      <c r="C6728" s="1">
        <f t="shared" si="625"/>
        <v>-0.80218365264910485</v>
      </c>
      <c r="D6728">
        <f t="shared" si="626"/>
        <v>-0.5953433162166506</v>
      </c>
      <c r="E6728">
        <f t="shared" si="627"/>
        <v>-0.99591018409309628</v>
      </c>
      <c r="F6728">
        <f t="shared" si="628"/>
        <v>0</v>
      </c>
      <c r="G6728" s="2">
        <f t="shared" si="629"/>
        <v>-22415.853518816268</v>
      </c>
      <c r="J6728">
        <v>10529.187098</v>
      </c>
    </row>
    <row r="6729" spans="1:10">
      <c r="A6729">
        <v>6722</v>
      </c>
      <c r="B6729">
        <f t="shared" ref="B6729:B6792" si="630">(A6729/11025)</f>
        <v>0.60970521541950118</v>
      </c>
      <c r="C6729" s="1">
        <f t="shared" ref="C6729:C6792" si="631">(SIN(2*PI()*$B$2*B6729))</f>
        <v>0.99326576507924569</v>
      </c>
      <c r="D6729">
        <f t="shared" ref="D6729:D6792" si="632">(SIN(2*PI()*$B$3*B6729))</f>
        <v>-5.8232403282958457E-3</v>
      </c>
      <c r="E6729">
        <f t="shared" ref="E6729:E6792" si="633">(SIN(2*PI()*$B$4*B6729))</f>
        <v>-0.99437195818626822</v>
      </c>
      <c r="F6729">
        <f t="shared" ref="F6729:F6792" si="634">(SIN(2*PI()*$B$5*B6729))</f>
        <v>0</v>
      </c>
      <c r="G6729" s="2">
        <f t="shared" ref="G6729:G6792" si="635">$F$4*(($C$2*C6729+$C$3*D6729+$C$4*E6729+$C$5*F6729)/SUM($C$2:$C$5))</f>
        <v>-95.645053227106644</v>
      </c>
      <c r="J6729">
        <v>10511.157816000001</v>
      </c>
    </row>
    <row r="6730" spans="1:10">
      <c r="A6730">
        <v>6723</v>
      </c>
      <c r="B6730">
        <f t="shared" si="630"/>
        <v>0.60979591836734692</v>
      </c>
      <c r="C6730" s="1">
        <f t="shared" si="631"/>
        <v>-0.64322713116390884</v>
      </c>
      <c r="D6730">
        <f t="shared" si="632"/>
        <v>0.58594548409497926</v>
      </c>
      <c r="E6730">
        <f t="shared" si="633"/>
        <v>-0.99258949727566426</v>
      </c>
      <c r="F6730">
        <f t="shared" si="634"/>
        <v>0</v>
      </c>
      <c r="G6730" s="2">
        <f t="shared" si="635"/>
        <v>-3479.4424518721094</v>
      </c>
      <c r="J6730">
        <v>10540.246341</v>
      </c>
    </row>
    <row r="6731" spans="1:10">
      <c r="A6731">
        <v>6724</v>
      </c>
      <c r="B6731">
        <f t="shared" si="630"/>
        <v>0.60988662131519278</v>
      </c>
      <c r="C6731" s="1">
        <f t="shared" si="631"/>
        <v>-5.7234881387753872E-2</v>
      </c>
      <c r="D6731">
        <f t="shared" si="632"/>
        <v>0.95145092895703764</v>
      </c>
      <c r="E6731">
        <f t="shared" si="633"/>
        <v>-0.99056323916460731</v>
      </c>
      <c r="F6731">
        <f t="shared" si="634"/>
        <v>0</v>
      </c>
      <c r="G6731" s="2">
        <f t="shared" si="635"/>
        <v>6413.2780302128558</v>
      </c>
      <c r="J6731">
        <v>10525.375658000001</v>
      </c>
    </row>
    <row r="6732" spans="1:10">
      <c r="A6732">
        <v>6725</v>
      </c>
      <c r="B6732">
        <f t="shared" si="630"/>
        <v>0.60997732426303852</v>
      </c>
      <c r="C6732" s="1">
        <f t="shared" si="631"/>
        <v>0.72651593228770506</v>
      </c>
      <c r="D6732">
        <f t="shared" si="632"/>
        <v>0.94955289794842512</v>
      </c>
      <c r="E6732">
        <f t="shared" si="633"/>
        <v>-0.98829368153724384</v>
      </c>
      <c r="F6732">
        <f t="shared" si="634"/>
        <v>0</v>
      </c>
      <c r="G6732" s="2">
        <f t="shared" si="635"/>
        <v>12279.960349854835</v>
      </c>
      <c r="J6732">
        <v>10537.791757000001</v>
      </c>
    </row>
    <row r="6733" spans="1:10">
      <c r="A6733">
        <v>6726</v>
      </c>
      <c r="B6733">
        <f t="shared" si="630"/>
        <v>0.61006802721088438</v>
      </c>
      <c r="C6733" s="1">
        <f t="shared" si="631"/>
        <v>-0.99999874133279976</v>
      </c>
      <c r="D6733">
        <f t="shared" si="632"/>
        <v>0.58098431713883858</v>
      </c>
      <c r="E6733">
        <f t="shared" si="633"/>
        <v>-0.98578138183629427</v>
      </c>
      <c r="F6733">
        <f t="shared" si="634"/>
        <v>0</v>
      </c>
      <c r="G6733" s="2">
        <f t="shared" si="635"/>
        <v>-6178.5861666856263</v>
      </c>
      <c r="J6733">
        <v>10551.432083</v>
      </c>
    </row>
    <row r="6734" spans="1:10">
      <c r="A6734">
        <v>6727</v>
      </c>
      <c r="B6734">
        <f t="shared" si="630"/>
        <v>0.61015873015873012</v>
      </c>
      <c r="C6734" s="1">
        <f t="shared" si="631"/>
        <v>0.72869274935413075</v>
      </c>
      <c r="D6734">
        <f t="shared" si="632"/>
        <v>-1.1931784962722569E-2</v>
      </c>
      <c r="E6734">
        <f t="shared" si="633"/>
        <v>-0.98302695712615862</v>
      </c>
      <c r="F6734">
        <f t="shared" si="634"/>
        <v>0</v>
      </c>
      <c r="G6734" s="2">
        <f t="shared" si="635"/>
        <v>-2086.4833327310475</v>
      </c>
      <c r="J6734">
        <v>10557.433128999999</v>
      </c>
    </row>
    <row r="6735" spans="1:10">
      <c r="A6735">
        <v>6728</v>
      </c>
      <c r="B6735">
        <f t="shared" si="630"/>
        <v>0.61024943310657598</v>
      </c>
      <c r="C6735" s="1">
        <f t="shared" si="631"/>
        <v>-6.0402608471908335E-2</v>
      </c>
      <c r="D6735">
        <f t="shared" si="632"/>
        <v>-0.6002404195275709</v>
      </c>
      <c r="E6735">
        <f t="shared" si="633"/>
        <v>-0.98003108394132388</v>
      </c>
      <c r="F6735">
        <f t="shared" si="634"/>
        <v>0</v>
      </c>
      <c r="G6735" s="2">
        <f t="shared" si="635"/>
        <v>-16806.858986012805</v>
      </c>
      <c r="J6735">
        <v>10543.962245999999</v>
      </c>
    </row>
    <row r="6736" spans="1:10">
      <c r="A6736">
        <v>6729</v>
      </c>
      <c r="B6736">
        <f t="shared" si="630"/>
        <v>0.61034013605442172</v>
      </c>
      <c r="C6736" s="1">
        <f t="shared" si="631"/>
        <v>-0.64079423847959138</v>
      </c>
      <c r="D6736">
        <f t="shared" si="632"/>
        <v>-0.95676577470179058</v>
      </c>
      <c r="E6736">
        <f t="shared" si="633"/>
        <v>-0.97679449812022023</v>
      </c>
      <c r="F6736">
        <f t="shared" si="634"/>
        <v>0</v>
      </c>
      <c r="G6736" s="2">
        <f t="shared" si="635"/>
        <v>-26483.402145025444</v>
      </c>
      <c r="J6736">
        <v>10570.01763</v>
      </c>
    </row>
    <row r="6737" spans="1:10">
      <c r="A6737">
        <v>6730</v>
      </c>
      <c r="B6737">
        <f t="shared" si="630"/>
        <v>0.61043083900226758</v>
      </c>
      <c r="C6737" s="1">
        <f t="shared" si="631"/>
        <v>0.99289312114746775</v>
      </c>
      <c r="D6737">
        <f t="shared" si="632"/>
        <v>-0.94383532241314672</v>
      </c>
      <c r="E6737">
        <f t="shared" si="633"/>
        <v>-0.97331799462447532</v>
      </c>
      <c r="F6737">
        <f t="shared" si="634"/>
        <v>0</v>
      </c>
      <c r="G6737" s="2">
        <f t="shared" si="635"/>
        <v>-14010.716387274757</v>
      </c>
      <c r="J6737">
        <v>10523.796130999999</v>
      </c>
    </row>
    <row r="6738" spans="1:10">
      <c r="A6738">
        <v>6731</v>
      </c>
      <c r="B6738">
        <f t="shared" si="630"/>
        <v>0.61052154195011343</v>
      </c>
      <c r="C6738" s="1">
        <f t="shared" si="631"/>
        <v>-0.80407426996789633</v>
      </c>
      <c r="D6738">
        <f t="shared" si="632"/>
        <v>-0.56644216632064448</v>
      </c>
      <c r="E6738">
        <f t="shared" si="633"/>
        <v>-0.96960242734365631</v>
      </c>
      <c r="F6738">
        <f t="shared" si="634"/>
        <v>0</v>
      </c>
      <c r="G6738" s="2">
        <f t="shared" si="635"/>
        <v>-21799.207724646316</v>
      </c>
      <c r="J6738">
        <v>10561.667662</v>
      </c>
    </row>
    <row r="6739" spans="1:10">
      <c r="A6739">
        <v>6732</v>
      </c>
      <c r="B6739">
        <f t="shared" si="630"/>
        <v>0.61061224489795918</v>
      </c>
      <c r="C6739" s="1">
        <f t="shared" si="631"/>
        <v>0.17720420995697955</v>
      </c>
      <c r="D6739">
        <f t="shared" si="632"/>
        <v>2.9683048832652891E-2</v>
      </c>
      <c r="E6739">
        <f t="shared" si="633"/>
        <v>-0.96564870888555732</v>
      </c>
      <c r="F6739">
        <f t="shared" si="634"/>
        <v>0</v>
      </c>
      <c r="G6739" s="2">
        <f t="shared" si="635"/>
        <v>-5468.0880094745398</v>
      </c>
      <c r="J6739">
        <v>10544.940981</v>
      </c>
    </row>
    <row r="6740" spans="1:10">
      <c r="A6740">
        <v>6733</v>
      </c>
      <c r="B6740">
        <f t="shared" si="630"/>
        <v>0.61070294784580503</v>
      </c>
      <c r="C6740" s="1">
        <f t="shared" si="631"/>
        <v>0.54620484064039854</v>
      </c>
      <c r="D6740">
        <f t="shared" si="632"/>
        <v>0.61434613285164297</v>
      </c>
      <c r="E6740">
        <f t="shared" si="633"/>
        <v>-0.96145781035201205</v>
      </c>
      <c r="F6740">
        <f t="shared" si="634"/>
        <v>0</v>
      </c>
      <c r="G6740" s="2">
        <f t="shared" si="635"/>
        <v>6100.7947199375431</v>
      </c>
      <c r="J6740">
        <v>10544.089065</v>
      </c>
    </row>
    <row r="6741" spans="1:10">
      <c r="A6741">
        <v>6734</v>
      </c>
      <c r="B6741">
        <f t="shared" si="630"/>
        <v>0.61079365079365078</v>
      </c>
      <c r="C6741" s="1">
        <f t="shared" si="631"/>
        <v>-0.97204723645742741</v>
      </c>
      <c r="D6741">
        <f t="shared" si="632"/>
        <v>0.96177900590722265</v>
      </c>
      <c r="E6741">
        <f t="shared" si="633"/>
        <v>-0.95703076110041374</v>
      </c>
      <c r="F6741">
        <f t="shared" si="634"/>
        <v>0</v>
      </c>
      <c r="G6741" s="2">
        <f t="shared" si="635"/>
        <v>-41.399893075468874</v>
      </c>
      <c r="J6741">
        <v>10526.173822999999</v>
      </c>
    </row>
    <row r="6742" spans="1:10">
      <c r="A6742">
        <v>6735</v>
      </c>
      <c r="B6742">
        <f t="shared" si="630"/>
        <v>0.61088435374149663</v>
      </c>
      <c r="C6742" s="1">
        <f t="shared" si="631"/>
        <v>0.86832851724573501</v>
      </c>
      <c r="D6742">
        <f t="shared" si="632"/>
        <v>0.93782020858344683</v>
      </c>
      <c r="E6742">
        <f t="shared" si="633"/>
        <v>-0.9523686484908489</v>
      </c>
      <c r="F6742">
        <f t="shared" si="634"/>
        <v>0</v>
      </c>
      <c r="G6742" s="2">
        <f t="shared" si="635"/>
        <v>13437.002144413349</v>
      </c>
      <c r="J6742">
        <v>10549.442545</v>
      </c>
    </row>
    <row r="6743" spans="1:10">
      <c r="A6743">
        <v>6736</v>
      </c>
      <c r="B6743">
        <f t="shared" si="630"/>
        <v>0.61097505668934238</v>
      </c>
      <c r="C6743" s="1">
        <f t="shared" si="631"/>
        <v>-0.2915535508083828</v>
      </c>
      <c r="D6743">
        <f t="shared" si="632"/>
        <v>0.55172144808515367</v>
      </c>
      <c r="E6743">
        <f t="shared" si="633"/>
        <v>-0.94747261761907187</v>
      </c>
      <c r="F6743">
        <f t="shared" si="634"/>
        <v>0</v>
      </c>
      <c r="G6743" s="2">
        <f t="shared" si="635"/>
        <v>-1016.8745419286055</v>
      </c>
      <c r="J6743">
        <v>10555.371493000001</v>
      </c>
    </row>
    <row r="6744" spans="1:10">
      <c r="A6744">
        <v>6737</v>
      </c>
      <c r="B6744">
        <f t="shared" si="630"/>
        <v>0.61106575963718823</v>
      </c>
      <c r="C6744" s="1">
        <f t="shared" si="631"/>
        <v>-0.44405672492761794</v>
      </c>
      <c r="D6744">
        <f t="shared" si="632"/>
        <v>-4.7424955302661692E-2</v>
      </c>
      <c r="E6744">
        <f t="shared" si="633"/>
        <v>-0.94234387103519035</v>
      </c>
      <c r="F6744">
        <f t="shared" si="634"/>
        <v>0</v>
      </c>
      <c r="G6744" s="2">
        <f t="shared" si="635"/>
        <v>-11109.378799260987</v>
      </c>
      <c r="J6744">
        <v>10541.460016999999</v>
      </c>
    </row>
    <row r="6745" spans="1:10">
      <c r="A6745">
        <v>6738</v>
      </c>
      <c r="B6745">
        <f t="shared" si="630"/>
        <v>0.61115646258503398</v>
      </c>
      <c r="C6745" s="1">
        <f t="shared" si="631"/>
        <v>0.93774956541140653</v>
      </c>
      <c r="D6745">
        <f t="shared" si="632"/>
        <v>-0.62825817732546874</v>
      </c>
      <c r="E6745">
        <f t="shared" si="633"/>
        <v>-0.93698366844834591</v>
      </c>
      <c r="F6745">
        <f t="shared" si="634"/>
        <v>0</v>
      </c>
      <c r="G6745" s="2">
        <f t="shared" si="635"/>
        <v>-9418.1284326590758</v>
      </c>
      <c r="J6745">
        <v>10542.586818</v>
      </c>
    </row>
    <row r="6746" spans="1:10">
      <c r="A6746">
        <v>6739</v>
      </c>
      <c r="B6746">
        <f t="shared" si="630"/>
        <v>0.61124716553287983</v>
      </c>
      <c r="C6746" s="1">
        <f t="shared" si="631"/>
        <v>-0.92056630147141238</v>
      </c>
      <c r="D6746">
        <f t="shared" si="632"/>
        <v>-0.96648904218216369</v>
      </c>
      <c r="E6746">
        <f t="shared" si="633"/>
        <v>-0.93139332641728512</v>
      </c>
      <c r="F6746">
        <f t="shared" si="634"/>
        <v>0</v>
      </c>
      <c r="G6746" s="2">
        <f t="shared" si="635"/>
        <v>-28387.032841897686</v>
      </c>
      <c r="J6746">
        <v>10545.976065999999</v>
      </c>
    </row>
    <row r="6747" spans="1:10">
      <c r="A6747">
        <v>6740</v>
      </c>
      <c r="B6747">
        <f t="shared" si="630"/>
        <v>0.61133786848072558</v>
      </c>
      <c r="C6747" s="1">
        <f t="shared" si="631"/>
        <v>0.40186819464975665</v>
      </c>
      <c r="D6747">
        <f t="shared" si="632"/>
        <v>-0.93150945268766816</v>
      </c>
      <c r="E6747">
        <f t="shared" si="633"/>
        <v>-0.92557421802700002</v>
      </c>
      <c r="F6747">
        <f t="shared" si="634"/>
        <v>0</v>
      </c>
      <c r="G6747" s="2">
        <f t="shared" si="635"/>
        <v>-17900.436965644349</v>
      </c>
      <c r="J6747">
        <v>10575.919443999999</v>
      </c>
    </row>
    <row r="6748" spans="1:10">
      <c r="A6748">
        <v>6741</v>
      </c>
      <c r="B6748">
        <f t="shared" si="630"/>
        <v>0.61142857142857143</v>
      </c>
      <c r="C6748" s="1">
        <f t="shared" si="631"/>
        <v>0.33576347966630038</v>
      </c>
      <c r="D6748">
        <f t="shared" si="632"/>
        <v>-0.53682680304769781</v>
      </c>
      <c r="E6748">
        <f t="shared" si="633"/>
        <v>-0.91952777255144802</v>
      </c>
      <c r="F6748">
        <f t="shared" si="634"/>
        <v>0</v>
      </c>
      <c r="G6748" s="2">
        <f t="shared" si="635"/>
        <v>-12430.634242354074</v>
      </c>
      <c r="J6748">
        <v>10557.170477</v>
      </c>
    </row>
    <row r="6749" spans="1:10">
      <c r="A6749">
        <v>6742</v>
      </c>
      <c r="B6749">
        <f t="shared" si="630"/>
        <v>0.61151927437641729</v>
      </c>
      <c r="C6749" s="1">
        <f t="shared" si="631"/>
        <v>-0.89047474023354567</v>
      </c>
      <c r="D6749">
        <f t="shared" si="632"/>
        <v>6.5151911347413966E-2</v>
      </c>
      <c r="E6749">
        <f t="shared" si="633"/>
        <v>-0.91325547510255067</v>
      </c>
      <c r="F6749">
        <f t="shared" si="634"/>
        <v>0</v>
      </c>
      <c r="G6749" s="2">
        <f t="shared" si="635"/>
        <v>-12550.697944809514</v>
      </c>
      <c r="J6749">
        <v>10604.459704999999</v>
      </c>
    </row>
    <row r="6750" spans="1:10">
      <c r="A6750">
        <v>6743</v>
      </c>
      <c r="B6750">
        <f t="shared" si="630"/>
        <v>0.61160997732426303</v>
      </c>
      <c r="C6750" s="1">
        <f t="shared" si="631"/>
        <v>0.96006472412137156</v>
      </c>
      <c r="D6750">
        <f t="shared" si="632"/>
        <v>0.64197216726524076</v>
      </c>
      <c r="E6750">
        <f t="shared" si="633"/>
        <v>-0.90675886626537683</v>
      </c>
      <c r="F6750">
        <f t="shared" si="634"/>
        <v>0</v>
      </c>
      <c r="G6750" s="2">
        <f t="shared" si="635"/>
        <v>10029.376442898574</v>
      </c>
      <c r="J6750">
        <v>10570.266863000001</v>
      </c>
    </row>
    <row r="6751" spans="1:10">
      <c r="A6751">
        <v>6744</v>
      </c>
      <c r="B6751">
        <f t="shared" si="630"/>
        <v>0.61170068027210889</v>
      </c>
      <c r="C6751" s="1">
        <f t="shared" si="631"/>
        <v>-0.50662153972714807</v>
      </c>
      <c r="D6751">
        <f t="shared" si="632"/>
        <v>0.97089439871706051</v>
      </c>
      <c r="E6751">
        <f t="shared" si="633"/>
        <v>-0.90003954171974532</v>
      </c>
      <c r="F6751">
        <f t="shared" si="634"/>
        <v>0</v>
      </c>
      <c r="G6751" s="2">
        <f t="shared" si="635"/>
        <v>4013.4578699042072</v>
      </c>
      <c r="J6751">
        <v>10583.550907999999</v>
      </c>
    </row>
    <row r="6752" spans="1:10">
      <c r="A6752">
        <v>6745</v>
      </c>
      <c r="B6752">
        <f t="shared" si="630"/>
        <v>0.61179138321995463</v>
      </c>
      <c r="C6752" s="1">
        <f t="shared" si="631"/>
        <v>-0.22282373326426866</v>
      </c>
      <c r="D6752">
        <f t="shared" si="632"/>
        <v>0.92490504415258434</v>
      </c>
      <c r="E6752">
        <f t="shared" si="633"/>
        <v>-0.89309915184835886</v>
      </c>
      <c r="F6752">
        <f t="shared" si="634"/>
        <v>0</v>
      </c>
      <c r="G6752" s="2">
        <f t="shared" si="635"/>
        <v>5504.1540239440592</v>
      </c>
      <c r="J6752">
        <v>10601.411966</v>
      </c>
    </row>
    <row r="6753" spans="1:10">
      <c r="A6753">
        <v>6746</v>
      </c>
      <c r="B6753">
        <f t="shared" si="630"/>
        <v>0.61188208616780049</v>
      </c>
      <c r="C6753" s="1">
        <f t="shared" si="631"/>
        <v>0.83087697897653956</v>
      </c>
      <c r="D6753">
        <f t="shared" si="632"/>
        <v>0.52176292665525847</v>
      </c>
      <c r="E6753">
        <f t="shared" si="633"/>
        <v>-0.88593940133135007</v>
      </c>
      <c r="F6753">
        <f t="shared" si="634"/>
        <v>0</v>
      </c>
      <c r="G6753" s="2">
        <f t="shared" si="635"/>
        <v>7413.475732167798</v>
      </c>
      <c r="J6753">
        <v>10623.255524</v>
      </c>
    </row>
    <row r="6754" spans="1:10">
      <c r="A6754">
        <v>6747</v>
      </c>
      <c r="B6754">
        <f t="shared" si="630"/>
        <v>0.61197278911564623</v>
      </c>
      <c r="C6754" s="1">
        <f t="shared" si="631"/>
        <v>-0.98627718177690438</v>
      </c>
      <c r="D6754">
        <f t="shared" si="632"/>
        <v>-8.2858328650065136E-2</v>
      </c>
      <c r="E6754">
        <f t="shared" si="633"/>
        <v>-0.87856204872768273</v>
      </c>
      <c r="F6754">
        <f t="shared" si="634"/>
        <v>0</v>
      </c>
      <c r="G6754" s="2">
        <f t="shared" si="635"/>
        <v>-15229.16915853538</v>
      </c>
      <c r="J6754">
        <v>10649.975827</v>
      </c>
    </row>
    <row r="6755" spans="1:10">
      <c r="A6755">
        <v>6748</v>
      </c>
      <c r="B6755">
        <f t="shared" si="630"/>
        <v>0.61206349206349209</v>
      </c>
      <c r="C6755" s="1">
        <f t="shared" si="631"/>
        <v>0.60436394494134671</v>
      </c>
      <c r="D6755">
        <f t="shared" si="632"/>
        <v>-0.65548377941765579</v>
      </c>
      <c r="E6755">
        <f t="shared" si="633"/>
        <v>-0.87096890604312227</v>
      </c>
      <c r="F6755">
        <f t="shared" si="634"/>
        <v>0</v>
      </c>
      <c r="G6755" s="2">
        <f t="shared" si="635"/>
        <v>-11831.793899528153</v>
      </c>
      <c r="J6755">
        <v>10612.153834000001</v>
      </c>
    </row>
    <row r="6756" spans="1:10">
      <c r="A6756">
        <v>6749</v>
      </c>
      <c r="B6756">
        <f t="shared" si="630"/>
        <v>0.61215419501133783</v>
      </c>
      <c r="C6756" s="1">
        <f t="shared" si="631"/>
        <v>0.1068004152594445</v>
      </c>
      <c r="D6756">
        <f t="shared" si="632"/>
        <v>-0.97499368674964315</v>
      </c>
      <c r="E6756">
        <f t="shared" si="633"/>
        <v>-0.86316183828525528</v>
      </c>
      <c r="F6756">
        <f t="shared" si="634"/>
        <v>0</v>
      </c>
      <c r="G6756" s="2">
        <f t="shared" si="635"/>
        <v>-20297.615973938227</v>
      </c>
      <c r="J6756">
        <v>10632.659863000001</v>
      </c>
    </row>
    <row r="6757" spans="1:10">
      <c r="A6757">
        <v>6750</v>
      </c>
      <c r="B6757">
        <f t="shared" si="630"/>
        <v>0.61224489795918369</v>
      </c>
      <c r="C6757" s="1">
        <f t="shared" si="631"/>
        <v>-0.75978103204573455</v>
      </c>
      <c r="D6757">
        <f t="shared" si="632"/>
        <v>-0.91800906497710122</v>
      </c>
      <c r="E6757">
        <f t="shared" si="633"/>
        <v>-0.85514276300534253</v>
      </c>
      <c r="F6757">
        <f t="shared" si="634"/>
        <v>0</v>
      </c>
      <c r="G6757" s="2">
        <f t="shared" si="635"/>
        <v>-25882.064437539597</v>
      </c>
      <c r="J6757">
        <v>10584.773399</v>
      </c>
    </row>
    <row r="6758" spans="1:10">
      <c r="A6758">
        <v>6751</v>
      </c>
      <c r="B6758">
        <f t="shared" si="630"/>
        <v>0.61233560090702943</v>
      </c>
      <c r="C6758" s="1">
        <f t="shared" si="631"/>
        <v>0.99884093035746691</v>
      </c>
      <c r="D6758">
        <f t="shared" si="632"/>
        <v>-0.50653456770167937</v>
      </c>
      <c r="E6758">
        <f t="shared" si="633"/>
        <v>-0.84691364982742046</v>
      </c>
      <c r="F6758">
        <f t="shared" si="634"/>
        <v>0</v>
      </c>
      <c r="G6758" s="2">
        <f t="shared" si="635"/>
        <v>-6458.5639115498425</v>
      </c>
      <c r="J6758">
        <v>10614.771567</v>
      </c>
    </row>
    <row r="6759" spans="1:10">
      <c r="A6759">
        <v>6752</v>
      </c>
      <c r="B6759">
        <f t="shared" si="630"/>
        <v>0.61242630385487529</v>
      </c>
      <c r="C6759" s="1">
        <f t="shared" si="631"/>
        <v>-0.69374279089379198</v>
      </c>
      <c r="D6759">
        <f t="shared" si="632"/>
        <v>0.10053862537483274</v>
      </c>
      <c r="E6759">
        <f t="shared" si="633"/>
        <v>-0.83847651996442629</v>
      </c>
      <c r="F6759">
        <f t="shared" si="634"/>
        <v>0</v>
      </c>
      <c r="G6759" s="2">
        <f t="shared" si="635"/>
        <v>-9983.565450814147</v>
      </c>
      <c r="J6759">
        <v>10623.904044000001</v>
      </c>
    </row>
    <row r="6760" spans="1:10">
      <c r="A6760">
        <v>6753</v>
      </c>
      <c r="B6760">
        <f t="shared" si="630"/>
        <v>0.61251700680272114</v>
      </c>
      <c r="C6760" s="1">
        <f t="shared" si="631"/>
        <v>1.070087245554718E-2</v>
      </c>
      <c r="D6760">
        <f t="shared" si="632"/>
        <v>0.66878875433127249</v>
      </c>
      <c r="E6760">
        <f t="shared" si="633"/>
        <v>-0.82983344572182494</v>
      </c>
      <c r="F6760">
        <f t="shared" si="634"/>
        <v>0</v>
      </c>
      <c r="G6760" s="2">
        <f t="shared" si="635"/>
        <v>3888.3370154720033</v>
      </c>
      <c r="J6760">
        <v>10646.285335</v>
      </c>
    </row>
    <row r="6761" spans="1:10">
      <c r="A6761">
        <v>6754</v>
      </c>
      <c r="B6761">
        <f t="shared" si="630"/>
        <v>0.61260770975056689</v>
      </c>
      <c r="C6761" s="1">
        <f t="shared" si="631"/>
        <v>0.678170768795331</v>
      </c>
      <c r="D6761">
        <f t="shared" si="632"/>
        <v>0.9787856140053518</v>
      </c>
      <c r="E6761">
        <f t="shared" si="633"/>
        <v>-0.82098654998861875</v>
      </c>
      <c r="F6761">
        <f t="shared" si="634"/>
        <v>0</v>
      </c>
      <c r="G6761" s="2">
        <f t="shared" si="635"/>
        <v>13610.66585113062</v>
      </c>
      <c r="J6761">
        <v>10653.390371</v>
      </c>
    </row>
    <row r="6762" spans="1:10">
      <c r="A6762">
        <v>6755</v>
      </c>
      <c r="B6762">
        <f t="shared" si="630"/>
        <v>0.61269841269841274</v>
      </c>
      <c r="C6762" s="1">
        <f t="shared" si="631"/>
        <v>-0.99758210499811384</v>
      </c>
      <c r="D6762">
        <f t="shared" si="632"/>
        <v>0.91082368907704725</v>
      </c>
      <c r="E6762">
        <f t="shared" si="633"/>
        <v>-0.81193800571584762</v>
      </c>
      <c r="F6762">
        <f t="shared" si="634"/>
        <v>0</v>
      </c>
      <c r="G6762" s="2">
        <f t="shared" si="635"/>
        <v>90.954505800997794</v>
      </c>
      <c r="J6762">
        <v>10646.291515000001</v>
      </c>
    </row>
    <row r="6763" spans="1:10">
      <c r="A6763">
        <v>6756</v>
      </c>
      <c r="B6763">
        <f t="shared" si="630"/>
        <v>0.61278911564625849</v>
      </c>
      <c r="C6763" s="1">
        <f t="shared" si="631"/>
        <v>0.77352119824561549</v>
      </c>
      <c r="D6763">
        <f t="shared" si="632"/>
        <v>0.49114652683368093</v>
      </c>
      <c r="E6763">
        <f t="shared" si="633"/>
        <v>-0.80269003538299644</v>
      </c>
      <c r="F6763">
        <f t="shared" si="634"/>
        <v>0</v>
      </c>
      <c r="G6763" s="2">
        <f t="shared" si="635"/>
        <v>7148.4316239748568</v>
      </c>
      <c r="J6763">
        <v>10687.119715999999</v>
      </c>
    </row>
    <row r="6764" spans="1:10">
      <c r="A6764">
        <v>6757</v>
      </c>
      <c r="B6764">
        <f t="shared" si="630"/>
        <v>0.61287981859410434</v>
      </c>
      <c r="C6764" s="1">
        <f t="shared" si="631"/>
        <v>-0.12805407492688167</v>
      </c>
      <c r="D6764">
        <f t="shared" si="632"/>
        <v>-0.11818722791394012</v>
      </c>
      <c r="E6764">
        <f t="shared" si="633"/>
        <v>-0.7932449104519923</v>
      </c>
      <c r="F6764">
        <f t="shared" si="634"/>
        <v>0</v>
      </c>
      <c r="G6764" s="2">
        <f t="shared" si="635"/>
        <v>-8682.5508090506573</v>
      </c>
      <c r="J6764">
        <v>10691.901217000001</v>
      </c>
    </row>
    <row r="6765" spans="1:10">
      <c r="A6765">
        <v>6758</v>
      </c>
      <c r="B6765">
        <f t="shared" si="630"/>
        <v>0.61297052154195009</v>
      </c>
      <c r="C6765" s="1">
        <f t="shared" si="631"/>
        <v>-0.5871755621477287</v>
      </c>
      <c r="D6765">
        <f t="shared" si="632"/>
        <v>-0.6818828976923591</v>
      </c>
      <c r="E6765">
        <f t="shared" si="633"/>
        <v>-0.78360495080939396</v>
      </c>
      <c r="F6765">
        <f t="shared" si="634"/>
        <v>0</v>
      </c>
      <c r="G6765" s="2">
        <f t="shared" si="635"/>
        <v>-20509.097312563805</v>
      </c>
      <c r="J6765">
        <v>10682.124884999999</v>
      </c>
    </row>
    <row r="6766" spans="1:10">
      <c r="A6766">
        <v>6759</v>
      </c>
      <c r="B6766">
        <f t="shared" si="630"/>
        <v>0.61306122448979594</v>
      </c>
      <c r="C6766" s="1">
        <f t="shared" si="631"/>
        <v>0.98251812609664568</v>
      </c>
      <c r="D6766">
        <f t="shared" si="632"/>
        <v>-0.98226898510177985</v>
      </c>
      <c r="E6766">
        <f t="shared" si="633"/>
        <v>-0.77377252419650189</v>
      </c>
      <c r="F6766">
        <f t="shared" si="634"/>
        <v>0</v>
      </c>
      <c r="G6766" s="2">
        <f t="shared" si="635"/>
        <v>-13168.442762275617</v>
      </c>
      <c r="J6766">
        <v>10691.309997</v>
      </c>
    </row>
    <row r="6767" spans="1:10">
      <c r="A6767">
        <v>6760</v>
      </c>
      <c r="B6767">
        <f t="shared" si="630"/>
        <v>0.61315192743764169</v>
      </c>
      <c r="C6767" s="1">
        <f t="shared" si="631"/>
        <v>-0.84259514442578709</v>
      </c>
      <c r="D6767">
        <f t="shared" si="632"/>
        <v>-0.90335118159774042</v>
      </c>
      <c r="E6767">
        <f t="shared" si="633"/>
        <v>-0.7637500456279056</v>
      </c>
      <c r="F6767">
        <f t="shared" si="634"/>
        <v>0</v>
      </c>
      <c r="G6767" s="2">
        <f t="shared" si="635"/>
        <v>-25597.856649368801</v>
      </c>
      <c r="J6767">
        <v>10703.385462</v>
      </c>
    </row>
    <row r="6768" spans="1:10">
      <c r="A6768">
        <v>6761</v>
      </c>
      <c r="B6768">
        <f t="shared" si="630"/>
        <v>0.61324263038548754</v>
      </c>
      <c r="C6768" s="1">
        <f t="shared" si="631"/>
        <v>0.24363518650068433</v>
      </c>
      <c r="D6768">
        <f t="shared" si="632"/>
        <v>-0.47560365503592705</v>
      </c>
      <c r="E6768">
        <f t="shared" si="633"/>
        <v>-0.75353997679817974</v>
      </c>
      <c r="F6768">
        <f t="shared" si="634"/>
        <v>0</v>
      </c>
      <c r="G6768" s="2">
        <f t="shared" si="635"/>
        <v>-10958.340752770122</v>
      </c>
      <c r="J6768">
        <v>10706.961998000001</v>
      </c>
    </row>
    <row r="6769" spans="1:10">
      <c r="A6769">
        <v>6762</v>
      </c>
      <c r="B6769">
        <f t="shared" si="630"/>
        <v>0.61333333333333329</v>
      </c>
      <c r="C6769" s="1">
        <f t="shared" si="631"/>
        <v>0.48805465962936817</v>
      </c>
      <c r="D6769">
        <f t="shared" si="632"/>
        <v>0.13579857265463338</v>
      </c>
      <c r="E6769">
        <f t="shared" si="633"/>
        <v>-0.74314482547739547</v>
      </c>
      <c r="F6769">
        <f t="shared" si="634"/>
        <v>0</v>
      </c>
      <c r="G6769" s="2">
        <f t="shared" si="635"/>
        <v>123.80234595929601</v>
      </c>
      <c r="J6769">
        <v>10715.761499</v>
      </c>
    </row>
    <row r="6770" spans="1:10">
      <c r="A6770">
        <v>6763</v>
      </c>
      <c r="B6770">
        <f t="shared" si="630"/>
        <v>0.61342403628117914</v>
      </c>
      <c r="C6770" s="1">
        <f t="shared" si="631"/>
        <v>-0.95385745824086809</v>
      </c>
      <c r="D6770">
        <f t="shared" si="632"/>
        <v>0.694762081655248</v>
      </c>
      <c r="E6770">
        <f t="shared" si="633"/>
        <v>-0.73256714489502894</v>
      </c>
      <c r="F6770">
        <f t="shared" si="634"/>
        <v>0</v>
      </c>
      <c r="G6770" s="2">
        <f t="shared" si="635"/>
        <v>-2226.753298690508</v>
      </c>
      <c r="J6770">
        <v>10739.493293</v>
      </c>
    </row>
    <row r="6771" spans="1:10">
      <c r="A6771">
        <v>6764</v>
      </c>
      <c r="B6771">
        <f t="shared" si="630"/>
        <v>0.613514739229025</v>
      </c>
      <c r="C6771" s="1">
        <f t="shared" si="631"/>
        <v>0.90000874176500201</v>
      </c>
      <c r="D6771">
        <f t="shared" si="632"/>
        <v>0.98544270192791938</v>
      </c>
      <c r="E6771">
        <f t="shared" si="633"/>
        <v>-0.72180953311293761</v>
      </c>
      <c r="F6771">
        <f t="shared" si="634"/>
        <v>0</v>
      </c>
      <c r="G6771" s="2">
        <f t="shared" si="635"/>
        <v>16118.134593809271</v>
      </c>
      <c r="J6771">
        <v>10721.262815</v>
      </c>
    </row>
    <row r="6772" spans="1:10">
      <c r="A6772">
        <v>6765</v>
      </c>
      <c r="B6772">
        <f t="shared" si="630"/>
        <v>0.61360544217687074</v>
      </c>
      <c r="C6772" s="1">
        <f t="shared" si="631"/>
        <v>-0.35584472480825524</v>
      </c>
      <c r="D6772">
        <f t="shared" si="632"/>
        <v>0.89559389820131285</v>
      </c>
      <c r="E6772">
        <f t="shared" si="633"/>
        <v>-0.71087463238723281</v>
      </c>
      <c r="F6772">
        <f t="shared" si="634"/>
        <v>0</v>
      </c>
      <c r="G6772" s="2">
        <f t="shared" si="635"/>
        <v>5433.5132940535323</v>
      </c>
      <c r="J6772">
        <v>10741.798932</v>
      </c>
    </row>
    <row r="6773" spans="1:10">
      <c r="A6773">
        <v>6766</v>
      </c>
      <c r="B6773">
        <f t="shared" si="630"/>
        <v>0.6136961451247166</v>
      </c>
      <c r="C6773" s="1">
        <f t="shared" si="631"/>
        <v>-0.38217975713198454</v>
      </c>
      <c r="D6773">
        <f t="shared" si="632"/>
        <v>0.45991085210497473</v>
      </c>
      <c r="E6773">
        <f t="shared" si="633"/>
        <v>-0.69976512851920725</v>
      </c>
      <c r="F6773">
        <f t="shared" si="634"/>
        <v>0</v>
      </c>
      <c r="G6773" s="2">
        <f t="shared" si="635"/>
        <v>-1215.9238608093169</v>
      </c>
      <c r="J6773">
        <v>10742.889463</v>
      </c>
    </row>
    <row r="6774" spans="1:10">
      <c r="A6774">
        <v>6767</v>
      </c>
      <c r="B6774">
        <f t="shared" si="630"/>
        <v>0.61378684807256234</v>
      </c>
      <c r="C6774" s="1">
        <f t="shared" si="631"/>
        <v>0.91199672534599119</v>
      </c>
      <c r="D6774">
        <f t="shared" si="632"/>
        <v>-0.15336710772854456</v>
      </c>
      <c r="E6774">
        <f t="shared" si="633"/>
        <v>-0.68848375019575381</v>
      </c>
      <c r="F6774">
        <f t="shared" si="634"/>
        <v>0</v>
      </c>
      <c r="G6774" s="2">
        <f t="shared" si="635"/>
        <v>-624.15930230138804</v>
      </c>
      <c r="J6774">
        <v>10803.333995999999</v>
      </c>
    </row>
    <row r="6775" spans="1:10">
      <c r="A6775">
        <v>6768</v>
      </c>
      <c r="B6775">
        <f t="shared" si="630"/>
        <v>0.6138775510204082</v>
      </c>
      <c r="C6775" s="1">
        <f t="shared" si="631"/>
        <v>-0.94496746565715628</v>
      </c>
      <c r="D6775">
        <f t="shared" si="632"/>
        <v>-0.70742224613422466</v>
      </c>
      <c r="E6775">
        <f t="shared" si="633"/>
        <v>-0.6770332683191036</v>
      </c>
      <c r="F6775">
        <f t="shared" si="634"/>
        <v>0</v>
      </c>
      <c r="G6775" s="2">
        <f t="shared" si="635"/>
        <v>-22776.339196835321</v>
      </c>
      <c r="J6775">
        <v>10785.14625</v>
      </c>
    </row>
    <row r="6776" spans="1:10">
      <c r="A6776">
        <v>6769</v>
      </c>
      <c r="B6776">
        <f t="shared" si="630"/>
        <v>0.61396825396825394</v>
      </c>
      <c r="C6776" s="1">
        <f t="shared" si="631"/>
        <v>0.46312986537443318</v>
      </c>
      <c r="D6776">
        <f t="shared" si="632"/>
        <v>-0.98830576398868941</v>
      </c>
      <c r="E6776">
        <f t="shared" si="633"/>
        <v>-0.66541649532626446</v>
      </c>
      <c r="F6776">
        <f t="shared" si="634"/>
        <v>0</v>
      </c>
      <c r="G6776" s="2">
        <f t="shared" si="635"/>
        <v>-16341.736184469079</v>
      </c>
      <c r="J6776">
        <v>10816.512323999999</v>
      </c>
    </row>
    <row r="6777" spans="1:10">
      <c r="A6777">
        <v>6770</v>
      </c>
      <c r="B6777">
        <f t="shared" si="630"/>
        <v>0.6140589569160998</v>
      </c>
      <c r="C6777" s="1">
        <f t="shared" si="631"/>
        <v>0.27101601655315993</v>
      </c>
      <c r="D6777">
        <f t="shared" si="632"/>
        <v>-0.88755428432333849</v>
      </c>
      <c r="E6777">
        <f t="shared" si="633"/>
        <v>-0.65363628449818512</v>
      </c>
      <c r="F6777">
        <f t="shared" si="634"/>
        <v>0</v>
      </c>
      <c r="G6777" s="2">
        <f t="shared" si="635"/>
        <v>-16182.966274437767</v>
      </c>
      <c r="J6777">
        <v>10824.110978999999</v>
      </c>
    </row>
    <row r="6778" spans="1:10">
      <c r="A6778">
        <v>6771</v>
      </c>
      <c r="B6778">
        <f t="shared" si="630"/>
        <v>0.61414965986394554</v>
      </c>
      <c r="C6778" s="1">
        <f t="shared" si="631"/>
        <v>-0.85751522192937712</v>
      </c>
      <c r="D6778">
        <f t="shared" si="632"/>
        <v>-0.4440730650998661</v>
      </c>
      <c r="E6778">
        <f t="shared" si="633"/>
        <v>-0.64169552925905637</v>
      </c>
      <c r="F6778">
        <f t="shared" si="634"/>
        <v>0</v>
      </c>
      <c r="G6778" s="2">
        <f t="shared" si="635"/>
        <v>-17905.176610411243</v>
      </c>
      <c r="J6778">
        <v>10871.904482</v>
      </c>
    </row>
    <row r="6779" spans="1:10">
      <c r="A6779">
        <v>6772</v>
      </c>
      <c r="B6779">
        <f t="shared" si="630"/>
        <v>0.6142403628117914</v>
      </c>
      <c r="C6779" s="1">
        <f t="shared" si="631"/>
        <v>0.97684914968476766</v>
      </c>
      <c r="D6779">
        <f t="shared" si="632"/>
        <v>0.17088729476368658</v>
      </c>
      <c r="E6779">
        <f t="shared" si="633"/>
        <v>-0.62959716246548669</v>
      </c>
      <c r="F6779">
        <f t="shared" si="634"/>
        <v>0</v>
      </c>
      <c r="G6779" s="2">
        <f t="shared" si="635"/>
        <v>5167.6993255999068</v>
      </c>
      <c r="J6779">
        <v>10884.734457</v>
      </c>
    </row>
    <row r="6780" spans="1:10">
      <c r="A6780">
        <v>6773</v>
      </c>
      <c r="B6780">
        <f t="shared" si="630"/>
        <v>0.61433106575963714</v>
      </c>
      <c r="C6780" s="1">
        <f t="shared" si="631"/>
        <v>-0.564005930568106</v>
      </c>
      <c r="D6780">
        <f t="shared" si="632"/>
        <v>0.71985940009078409</v>
      </c>
      <c r="E6780">
        <f t="shared" si="633"/>
        <v>-0.61734415568627099</v>
      </c>
      <c r="F6780">
        <f t="shared" si="634"/>
        <v>0</v>
      </c>
      <c r="G6780" s="2">
        <f t="shared" si="635"/>
        <v>1937.7653544539339</v>
      </c>
      <c r="J6780">
        <v>10837.294402</v>
      </c>
    </row>
    <row r="6781" spans="1:10">
      <c r="A6781">
        <v>6774</v>
      </c>
      <c r="B6781">
        <f t="shared" si="630"/>
        <v>0.614421768707483</v>
      </c>
      <c r="C6781" s="1">
        <f t="shared" si="631"/>
        <v>-0.15610178997390753</v>
      </c>
      <c r="D6781">
        <f t="shared" si="632"/>
        <v>0.99085726872151347</v>
      </c>
      <c r="E6781">
        <f t="shared" si="633"/>
        <v>-0.60493951847241156</v>
      </c>
      <c r="F6781">
        <f t="shared" si="634"/>
        <v>0</v>
      </c>
      <c r="G6781" s="2">
        <f t="shared" si="635"/>
        <v>9155.049217475309</v>
      </c>
      <c r="J6781">
        <v>10910.093525</v>
      </c>
    </row>
    <row r="6782" spans="1:10">
      <c r="A6782">
        <v>6775</v>
      </c>
      <c r="B6782">
        <f t="shared" si="630"/>
        <v>0.61451247165532885</v>
      </c>
      <c r="C6782" s="1">
        <f t="shared" si="631"/>
        <v>0.79116689647860772</v>
      </c>
      <c r="D6782">
        <f t="shared" si="632"/>
        <v>0.8792348744035855</v>
      </c>
      <c r="E6782">
        <f t="shared" si="633"/>
        <v>-0.59238629761804351</v>
      </c>
      <c r="F6782">
        <f t="shared" si="634"/>
        <v>0</v>
      </c>
      <c r="G6782" s="2">
        <f t="shared" si="635"/>
        <v>14679.377607508013</v>
      </c>
      <c r="J6782">
        <v>10907.909602</v>
      </c>
    </row>
    <row r="6783" spans="1:10">
      <c r="A6783">
        <v>6776</v>
      </c>
      <c r="B6783">
        <f t="shared" si="630"/>
        <v>0.6146031746031746</v>
      </c>
      <c r="C6783" s="1">
        <f t="shared" si="631"/>
        <v>-0.99521259553364882</v>
      </c>
      <c r="D6783">
        <f t="shared" si="632"/>
        <v>0.42809528678577535</v>
      </c>
      <c r="E6783">
        <f t="shared" si="633"/>
        <v>-0.57968757641197666</v>
      </c>
      <c r="F6783">
        <f t="shared" si="634"/>
        <v>0</v>
      </c>
      <c r="G6783" s="2">
        <f t="shared" si="635"/>
        <v>-5390.3219878055606</v>
      </c>
      <c r="J6783">
        <v>10983.324284</v>
      </c>
    </row>
    <row r="6784" spans="1:10">
      <c r="A6784">
        <v>6777</v>
      </c>
      <c r="B6784">
        <f t="shared" si="630"/>
        <v>0.61469387755102045</v>
      </c>
      <c r="C6784" s="1">
        <f t="shared" si="631"/>
        <v>0.65707693547839952</v>
      </c>
      <c r="D6784">
        <f t="shared" si="632"/>
        <v>-0.18835361062680403</v>
      </c>
      <c r="E6784">
        <f t="shared" si="633"/>
        <v>-0.56684647388044285</v>
      </c>
      <c r="F6784">
        <f t="shared" si="634"/>
        <v>0</v>
      </c>
      <c r="G6784" s="2">
        <f t="shared" si="635"/>
        <v>-2148.5756974173855</v>
      </c>
      <c r="J6784">
        <v>10985.485546</v>
      </c>
    </row>
    <row r="6785" spans="1:10">
      <c r="A6785">
        <v>6778</v>
      </c>
      <c r="B6785">
        <f t="shared" si="630"/>
        <v>0.6147845804988662</v>
      </c>
      <c r="C6785" s="1">
        <f t="shared" si="631"/>
        <v>3.9027331000838619E-2</v>
      </c>
      <c r="D6785">
        <f t="shared" si="632"/>
        <v>-0.73206962278907406</v>
      </c>
      <c r="E6785">
        <f t="shared" si="633"/>
        <v>-0.55386614402100931</v>
      </c>
      <c r="F6785">
        <f t="shared" si="634"/>
        <v>0</v>
      </c>
      <c r="G6785" s="2">
        <f t="shared" si="635"/>
        <v>-14842.335439487391</v>
      </c>
      <c r="J6785">
        <v>10991.467328000001</v>
      </c>
    </row>
    <row r="6786" spans="1:10">
      <c r="A6786">
        <v>6779</v>
      </c>
      <c r="B6786">
        <f t="shared" si="630"/>
        <v>0.61487528344671205</v>
      </c>
      <c r="C6786" s="1">
        <f t="shared" si="631"/>
        <v>-0.71386991785299714</v>
      </c>
      <c r="D6786">
        <f t="shared" si="632"/>
        <v>-0.99309641178028696</v>
      </c>
      <c r="E6786">
        <f t="shared" si="633"/>
        <v>-0.54074977502784305</v>
      </c>
      <c r="F6786">
        <f t="shared" si="634"/>
        <v>0</v>
      </c>
      <c r="G6786" s="2">
        <f t="shared" si="635"/>
        <v>-24306.093873310605</v>
      </c>
      <c r="J6786">
        <v>11033.710535</v>
      </c>
    </row>
    <row r="6787" spans="1:10">
      <c r="A6787">
        <v>6780</v>
      </c>
      <c r="B6787">
        <f t="shared" si="630"/>
        <v>0.6149659863945578</v>
      </c>
      <c r="C6787" s="1">
        <f t="shared" si="631"/>
        <v>0.99980367856704844</v>
      </c>
      <c r="D6787">
        <f t="shared" si="632"/>
        <v>-0.87063829108457935</v>
      </c>
      <c r="E6787">
        <f t="shared" si="633"/>
        <v>-0.52750058850876547</v>
      </c>
      <c r="F6787">
        <f t="shared" si="634"/>
        <v>0</v>
      </c>
      <c r="G6787" s="2">
        <f t="shared" si="635"/>
        <v>-9517.3011908315675</v>
      </c>
      <c r="J6787">
        <v>11059.378280000001</v>
      </c>
    </row>
    <row r="6788" spans="1:10">
      <c r="A6788">
        <v>6781</v>
      </c>
      <c r="B6788">
        <f t="shared" si="630"/>
        <v>0.61505668934240365</v>
      </c>
      <c r="C6788" s="1">
        <f t="shared" si="631"/>
        <v>-0.74105490640256333</v>
      </c>
      <c r="D6788">
        <f t="shared" si="632"/>
        <v>-0.41198255405844919</v>
      </c>
      <c r="E6788">
        <f t="shared" si="633"/>
        <v>-0.51412183869380312</v>
      </c>
      <c r="F6788">
        <f t="shared" si="634"/>
        <v>0</v>
      </c>
      <c r="G6788" s="2">
        <f t="shared" si="635"/>
        <v>-15593.563899099487</v>
      </c>
      <c r="J6788">
        <v>11092.27038</v>
      </c>
    </row>
    <row r="6789" spans="1:10">
      <c r="A6789">
        <v>6782</v>
      </c>
      <c r="B6789">
        <f t="shared" si="630"/>
        <v>0.6151473922902494</v>
      </c>
      <c r="C6789" s="1">
        <f t="shared" si="631"/>
        <v>7.858721213762887E-2</v>
      </c>
      <c r="D6789">
        <f t="shared" si="632"/>
        <v>0.20576054916989145</v>
      </c>
      <c r="E6789">
        <f t="shared" si="633"/>
        <v>-0.50061681163602345</v>
      </c>
      <c r="F6789">
        <f t="shared" si="634"/>
        <v>0</v>
      </c>
      <c r="G6789" s="2">
        <f t="shared" si="635"/>
        <v>-78.813758689587615</v>
      </c>
      <c r="J6789">
        <v>11097.759932000001</v>
      </c>
    </row>
    <row r="6790" spans="1:10">
      <c r="A6790">
        <v>6783</v>
      </c>
      <c r="B6790">
        <f t="shared" si="630"/>
        <v>0.61523809523809525</v>
      </c>
      <c r="C6790" s="1">
        <f t="shared" si="631"/>
        <v>0.62669396909017705</v>
      </c>
      <c r="D6790">
        <f t="shared" si="632"/>
        <v>0.74404906503005896</v>
      </c>
      <c r="E6790">
        <f t="shared" si="633"/>
        <v>-0.48698882440436364</v>
      </c>
      <c r="F6790">
        <f t="shared" si="634"/>
        <v>0</v>
      </c>
      <c r="G6790" s="2">
        <f t="shared" si="635"/>
        <v>12208.524560594486</v>
      </c>
      <c r="J6790">
        <v>11163.447689000001</v>
      </c>
    </row>
    <row r="6791" spans="1:10">
      <c r="A6791">
        <v>6784</v>
      </c>
      <c r="B6791">
        <f t="shared" si="630"/>
        <v>0.61532879818594099</v>
      </c>
      <c r="C6791" s="1">
        <f t="shared" si="631"/>
        <v>-0.99055886455982212</v>
      </c>
      <c r="D6791">
        <f t="shared" si="632"/>
        <v>0.99502248728857967</v>
      </c>
      <c r="E6791">
        <f t="shared" si="633"/>
        <v>-0.47324122426892518</v>
      </c>
      <c r="F6791">
        <f t="shared" si="634"/>
        <v>0</v>
      </c>
      <c r="G6791" s="2">
        <f t="shared" si="635"/>
        <v>3946.8366431130908</v>
      </c>
      <c r="J6791">
        <v>11194.233657999999</v>
      </c>
    </row>
    <row r="6792" spans="1:10">
      <c r="A6792">
        <v>6785</v>
      </c>
      <c r="B6792">
        <f t="shared" si="630"/>
        <v>0.61541950113378685</v>
      </c>
      <c r="C6792" s="1">
        <f t="shared" si="631"/>
        <v>0.8147777046289052</v>
      </c>
      <c r="D6792">
        <f t="shared" si="632"/>
        <v>0.86176724438646368</v>
      </c>
      <c r="E6792">
        <f t="shared" si="633"/>
        <v>-0.45937738787876381</v>
      </c>
      <c r="F6792">
        <f t="shared" si="634"/>
        <v>0</v>
      </c>
      <c r="G6792" s="2">
        <f t="shared" si="635"/>
        <v>15592.011041423017</v>
      </c>
      <c r="J6792">
        <v>11231.302637999999</v>
      </c>
    </row>
    <row r="6793" spans="1:10">
      <c r="A6793">
        <v>6786</v>
      </c>
      <c r="B6793">
        <f t="shared" ref="B6793:B6856" si="636">(A6793/11025)</f>
        <v>0.61551020408163271</v>
      </c>
      <c r="C6793" s="1">
        <f t="shared" ref="C6793:C6856" si="637">(SIN(2*PI()*$B$2*B6793))</f>
        <v>-0.19511421719498553</v>
      </c>
      <c r="D6793">
        <f t="shared" ref="D6793:D6856" si="638">(SIN(2*PI()*$B$3*B6793))</f>
        <v>0.39573994635966425</v>
      </c>
      <c r="E6793">
        <f t="shared" ref="E6793:E6856" si="639">(SIN(2*PI()*$B$4*B6793))</f>
        <v>-0.44540072043265105</v>
      </c>
      <c r="F6793">
        <f t="shared" ref="F6793:F6856" si="640">(SIN(2*PI()*$B$5*B6793))</f>
        <v>0</v>
      </c>
      <c r="G6793" s="2">
        <f t="shared" ref="G6793:G6856" si="641">$F$4*(($C$2*C6793+$C$3*D6793+$C$4*E6793+$C$5*F6793)/SUM($C$2:$C$5))</f>
        <v>1132.2371631876892</v>
      </c>
      <c r="J6793">
        <v>11306.969472000001</v>
      </c>
    </row>
    <row r="6794" spans="1:10">
      <c r="A6794">
        <v>6787</v>
      </c>
      <c r="B6794">
        <f t="shared" si="636"/>
        <v>0.61560090702947845</v>
      </c>
      <c r="C6794" s="1">
        <f t="shared" si="637"/>
        <v>-0.53084544448114168</v>
      </c>
      <c r="D6794">
        <f t="shared" si="638"/>
        <v>-0.22310262296326702</v>
      </c>
      <c r="E6794">
        <f t="shared" si="639"/>
        <v>-0.43131465484258591</v>
      </c>
      <c r="F6794">
        <f t="shared" si="640"/>
        <v>0</v>
      </c>
      <c r="G6794" s="2">
        <f t="shared" si="641"/>
        <v>-10562.740089376963</v>
      </c>
      <c r="J6794">
        <v>11329.344521000001</v>
      </c>
    </row>
    <row r="6795" spans="1:10">
      <c r="A6795">
        <v>6788</v>
      </c>
      <c r="B6795">
        <f t="shared" si="636"/>
        <v>0.61569160997732431</v>
      </c>
      <c r="C6795" s="1">
        <f t="shared" si="637"/>
        <v>0.96760608892302069</v>
      </c>
      <c r="D6795">
        <f t="shared" si="638"/>
        <v>-0.75579395036930386</v>
      </c>
      <c r="E6795">
        <f t="shared" si="639"/>
        <v>-0.41712265089061079</v>
      </c>
      <c r="F6795">
        <f t="shared" si="640"/>
        <v>0</v>
      </c>
      <c r="G6795" s="2">
        <f t="shared" si="641"/>
        <v>-7208.2834702964828</v>
      </c>
      <c r="J6795">
        <v>11380.191199999999</v>
      </c>
    </row>
    <row r="6796" spans="1:10">
      <c r="A6796">
        <v>6789</v>
      </c>
      <c r="B6796">
        <f t="shared" si="636"/>
        <v>0.61578231292517005</v>
      </c>
      <c r="C6796" s="1">
        <f t="shared" si="637"/>
        <v>-0.87722510882256688</v>
      </c>
      <c r="D6796">
        <f t="shared" si="638"/>
        <v>-0.99663488806330036</v>
      </c>
      <c r="E6796">
        <f t="shared" si="639"/>
        <v>-0.4028281943791574</v>
      </c>
      <c r="F6796">
        <f t="shared" si="640"/>
        <v>0</v>
      </c>
      <c r="G6796" s="2">
        <f t="shared" si="641"/>
        <v>-24549.923094962436</v>
      </c>
      <c r="J6796">
        <v>11441.526763</v>
      </c>
    </row>
    <row r="6797" spans="1:10">
      <c r="A6797">
        <v>6790</v>
      </c>
      <c r="B6797">
        <f t="shared" si="636"/>
        <v>0.61587301587301591</v>
      </c>
      <c r="C6797" s="1">
        <f t="shared" si="637"/>
        <v>0.30894111193896689</v>
      </c>
      <c r="D6797">
        <f t="shared" si="638"/>
        <v>-0.85262453085180279</v>
      </c>
      <c r="E6797">
        <f t="shared" si="639"/>
        <v>-0.38843479627469346</v>
      </c>
      <c r="F6797">
        <f t="shared" si="640"/>
        <v>0</v>
      </c>
      <c r="G6797" s="2">
        <f t="shared" si="641"/>
        <v>-13385.57059529499</v>
      </c>
      <c r="J6797">
        <v>11498.197168000001</v>
      </c>
    </row>
    <row r="6798" spans="1:10">
      <c r="A6798">
        <v>6791</v>
      </c>
      <c r="B6798">
        <f t="shared" si="636"/>
        <v>0.61596371882086165</v>
      </c>
      <c r="C6798" s="1">
        <f t="shared" si="637"/>
        <v>0.42765075474966585</v>
      </c>
      <c r="D6798">
        <f t="shared" si="638"/>
        <v>-0.3793725840710126</v>
      </c>
      <c r="E6798">
        <f t="shared" si="639"/>
        <v>-0.37394599184550986</v>
      </c>
      <c r="F6798">
        <f t="shared" si="640"/>
        <v>0</v>
      </c>
      <c r="G6798" s="2">
        <f t="shared" si="641"/>
        <v>-5287.8030392840183</v>
      </c>
      <c r="J6798">
        <v>11502.462935</v>
      </c>
    </row>
    <row r="6799" spans="1:10">
      <c r="A6799">
        <v>6792</v>
      </c>
      <c r="B6799">
        <f t="shared" si="636"/>
        <v>0.61605442176870751</v>
      </c>
      <c r="C6799" s="1">
        <f t="shared" si="637"/>
        <v>-0.93126298625563542</v>
      </c>
      <c r="D6799">
        <f t="shared" si="638"/>
        <v>0.24037436502280016</v>
      </c>
      <c r="E6799">
        <f t="shared" si="639"/>
        <v>-0.35936533979333329</v>
      </c>
      <c r="F6799">
        <f t="shared" si="640"/>
        <v>0</v>
      </c>
      <c r="G6799" s="2">
        <f t="shared" si="641"/>
        <v>-6074.0969700252635</v>
      </c>
      <c r="J6799">
        <v>11595.930365</v>
      </c>
    </row>
    <row r="6800" spans="1:10">
      <c r="A6800">
        <v>6793</v>
      </c>
      <c r="B6800">
        <f t="shared" si="636"/>
        <v>0.61614512471655325</v>
      </c>
      <c r="C6800" s="1">
        <f t="shared" si="637"/>
        <v>0.92753293346861965</v>
      </c>
      <c r="D6800">
        <f t="shared" si="638"/>
        <v>0.76730057630198467</v>
      </c>
      <c r="E6800">
        <f t="shared" si="639"/>
        <v>-0.34469642137927325</v>
      </c>
      <c r="F6800">
        <f t="shared" si="640"/>
        <v>0</v>
      </c>
      <c r="G6800" s="2">
        <f t="shared" si="641"/>
        <v>15880.782485199868</v>
      </c>
      <c r="J6800">
        <v>11625.732528</v>
      </c>
    </row>
    <row r="6801" spans="1:10">
      <c r="A6801">
        <v>6794</v>
      </c>
      <c r="B6801">
        <f t="shared" si="636"/>
        <v>0.61623582766439911</v>
      </c>
      <c r="C6801" s="1">
        <f t="shared" si="637"/>
        <v>-0.41849268993196204</v>
      </c>
      <c r="D6801">
        <f t="shared" si="638"/>
        <v>0.99793310580472672</v>
      </c>
      <c r="E6801">
        <f t="shared" si="639"/>
        <v>-0.32994283954413567</v>
      </c>
      <c r="F6801">
        <f t="shared" si="640"/>
        <v>0</v>
      </c>
      <c r="G6801" s="2">
        <f t="shared" si="641"/>
        <v>9355.730116000168</v>
      </c>
      <c r="J6801">
        <v>11728.132989</v>
      </c>
    </row>
    <row r="6802" spans="1:10">
      <c r="A6802">
        <v>6795</v>
      </c>
      <c r="B6802">
        <f t="shared" si="636"/>
        <v>0.61632653061224485</v>
      </c>
      <c r="C6802" s="1">
        <f t="shared" si="637"/>
        <v>-0.31853797135588241</v>
      </c>
      <c r="D6802">
        <f t="shared" si="638"/>
        <v>0.84321303266587633</v>
      </c>
      <c r="E6802">
        <f t="shared" si="639"/>
        <v>-0.3151082180236251</v>
      </c>
      <c r="F6802">
        <f t="shared" si="640"/>
        <v>0</v>
      </c>
      <c r="G6802" s="2">
        <f t="shared" si="641"/>
        <v>7895.8490696418385</v>
      </c>
      <c r="J6802">
        <v>11847.102118000001</v>
      </c>
    </row>
    <row r="6803" spans="1:10">
      <c r="A6803">
        <v>6796</v>
      </c>
      <c r="B6803">
        <f t="shared" si="636"/>
        <v>0.6164172335600907</v>
      </c>
      <c r="C6803" s="1">
        <f t="shared" si="637"/>
        <v>0.88203249472271361</v>
      </c>
      <c r="D6803">
        <f t="shared" si="638"/>
        <v>0.36288562690217963</v>
      </c>
      <c r="E6803">
        <f t="shared" si="639"/>
        <v>-0.30019620045810491</v>
      </c>
      <c r="F6803">
        <f t="shared" si="640"/>
        <v>0</v>
      </c>
      <c r="G6803" s="2">
        <f t="shared" si="641"/>
        <v>9807.0566105172602</v>
      </c>
      <c r="J6803">
        <v>11904.6229</v>
      </c>
    </row>
    <row r="6804" spans="1:10">
      <c r="A6804">
        <v>6797</v>
      </c>
      <c r="B6804">
        <f t="shared" si="636"/>
        <v>0.61650793650793656</v>
      </c>
      <c r="C6804" s="1">
        <f t="shared" si="637"/>
        <v>-0.96500498800981616</v>
      </c>
      <c r="D6804">
        <f t="shared" si="638"/>
        <v>-0.25757033053955319</v>
      </c>
      <c r="E6804">
        <f t="shared" si="639"/>
        <v>-0.28521044949778979</v>
      </c>
      <c r="F6804">
        <f t="shared" si="640"/>
        <v>0</v>
      </c>
      <c r="G6804" s="2">
        <f t="shared" si="641"/>
        <v>-13240.170739400342</v>
      </c>
      <c r="J6804">
        <v>11961.116081</v>
      </c>
    </row>
    <row r="6805" spans="1:10">
      <c r="A6805">
        <v>6798</v>
      </c>
      <c r="B6805">
        <f t="shared" si="636"/>
        <v>0.6165986394557823</v>
      </c>
      <c r="C6805" s="1">
        <f t="shared" si="637"/>
        <v>0.52225290918533229</v>
      </c>
      <c r="D6805">
        <f t="shared" si="638"/>
        <v>-0.77856531543723684</v>
      </c>
      <c r="E6805">
        <f t="shared" si="639"/>
        <v>-0.27015464590313659</v>
      </c>
      <c r="F6805">
        <f t="shared" si="640"/>
        <v>0</v>
      </c>
      <c r="G6805" s="2">
        <f t="shared" si="641"/>
        <v>-9787.7427569420852</v>
      </c>
      <c r="J6805">
        <v>12088.722384000001</v>
      </c>
    </row>
    <row r="6806" spans="1:10">
      <c r="A6806">
        <v>6799</v>
      </c>
      <c r="B6806">
        <f t="shared" si="636"/>
        <v>0.61668934240362816</v>
      </c>
      <c r="C6806" s="1">
        <f t="shared" si="637"/>
        <v>0.20501706397583486</v>
      </c>
      <c r="D6806">
        <f t="shared" si="638"/>
        <v>-0.99891673125781411</v>
      </c>
      <c r="E6806">
        <f t="shared" si="639"/>
        <v>-0.25503248764064884</v>
      </c>
      <c r="F6806">
        <f t="shared" si="640"/>
        <v>0</v>
      </c>
      <c r="G6806" s="2">
        <f t="shared" si="641"/>
        <v>-15358.866646353315</v>
      </c>
      <c r="J6806">
        <v>12184.244618000001</v>
      </c>
    </row>
    <row r="6807" spans="1:10">
      <c r="A6807">
        <v>6800</v>
      </c>
      <c r="B6807">
        <f t="shared" si="636"/>
        <v>0.6167800453514739</v>
      </c>
      <c r="C6807" s="1">
        <f t="shared" si="637"/>
        <v>-0.820595896085065</v>
      </c>
      <c r="D6807">
        <f t="shared" si="638"/>
        <v>-0.83353571674527793</v>
      </c>
      <c r="E6807">
        <f t="shared" si="639"/>
        <v>-0.23984768897479725</v>
      </c>
      <c r="F6807">
        <f t="shared" si="640"/>
        <v>0</v>
      </c>
      <c r="G6807" s="2">
        <f t="shared" si="641"/>
        <v>-20456.36263912814</v>
      </c>
      <c r="J6807">
        <v>12323.178013999999</v>
      </c>
    </row>
    <row r="6808" spans="1:10">
      <c r="A6808">
        <v>6801</v>
      </c>
      <c r="B6808">
        <f t="shared" si="636"/>
        <v>0.61687074829931976</v>
      </c>
      <c r="C6808" s="1">
        <f t="shared" si="637"/>
        <v>0.98912271115062289</v>
      </c>
      <c r="D6808">
        <f t="shared" si="638"/>
        <v>-0.34628427226693942</v>
      </c>
      <c r="E6808">
        <f t="shared" si="639"/>
        <v>-0.22460397955552608</v>
      </c>
      <c r="F6808">
        <f t="shared" si="640"/>
        <v>0</v>
      </c>
      <c r="G6808" s="2">
        <f t="shared" si="641"/>
        <v>539.62640295913479</v>
      </c>
      <c r="J6808">
        <v>12416.110278</v>
      </c>
    </row>
    <row r="6809" spans="1:10">
      <c r="A6809">
        <v>6802</v>
      </c>
      <c r="B6809">
        <f t="shared" si="636"/>
        <v>0.6169614512471655</v>
      </c>
      <c r="C6809" s="1">
        <f t="shared" si="637"/>
        <v>-0.61878587209285496</v>
      </c>
      <c r="D6809">
        <f t="shared" si="638"/>
        <v>0.27468509858827361</v>
      </c>
      <c r="E6809">
        <f t="shared" si="639"/>
        <v>-0.20930510350235162</v>
      </c>
      <c r="F6809">
        <f t="shared" si="640"/>
        <v>0</v>
      </c>
      <c r="G6809" s="2">
        <f t="shared" si="641"/>
        <v>-2090.4058381399454</v>
      </c>
      <c r="J6809">
        <v>12569.870532999999</v>
      </c>
    </row>
    <row r="6810" spans="1:10">
      <c r="A6810">
        <v>6803</v>
      </c>
      <c r="B6810">
        <f t="shared" si="636"/>
        <v>0.61705215419501136</v>
      </c>
      <c r="C6810" s="1">
        <f t="shared" si="637"/>
        <v>-8.865900461680315E-2</v>
      </c>
      <c r="D6810">
        <f t="shared" si="638"/>
        <v>0.78958461663341784</v>
      </c>
      <c r="E6810">
        <f t="shared" si="639"/>
        <v>-0.19395481848460311</v>
      </c>
      <c r="F6810">
        <f t="shared" si="640"/>
        <v>0</v>
      </c>
      <c r="G6810" s="2">
        <f t="shared" si="641"/>
        <v>9724.165576240719</v>
      </c>
      <c r="J6810">
        <v>12690.904305</v>
      </c>
    </row>
    <row r="6811" spans="1:10">
      <c r="A6811">
        <v>6804</v>
      </c>
      <c r="B6811">
        <f t="shared" si="636"/>
        <v>0.6171428571428571</v>
      </c>
      <c r="C6811" s="1">
        <f t="shared" si="637"/>
        <v>0.74780338770981269</v>
      </c>
      <c r="D6811">
        <f t="shared" si="638"/>
        <v>0.99958545434054724</v>
      </c>
      <c r="E6811">
        <f t="shared" si="639"/>
        <v>-0.17855689479864073</v>
      </c>
      <c r="F6811">
        <f t="shared" si="640"/>
        <v>0</v>
      </c>
      <c r="G6811" s="2">
        <f t="shared" si="641"/>
        <v>19263.130511941996</v>
      </c>
      <c r="J6811">
        <v>12871.148337000001</v>
      </c>
    </row>
    <row r="6812" spans="1:10">
      <c r="A6812">
        <v>6805</v>
      </c>
      <c r="B6812">
        <f t="shared" si="636"/>
        <v>0.61723356009070296</v>
      </c>
      <c r="C6812" s="1">
        <f t="shared" si="637"/>
        <v>-0.99955234703480145</v>
      </c>
      <c r="D6812">
        <f t="shared" si="638"/>
        <v>0.82359563380395662</v>
      </c>
      <c r="E6812">
        <f t="shared" si="639"/>
        <v>-0.16311511444161059</v>
      </c>
      <c r="F6812">
        <f t="shared" si="640"/>
        <v>0</v>
      </c>
      <c r="G6812" s="2">
        <f t="shared" si="641"/>
        <v>3633.928545986259</v>
      </c>
      <c r="J6812">
        <v>13068.967025</v>
      </c>
    </row>
    <row r="6813" spans="1:10">
      <c r="A6813">
        <v>6806</v>
      </c>
      <c r="B6813">
        <f t="shared" si="636"/>
        <v>0.6173242630385487</v>
      </c>
      <c r="C6813" s="1">
        <f t="shared" si="637"/>
        <v>0.70675569625767942</v>
      </c>
      <c r="D6813">
        <f t="shared" si="638"/>
        <v>0.32957375363963476</v>
      </c>
      <c r="E6813">
        <f t="shared" si="639"/>
        <v>-0.14763327018267378</v>
      </c>
      <c r="F6813">
        <f t="shared" si="640"/>
        <v>0</v>
      </c>
      <c r="G6813" s="2">
        <f t="shared" si="641"/>
        <v>9137.0245001570638</v>
      </c>
      <c r="J6813">
        <v>13215.422396</v>
      </c>
    </row>
    <row r="6814" spans="1:10">
      <c r="A6814">
        <v>6807</v>
      </c>
      <c r="B6814">
        <f t="shared" si="636"/>
        <v>0.61741496598639456</v>
      </c>
      <c r="C6814" s="1">
        <f t="shared" si="637"/>
        <v>-2.8925972472055726E-2</v>
      </c>
      <c r="D6814">
        <f t="shared" si="638"/>
        <v>-0.29171327384685486</v>
      </c>
      <c r="E6814">
        <f t="shared" si="639"/>
        <v>-0.13211516463136677</v>
      </c>
      <c r="F6814">
        <f t="shared" si="640"/>
        <v>0</v>
      </c>
      <c r="G6814" s="2">
        <f t="shared" si="641"/>
        <v>-5583.5076359784916</v>
      </c>
      <c r="J6814">
        <v>13399.642218000001</v>
      </c>
    </row>
    <row r="6815" spans="1:10">
      <c r="A6815">
        <v>6808</v>
      </c>
      <c r="B6815">
        <f t="shared" si="636"/>
        <v>0.61750566893424041</v>
      </c>
      <c r="C6815" s="1">
        <f t="shared" si="637"/>
        <v>-0.66466231700846024</v>
      </c>
      <c r="D6815">
        <f t="shared" si="638"/>
        <v>-0.80035500612456756</v>
      </c>
      <c r="E6815">
        <f t="shared" si="639"/>
        <v>-0.11656460930361448</v>
      </c>
      <c r="F6815">
        <f t="shared" si="640"/>
        <v>0</v>
      </c>
      <c r="G6815" s="2">
        <f t="shared" si="641"/>
        <v>-17864.527039209075</v>
      </c>
      <c r="J6815">
        <v>13663.135641000001</v>
      </c>
    </row>
    <row r="6816" spans="1:10">
      <c r="A6816">
        <v>6809</v>
      </c>
      <c r="B6816">
        <f t="shared" si="636"/>
        <v>0.61759637188208616</v>
      </c>
      <c r="C6816" s="1">
        <f t="shared" si="637"/>
        <v>0.99614956395836074</v>
      </c>
      <c r="D6816">
        <f t="shared" si="638"/>
        <v>-0.99993906424221435</v>
      </c>
      <c r="E6816">
        <f t="shared" si="639"/>
        <v>-0.10098542368562628</v>
      </c>
      <c r="F6816">
        <f t="shared" si="640"/>
        <v>0</v>
      </c>
      <c r="G6816" s="2">
        <f t="shared" si="641"/>
        <v>-8285.3549115877049</v>
      </c>
      <c r="J6816">
        <v>13887.56077</v>
      </c>
    </row>
    <row r="6817" spans="1:10">
      <c r="A6817">
        <v>6810</v>
      </c>
      <c r="B6817">
        <f t="shared" si="636"/>
        <v>0.61768707482993201</v>
      </c>
      <c r="C6817" s="1">
        <f t="shared" si="637"/>
        <v>-0.78494500125166922</v>
      </c>
      <c r="D6817">
        <f t="shared" si="638"/>
        <v>-0.81339591739308648</v>
      </c>
      <c r="E6817">
        <f t="shared" si="639"/>
        <v>-8.5381434295622852E-2</v>
      </c>
      <c r="F6817">
        <f t="shared" si="640"/>
        <v>0</v>
      </c>
      <c r="G6817" s="2">
        <f t="shared" si="641"/>
        <v>-18728.387027500987</v>
      </c>
      <c r="J6817">
        <v>14156.804091</v>
      </c>
    </row>
    <row r="6818" spans="1:10">
      <c r="A6818">
        <v>6811</v>
      </c>
      <c r="B6818">
        <f t="shared" si="636"/>
        <v>0.61777777777777776</v>
      </c>
      <c r="C6818" s="1">
        <f t="shared" si="637"/>
        <v>0.14611065419923858</v>
      </c>
      <c r="D6818">
        <f t="shared" si="638"/>
        <v>-0.31275933890872887</v>
      </c>
      <c r="E6818">
        <f t="shared" si="639"/>
        <v>-6.9756473744132214E-2</v>
      </c>
      <c r="F6818">
        <f t="shared" si="640"/>
        <v>0</v>
      </c>
      <c r="G6818" s="2">
        <f t="shared" si="641"/>
        <v>-4118.7337302176356</v>
      </c>
      <c r="J6818">
        <v>14411.371085999999</v>
      </c>
    </row>
    <row r="6819" spans="1:10">
      <c r="A6819">
        <v>6812</v>
      </c>
      <c r="B6819">
        <f t="shared" si="636"/>
        <v>0.61786848072562361</v>
      </c>
      <c r="C6819" s="1">
        <f t="shared" si="637"/>
        <v>0.57232324115922451</v>
      </c>
      <c r="D6819">
        <f t="shared" si="638"/>
        <v>0.30864948828490663</v>
      </c>
      <c r="E6819">
        <f t="shared" si="639"/>
        <v>-5.4114379792492652E-2</v>
      </c>
      <c r="F6819">
        <f t="shared" si="640"/>
        <v>0</v>
      </c>
      <c r="G6819" s="2">
        <f t="shared" si="641"/>
        <v>8516.3087845240898</v>
      </c>
      <c r="J6819">
        <v>14714.371111</v>
      </c>
    </row>
    <row r="6820" spans="1:10">
      <c r="A6820">
        <v>6813</v>
      </c>
      <c r="B6820">
        <f t="shared" si="636"/>
        <v>0.61795918367346936</v>
      </c>
      <c r="C6820" s="1">
        <f t="shared" si="637"/>
        <v>-0.97896145172260196</v>
      </c>
      <c r="D6820">
        <f t="shared" si="638"/>
        <v>0.81087308860984919</v>
      </c>
      <c r="E6820">
        <f t="shared" si="639"/>
        <v>-3.8458994410402021E-2</v>
      </c>
      <c r="F6820">
        <f t="shared" si="640"/>
        <v>0</v>
      </c>
      <c r="G6820" s="2">
        <f t="shared" si="641"/>
        <v>4532.4429831502084</v>
      </c>
      <c r="J6820">
        <v>15069.774672</v>
      </c>
    </row>
    <row r="6821" spans="1:10">
      <c r="A6821">
        <v>6814</v>
      </c>
      <c r="B6821">
        <f t="shared" si="636"/>
        <v>0.61804988662131521</v>
      </c>
      <c r="C6821" s="1">
        <f t="shared" si="637"/>
        <v>0.85227175547187606</v>
      </c>
      <c r="D6821">
        <f t="shared" si="638"/>
        <v>0.99997744948938505</v>
      </c>
      <c r="E6821">
        <f t="shared" si="639"/>
        <v>-2.2794162832050581E-2</v>
      </c>
      <c r="F6821">
        <f t="shared" si="640"/>
        <v>0</v>
      </c>
      <c r="G6821" s="2">
        <f t="shared" si="641"/>
        <v>21220.743687139464</v>
      </c>
      <c r="J6821">
        <v>15449.692967999999</v>
      </c>
    </row>
    <row r="6822" spans="1:10">
      <c r="A6822">
        <v>6815</v>
      </c>
      <c r="B6822">
        <f t="shared" si="636"/>
        <v>0.61814058956916096</v>
      </c>
      <c r="C6822" s="1">
        <f t="shared" si="637"/>
        <v>-0.26127336700076398</v>
      </c>
      <c r="D6822">
        <f t="shared" si="638"/>
        <v>0.80293978291017931</v>
      </c>
      <c r="E6822">
        <f t="shared" si="639"/>
        <v>-7.1237326118918486E-3</v>
      </c>
      <c r="F6822">
        <f t="shared" si="640"/>
        <v>0</v>
      </c>
      <c r="G6822" s="2">
        <f t="shared" si="641"/>
        <v>10031.118496557772</v>
      </c>
      <c r="J6822">
        <v>15911.82049</v>
      </c>
    </row>
    <row r="6823" spans="1:10">
      <c r="A6823">
        <v>6816</v>
      </c>
      <c r="B6823">
        <f t="shared" si="636"/>
        <v>0.61823129251700681</v>
      </c>
      <c r="C6823" s="1">
        <f t="shared" si="637"/>
        <v>-0.47206400497266537</v>
      </c>
      <c r="D6823">
        <f t="shared" si="638"/>
        <v>0.29584632871442512</v>
      </c>
      <c r="E6823">
        <f t="shared" si="639"/>
        <v>8.5484473205965257E-3</v>
      </c>
      <c r="F6823">
        <f t="shared" si="640"/>
        <v>0</v>
      </c>
      <c r="G6823" s="2">
        <f t="shared" si="641"/>
        <v>961.3282483258605</v>
      </c>
      <c r="J6823">
        <v>16352.944277000001</v>
      </c>
    </row>
    <row r="6824" spans="1:10">
      <c r="A6824">
        <v>6817</v>
      </c>
      <c r="B6824">
        <f t="shared" si="636"/>
        <v>0.61832199546485256</v>
      </c>
      <c r="C6824" s="1">
        <f t="shared" si="637"/>
        <v>0.94822586997510661</v>
      </c>
      <c r="D6824">
        <f t="shared" si="638"/>
        <v>-0.32548840286562081</v>
      </c>
      <c r="E6824">
        <f t="shared" si="639"/>
        <v>2.4218527606106162E-2</v>
      </c>
      <c r="F6824">
        <f t="shared" si="640"/>
        <v>0</v>
      </c>
      <c r="G6824" s="2">
        <f t="shared" si="641"/>
        <v>2411.0069388747834</v>
      </c>
      <c r="J6824">
        <v>16834.525975</v>
      </c>
    </row>
    <row r="6825" spans="1:10">
      <c r="A6825">
        <v>6818</v>
      </c>
      <c r="B6825">
        <f t="shared" si="636"/>
        <v>0.61841269841269841</v>
      </c>
      <c r="C6825" s="1">
        <f t="shared" si="637"/>
        <v>-0.90780424996698328</v>
      </c>
      <c r="D6825">
        <f t="shared" si="638"/>
        <v>-0.8211355483304521</v>
      </c>
      <c r="E6825">
        <f t="shared" si="639"/>
        <v>3.9882659401109424E-2</v>
      </c>
      <c r="F6825">
        <f t="shared" si="640"/>
        <v>0</v>
      </c>
      <c r="G6825" s="2">
        <f t="shared" si="641"/>
        <v>-18826.445154200836</v>
      </c>
      <c r="J6825">
        <v>17410.702362</v>
      </c>
    </row>
    <row r="6826" spans="1:10">
      <c r="A6826">
        <v>6819</v>
      </c>
      <c r="B6826">
        <f t="shared" si="636"/>
        <v>0.61850340136054427</v>
      </c>
      <c r="C6826" s="1">
        <f t="shared" si="637"/>
        <v>0.37282041856865489</v>
      </c>
      <c r="D6826">
        <f t="shared" si="638"/>
        <v>-0.99970059798134969</v>
      </c>
      <c r="E6826">
        <f t="shared" si="639"/>
        <v>5.5536995323045929E-2</v>
      </c>
      <c r="F6826">
        <f t="shared" si="640"/>
        <v>0</v>
      </c>
      <c r="G6826" s="2">
        <f t="shared" si="641"/>
        <v>-11782.828365532489</v>
      </c>
      <c r="J6826">
        <v>18116.117112</v>
      </c>
    </row>
    <row r="6827" spans="1:10">
      <c r="A6827">
        <v>6820</v>
      </c>
      <c r="B6827">
        <f t="shared" si="636"/>
        <v>0.61859410430839001</v>
      </c>
      <c r="C6827" s="1">
        <f t="shared" si="637"/>
        <v>0.36527205730704931</v>
      </c>
      <c r="D6827">
        <f t="shared" si="638"/>
        <v>-0.79223052658747273</v>
      </c>
      <c r="E6827">
        <f t="shared" si="639"/>
        <v>7.1177690395448454E-2</v>
      </c>
      <c r="F6827">
        <f t="shared" si="640"/>
        <v>0</v>
      </c>
      <c r="G6827" s="2">
        <f t="shared" si="641"/>
        <v>-8610.0847910433567</v>
      </c>
      <c r="J6827">
        <v>18785.309570000001</v>
      </c>
    </row>
    <row r="6828" spans="1:10">
      <c r="A6828">
        <v>6821</v>
      </c>
      <c r="B6828">
        <f t="shared" si="636"/>
        <v>0.61868480725623587</v>
      </c>
      <c r="C6828" s="1">
        <f t="shared" si="637"/>
        <v>-0.90436815656274139</v>
      </c>
      <c r="D6828">
        <f t="shared" si="638"/>
        <v>-0.27884005478114332</v>
      </c>
      <c r="E6828">
        <f t="shared" si="639"/>
        <v>8.6800902992264894E-2</v>
      </c>
      <c r="F6828">
        <f t="shared" si="640"/>
        <v>0</v>
      </c>
      <c r="G6828" s="2">
        <f t="shared" si="641"/>
        <v>-10314.355223495722</v>
      </c>
      <c r="J6828">
        <v>19621.759676999998</v>
      </c>
    </row>
    <row r="6829" spans="1:10">
      <c r="A6829">
        <v>6822</v>
      </c>
      <c r="B6829">
        <f t="shared" si="636"/>
        <v>0.61877551020408161</v>
      </c>
      <c r="C6829" s="1">
        <f t="shared" si="637"/>
        <v>0.95077399198972745</v>
      </c>
      <c r="D6829">
        <f t="shared" si="638"/>
        <v>0.34222470922449788</v>
      </c>
      <c r="E6829">
        <f t="shared" si="639"/>
        <v>0.10240279578142829</v>
      </c>
      <c r="F6829">
        <f t="shared" si="640"/>
        <v>0</v>
      </c>
      <c r="G6829" s="2">
        <f t="shared" si="641"/>
        <v>13032.196546651136</v>
      </c>
      <c r="J6829">
        <v>20532.902827000002</v>
      </c>
    </row>
    <row r="6830" spans="1:10">
      <c r="A6830">
        <v>6823</v>
      </c>
      <c r="B6830">
        <f t="shared" si="636"/>
        <v>0.61886621315192747</v>
      </c>
      <c r="C6830" s="1">
        <f t="shared" si="637"/>
        <v>-0.47920815232409908</v>
      </c>
      <c r="D6830">
        <f t="shared" si="638"/>
        <v>0.83113915010732231</v>
      </c>
      <c r="E6830">
        <f t="shared" si="639"/>
        <v>0.11797953666744286</v>
      </c>
      <c r="F6830">
        <f t="shared" si="640"/>
        <v>0</v>
      </c>
      <c r="G6830" s="2">
        <f t="shared" si="641"/>
        <v>9757.8726341849106</v>
      </c>
      <c r="J6830">
        <v>21619.107812999999</v>
      </c>
    </row>
    <row r="6831" spans="1:10">
      <c r="A6831">
        <v>6824</v>
      </c>
      <c r="B6831">
        <f t="shared" si="636"/>
        <v>0.61895691609977321</v>
      </c>
      <c r="C6831" s="1">
        <f t="shared" si="637"/>
        <v>-0.25342525068589367</v>
      </c>
      <c r="D6831">
        <f t="shared" si="638"/>
        <v>0.99910859699387589</v>
      </c>
      <c r="E6831">
        <f t="shared" si="639"/>
        <v>0.13352729973245767</v>
      </c>
      <c r="F6831">
        <f t="shared" si="640"/>
        <v>0</v>
      </c>
      <c r="G6831" s="2">
        <f t="shared" si="641"/>
        <v>14087.394322757369</v>
      </c>
      <c r="J6831">
        <v>22841.855057000001</v>
      </c>
    </row>
    <row r="6832" spans="1:10">
      <c r="A6832">
        <v>6825</v>
      </c>
      <c r="B6832">
        <f t="shared" si="636"/>
        <v>0.61904761904761907</v>
      </c>
      <c r="C6832" s="1">
        <f t="shared" si="637"/>
        <v>0.84799524144840233</v>
      </c>
      <c r="D6832">
        <f t="shared" si="638"/>
        <v>0.78127152445174386</v>
      </c>
      <c r="E6832">
        <f t="shared" si="639"/>
        <v>0.14904226617617616</v>
      </c>
      <c r="F6832">
        <f t="shared" si="640"/>
        <v>0</v>
      </c>
      <c r="G6832" s="2">
        <f t="shared" si="641"/>
        <v>19196.854173960495</v>
      </c>
      <c r="J6832">
        <v>24184.528306</v>
      </c>
    </row>
    <row r="6833" spans="1:10">
      <c r="A6833">
        <v>6826</v>
      </c>
      <c r="B6833">
        <f t="shared" si="636"/>
        <v>0.61913832199546481</v>
      </c>
      <c r="C6833" s="1">
        <f t="shared" si="637"/>
        <v>-0.98058633987139965</v>
      </c>
      <c r="D6833">
        <f t="shared" si="638"/>
        <v>0.26174587823152817</v>
      </c>
      <c r="E6833">
        <f t="shared" si="639"/>
        <v>0.16452062525365055</v>
      </c>
      <c r="F6833">
        <f t="shared" si="640"/>
        <v>0</v>
      </c>
      <c r="G6833" s="2">
        <f t="shared" si="641"/>
        <v>-2194.3046861601961</v>
      </c>
      <c r="J6833">
        <v>25784.498177000001</v>
      </c>
    </row>
    <row r="6834" spans="1:10">
      <c r="A6834">
        <v>6827</v>
      </c>
      <c r="B6834">
        <f t="shared" si="636"/>
        <v>0.61922902494331067</v>
      </c>
      <c r="C6834" s="1">
        <f t="shared" si="637"/>
        <v>0.57896430950077382</v>
      </c>
      <c r="D6834">
        <f t="shared" si="638"/>
        <v>-0.35885313134449959</v>
      </c>
      <c r="E6834">
        <f t="shared" si="639"/>
        <v>0.17995857521140735</v>
      </c>
      <c r="F6834">
        <f t="shared" si="640"/>
        <v>0</v>
      </c>
      <c r="G6834" s="2">
        <f t="shared" si="641"/>
        <v>309.12466517386497</v>
      </c>
      <c r="J6834">
        <v>27664.087411</v>
      </c>
    </row>
    <row r="6835" spans="1:10">
      <c r="A6835">
        <v>6828</v>
      </c>
      <c r="B6835">
        <f t="shared" si="636"/>
        <v>0.61931972789115641</v>
      </c>
      <c r="C6835" s="1">
        <f t="shared" si="637"/>
        <v>0.13807138988060644</v>
      </c>
      <c r="D6835">
        <f t="shared" si="638"/>
        <v>-0.84088074036691285</v>
      </c>
      <c r="E6835">
        <f t="shared" si="639"/>
        <v>0.19535232422105597</v>
      </c>
      <c r="F6835">
        <f t="shared" si="640"/>
        <v>0</v>
      </c>
      <c r="G6835" s="2">
        <f t="shared" si="641"/>
        <v>-10112.533249741224</v>
      </c>
      <c r="J6835">
        <v>29890.895986</v>
      </c>
    </row>
    <row r="6836" spans="1:10">
      <c r="A6836">
        <v>6829</v>
      </c>
      <c r="B6836">
        <f t="shared" si="636"/>
        <v>0.61941043083900227</v>
      </c>
      <c r="C6836" s="1">
        <f t="shared" si="637"/>
        <v>-0.77988724763404937</v>
      </c>
      <c r="D6836">
        <f t="shared" si="638"/>
        <v>-0.99820163315163635</v>
      </c>
      <c r="E6836">
        <f t="shared" si="639"/>
        <v>0.21069809131083725</v>
      </c>
      <c r="F6836">
        <f t="shared" si="640"/>
        <v>0</v>
      </c>
      <c r="G6836" s="2">
        <f t="shared" si="641"/>
        <v>-19241.943169698636</v>
      </c>
      <c r="J6836">
        <v>32517.885899000001</v>
      </c>
    </row>
    <row r="6837" spans="1:10">
      <c r="A6837">
        <v>6830</v>
      </c>
      <c r="B6837">
        <f t="shared" si="636"/>
        <v>0.61950113378684812</v>
      </c>
      <c r="C6837" s="1">
        <f t="shared" si="637"/>
        <v>0.99682873204255074</v>
      </c>
      <c r="D6837">
        <f t="shared" si="638"/>
        <v>-0.77006623126229523</v>
      </c>
      <c r="E6837">
        <f t="shared" si="639"/>
        <v>0.22599210729408634</v>
      </c>
      <c r="F6837">
        <f t="shared" si="640"/>
        <v>0</v>
      </c>
      <c r="G6837" s="2">
        <f t="shared" si="641"/>
        <v>-2379.8371739096501</v>
      </c>
      <c r="J6837">
        <v>35708.053294999998</v>
      </c>
    </row>
    <row r="6838" spans="1:10">
      <c r="A6838">
        <v>6831</v>
      </c>
      <c r="B6838">
        <f t="shared" si="636"/>
        <v>0.61959183673469387</v>
      </c>
      <c r="C6838" s="1">
        <f t="shared" si="637"/>
        <v>-0.67070840316135283</v>
      </c>
      <c r="D6838">
        <f t="shared" si="638"/>
        <v>-0.24456918789984866</v>
      </c>
      <c r="E6838">
        <f t="shared" si="639"/>
        <v>0.24123061569514992</v>
      </c>
      <c r="F6838">
        <f t="shared" si="640"/>
        <v>0</v>
      </c>
      <c r="G6838" s="2">
        <f t="shared" si="641"/>
        <v>-6889.6212244942526</v>
      </c>
      <c r="J6838">
        <v>39711.964641999999</v>
      </c>
    </row>
    <row r="6839" spans="1:10">
      <c r="A6839">
        <v>6832</v>
      </c>
      <c r="B6839">
        <f t="shared" si="636"/>
        <v>0.61968253968253972</v>
      </c>
      <c r="C6839" s="1">
        <f t="shared" si="637"/>
        <v>-2.0806812422441749E-2</v>
      </c>
      <c r="D6839">
        <f t="shared" si="638"/>
        <v>0.37536842721587943</v>
      </c>
      <c r="E6839">
        <f t="shared" si="639"/>
        <v>0.2564098736720411</v>
      </c>
      <c r="F6839">
        <f t="shared" si="640"/>
        <v>0</v>
      </c>
      <c r="G6839" s="2">
        <f t="shared" si="641"/>
        <v>7397.549367610186</v>
      </c>
      <c r="J6839">
        <v>44698.568659999997</v>
      </c>
    </row>
    <row r="6840" spans="1:10">
      <c r="A6840">
        <v>6833</v>
      </c>
      <c r="B6840">
        <f t="shared" si="636"/>
        <v>0.61977324263038547</v>
      </c>
      <c r="C6840" s="1">
        <f t="shared" si="637"/>
        <v>0.7009866953487488</v>
      </c>
      <c r="D6840">
        <f t="shared" si="638"/>
        <v>0.85035724813314661</v>
      </c>
      <c r="E6840">
        <f t="shared" si="639"/>
        <v>0.27152615293560856</v>
      </c>
      <c r="F6840">
        <f t="shared" si="640"/>
        <v>0</v>
      </c>
      <c r="G6840" s="2">
        <f t="shared" si="641"/>
        <v>20049.205084129881</v>
      </c>
      <c r="J6840">
        <v>51212.152193000002</v>
      </c>
    </row>
    <row r="6841" spans="1:10">
      <c r="A6841">
        <v>6834</v>
      </c>
      <c r="B6841">
        <f t="shared" si="636"/>
        <v>0.61986394557823132</v>
      </c>
      <c r="C6841" s="1">
        <f t="shared" si="637"/>
        <v>-0.9992763963087401</v>
      </c>
      <c r="D6841">
        <f t="shared" si="638"/>
        <v>0.99697999236934653</v>
      </c>
      <c r="E6841">
        <f t="shared" si="639"/>
        <v>0.28657574066546188</v>
      </c>
      <c r="F6841">
        <f t="shared" si="640"/>
        <v>0</v>
      </c>
      <c r="G6841" s="2">
        <f t="shared" si="641"/>
        <v>9609.4449682156119</v>
      </c>
      <c r="J6841">
        <v>59908.772653</v>
      </c>
    </row>
    <row r="6842" spans="1:10">
      <c r="A6842">
        <v>6835</v>
      </c>
      <c r="B6842">
        <f t="shared" si="636"/>
        <v>0.61995464852607707</v>
      </c>
      <c r="C6842" s="1">
        <f t="shared" si="637"/>
        <v>0.75317082222121445</v>
      </c>
      <c r="D6842">
        <f t="shared" si="638"/>
        <v>0.7586181794184953</v>
      </c>
      <c r="E6842">
        <f t="shared" si="639"/>
        <v>0.30155494042175329</v>
      </c>
      <c r="F6842">
        <f t="shared" si="640"/>
        <v>0</v>
      </c>
      <c r="G6842" s="2">
        <f t="shared" si="641"/>
        <v>19289.715911099687</v>
      </c>
      <c r="J6842">
        <v>72197.139785000007</v>
      </c>
    </row>
    <row r="6843" spans="1:10">
      <c r="A6843">
        <v>6836</v>
      </c>
      <c r="B6843">
        <f t="shared" si="636"/>
        <v>0.62004535147392292</v>
      </c>
      <c r="C6843" s="1">
        <f t="shared" si="637"/>
        <v>-9.67457024748265E-2</v>
      </c>
      <c r="D6843">
        <f t="shared" si="638"/>
        <v>0.22731539863145162</v>
      </c>
      <c r="E6843">
        <f t="shared" si="639"/>
        <v>0.31646007305315632</v>
      </c>
      <c r="F6843">
        <f t="shared" si="640"/>
        <v>0</v>
      </c>
      <c r="G6843" s="2">
        <f t="shared" si="641"/>
        <v>5057.5887588092482</v>
      </c>
      <c r="J6843">
        <v>90705.651113</v>
      </c>
    </row>
    <row r="6844" spans="1:10">
      <c r="A6844">
        <v>6837</v>
      </c>
      <c r="B6844">
        <f t="shared" si="636"/>
        <v>0.62013605442176867</v>
      </c>
      <c r="C6844" s="1">
        <f t="shared" si="637"/>
        <v>-0.61238545886770723</v>
      </c>
      <c r="D6844">
        <f t="shared" si="638"/>
        <v>-0.39176539049380493</v>
      </c>
      <c r="E6844">
        <f t="shared" si="639"/>
        <v>0.33128747760050187</v>
      </c>
      <c r="F6844">
        <f t="shared" si="640"/>
        <v>0</v>
      </c>
      <c r="G6844" s="2">
        <f t="shared" si="641"/>
        <v>-7984.7157169111142</v>
      </c>
      <c r="J6844">
        <v>121704.469547</v>
      </c>
    </row>
    <row r="6845" spans="1:10">
      <c r="A6845">
        <v>6838</v>
      </c>
      <c r="B6845">
        <f t="shared" si="636"/>
        <v>0.62022675736961452</v>
      </c>
      <c r="C6845" s="1">
        <f t="shared" si="637"/>
        <v>0.98789546038997456</v>
      </c>
      <c r="D6845">
        <f t="shared" si="638"/>
        <v>-0.85956568599412631</v>
      </c>
      <c r="E6845">
        <f t="shared" si="639"/>
        <v>0.34603351219604023</v>
      </c>
      <c r="F6845">
        <f t="shared" si="640"/>
        <v>0</v>
      </c>
      <c r="G6845" s="2">
        <f t="shared" si="641"/>
        <v>-2889.0179955167837</v>
      </c>
      <c r="J6845">
        <v>184073.60462599999</v>
      </c>
    </row>
    <row r="6846" spans="1:10">
      <c r="A6846">
        <v>6839</v>
      </c>
      <c r="B6846">
        <f t="shared" si="636"/>
        <v>0.62031746031746027</v>
      </c>
      <c r="C6846" s="1">
        <f t="shared" si="637"/>
        <v>-0.82521040110273958</v>
      </c>
      <c r="D6846">
        <f t="shared" si="638"/>
        <v>-0.99544405976197914</v>
      </c>
      <c r="E6846">
        <f t="shared" si="639"/>
        <v>0.36069455495780006</v>
      </c>
      <c r="F6846">
        <f t="shared" si="640"/>
        <v>0</v>
      </c>
      <c r="G6846" s="2">
        <f t="shared" si="641"/>
        <v>-18415.529742516734</v>
      </c>
      <c r="J6846">
        <v>372470.95692800003</v>
      </c>
    </row>
    <row r="6847" spans="1:10">
      <c r="A6847">
        <v>6840</v>
      </c>
      <c r="B6847">
        <f t="shared" si="636"/>
        <v>0.62040816326530612</v>
      </c>
      <c r="C6847" s="1">
        <f t="shared" si="637"/>
        <v>0.21295939095501037</v>
      </c>
      <c r="D6847">
        <f t="shared" si="638"/>
        <v>-0.74693097784844364</v>
      </c>
      <c r="E6847">
        <f t="shared" si="639"/>
        <v>0.37526700487937215</v>
      </c>
      <c r="F6847">
        <f t="shared" si="640"/>
        <v>0</v>
      </c>
      <c r="G6847" s="2">
        <f t="shared" si="641"/>
        <v>-6792.2666989687868</v>
      </c>
      <c r="J6847">
        <v>41341376.172210999</v>
      </c>
    </row>
    <row r="6848" spans="1:10">
      <c r="A6848">
        <v>6841</v>
      </c>
      <c r="B6848">
        <f t="shared" si="636"/>
        <v>0.62049886621315198</v>
      </c>
      <c r="C6848" s="1">
        <f t="shared" si="637"/>
        <v>0.51530965648671012</v>
      </c>
      <c r="D6848">
        <f t="shared" si="638"/>
        <v>-0.20998994957930381</v>
      </c>
      <c r="E6848">
        <f t="shared" si="639"/>
        <v>0.38974728271424558</v>
      </c>
      <c r="F6848">
        <f t="shared" si="640"/>
        <v>0</v>
      </c>
      <c r="G6848" s="2">
        <f t="shared" si="641"/>
        <v>3638.0778003176106</v>
      </c>
      <c r="J6848">
        <v>372021.66681800003</v>
      </c>
    </row>
    <row r="6849" spans="1:10">
      <c r="A6849">
        <v>6842</v>
      </c>
      <c r="B6849">
        <f t="shared" si="636"/>
        <v>0.62058956916099772</v>
      </c>
      <c r="C6849" s="1">
        <f t="shared" si="637"/>
        <v>-0.96284342066390849</v>
      </c>
      <c r="D6849">
        <f t="shared" si="638"/>
        <v>0.40803885213704322</v>
      </c>
      <c r="E6849">
        <f t="shared" si="639"/>
        <v>0.40413183185493406</v>
      </c>
      <c r="F6849">
        <f t="shared" si="640"/>
        <v>0</v>
      </c>
      <c r="G6849" s="2">
        <f t="shared" si="641"/>
        <v>1930.24586598834</v>
      </c>
      <c r="J6849">
        <v>188631.343333</v>
      </c>
    </row>
    <row r="6850" spans="1:10">
      <c r="A6850">
        <v>6843</v>
      </c>
      <c r="B6850">
        <f t="shared" si="636"/>
        <v>0.62068027210884358</v>
      </c>
      <c r="C6850" s="1">
        <f t="shared" si="637"/>
        <v>0.88583021189441169</v>
      </c>
      <c r="D6850">
        <f t="shared" si="638"/>
        <v>0.86850315104726161</v>
      </c>
      <c r="E6850">
        <f t="shared" si="639"/>
        <v>0.41841711920665781</v>
      </c>
      <c r="F6850">
        <f t="shared" si="640"/>
        <v>0</v>
      </c>
      <c r="G6850" s="2">
        <f t="shared" si="641"/>
        <v>22809.402248966944</v>
      </c>
      <c r="J6850">
        <v>127252.669167</v>
      </c>
    </row>
    <row r="6851" spans="1:10">
      <c r="A6851">
        <v>6844</v>
      </c>
      <c r="B6851">
        <f t="shared" si="636"/>
        <v>0.62077097505668932</v>
      </c>
      <c r="C6851" s="1">
        <f t="shared" si="637"/>
        <v>-0.32622601665476131</v>
      </c>
      <c r="D6851">
        <f t="shared" si="638"/>
        <v>0.99359431952254962</v>
      </c>
      <c r="E6851">
        <f t="shared" si="639"/>
        <v>0.43259963605500196</v>
      </c>
      <c r="F6851">
        <f t="shared" si="640"/>
        <v>0</v>
      </c>
      <c r="G6851" s="2">
        <f t="shared" si="641"/>
        <v>15701.716938340051</v>
      </c>
      <c r="J6851">
        <v>96523.354462999996</v>
      </c>
    </row>
    <row r="6852" spans="1:10">
      <c r="A6852">
        <v>6845</v>
      </c>
      <c r="B6852">
        <f t="shared" si="636"/>
        <v>0.62086167800453518</v>
      </c>
      <c r="C6852" s="1">
        <f t="shared" si="637"/>
        <v>-0.41110268275409029</v>
      </c>
      <c r="D6852">
        <f t="shared" si="638"/>
        <v>0.73500831087010687</v>
      </c>
      <c r="E6852">
        <f t="shared" si="639"/>
        <v>0.44667589892778353</v>
      </c>
      <c r="F6852">
        <f t="shared" si="640"/>
        <v>0</v>
      </c>
      <c r="G6852" s="2">
        <f t="shared" si="641"/>
        <v>11291.923784354303</v>
      </c>
      <c r="J6852">
        <v>78126.866324000002</v>
      </c>
    </row>
    <row r="6853" spans="1:10">
      <c r="A6853">
        <v>6846</v>
      </c>
      <c r="B6853">
        <f t="shared" si="636"/>
        <v>0.62095238095238092</v>
      </c>
      <c r="C6853" s="1">
        <f t="shared" si="637"/>
        <v>0.92446696263394457</v>
      </c>
      <c r="D6853">
        <f t="shared" si="638"/>
        <v>0.19259830248402973</v>
      </c>
      <c r="E6853">
        <f t="shared" si="639"/>
        <v>0.46064245045062646</v>
      </c>
      <c r="F6853">
        <f t="shared" si="640"/>
        <v>0</v>
      </c>
      <c r="G6853" s="2">
        <f t="shared" si="641"/>
        <v>13277.29513539473</v>
      </c>
      <c r="J6853">
        <v>65911.373900000006</v>
      </c>
    </row>
    <row r="6854" spans="1:10">
      <c r="A6854">
        <v>6847</v>
      </c>
      <c r="B6854">
        <f t="shared" si="636"/>
        <v>0.62104308390022678</v>
      </c>
      <c r="C6854" s="1">
        <f t="shared" si="637"/>
        <v>-0.93419136043886486</v>
      </c>
      <c r="D6854">
        <f t="shared" si="638"/>
        <v>-0.42418368203499657</v>
      </c>
      <c r="E6854">
        <f t="shared" si="639"/>
        <v>0.47449586019621615</v>
      </c>
      <c r="F6854">
        <f t="shared" si="640"/>
        <v>0</v>
      </c>
      <c r="G6854" s="2">
        <f t="shared" si="641"/>
        <v>-9810.4714823448139</v>
      </c>
      <c r="J6854">
        <v>57260.440172000002</v>
      </c>
    </row>
    <row r="6855" spans="1:10">
      <c r="A6855">
        <v>6848</v>
      </c>
      <c r="B6855">
        <f t="shared" si="636"/>
        <v>0.62113378684807252</v>
      </c>
      <c r="C6855" s="1">
        <f t="shared" si="637"/>
        <v>0.4349781264799592</v>
      </c>
      <c r="D6855">
        <f t="shared" si="638"/>
        <v>-0.87716682581018146</v>
      </c>
      <c r="E6855">
        <f t="shared" si="639"/>
        <v>0.48823272552673319</v>
      </c>
      <c r="F6855">
        <f t="shared" si="640"/>
        <v>0</v>
      </c>
      <c r="G6855" s="2">
        <f t="shared" si="641"/>
        <v>-6233.4209971025293</v>
      </c>
      <c r="J6855">
        <v>50747.099133000003</v>
      </c>
    </row>
    <row r="6856" spans="1:10">
      <c r="A6856">
        <v>6849</v>
      </c>
      <c r="B6856">
        <f t="shared" si="636"/>
        <v>0.62122448979591838</v>
      </c>
      <c r="C6856" s="1">
        <f t="shared" si="637"/>
        <v>0.30120661774086849</v>
      </c>
      <c r="D6856">
        <f t="shared" si="638"/>
        <v>-0.99143135477057887</v>
      </c>
      <c r="E6856">
        <f t="shared" si="639"/>
        <v>0.50184967242977607</v>
      </c>
      <c r="F6856">
        <f t="shared" si="640"/>
        <v>0</v>
      </c>
      <c r="G6856" s="2">
        <f t="shared" si="641"/>
        <v>-8848.5481452788481</v>
      </c>
      <c r="J6856">
        <v>45735.123626000001</v>
      </c>
    </row>
    <row r="6857" spans="1:10">
      <c r="A6857">
        <v>6850</v>
      </c>
      <c r="B6857">
        <f t="shared" ref="B6857:B6920" si="642">(A6857/11025)</f>
        <v>0.62131519274376412</v>
      </c>
      <c r="C6857" s="1">
        <f t="shared" ref="C6857:C6920" si="643">(SIN(2*PI()*$B$2*B6857))</f>
        <v>-0.87329716328513907</v>
      </c>
      <c r="D6857">
        <f t="shared" ref="D6857:D6920" si="644">(SIN(2*PI()*$B$3*B6857))</f>
        <v>-0.72285393703231504</v>
      </c>
      <c r="E6857">
        <f t="shared" ref="E6857:E6920" si="645">(SIN(2*PI()*$B$4*B6857))</f>
        <v>0.51534335634693962</v>
      </c>
      <c r="F6857">
        <f t="shared" ref="F6857:F6920" si="646">(SIN(2*PI()*$B$5*B6857))</f>
        <v>0</v>
      </c>
      <c r="G6857" s="2">
        <f t="shared" ref="G6857:G6920" si="647">$F$4*(($C$2*C6857+$C$3*D6857+$C$4*E6857+$C$5*F6857)/SUM($C$2:$C$5))</f>
        <v>-13527.462607521222</v>
      </c>
      <c r="J6857">
        <v>41696.49007</v>
      </c>
    </row>
    <row r="6858" spans="1:10">
      <c r="A6858">
        <v>6851</v>
      </c>
      <c r="B6858">
        <f t="shared" si="642"/>
        <v>0.62140589569160998</v>
      </c>
      <c r="C6858" s="1">
        <f t="shared" si="643"/>
        <v>0.96962459547821722</v>
      </c>
      <c r="D6858">
        <f t="shared" si="644"/>
        <v>-0.17514593995476724</v>
      </c>
      <c r="E6858">
        <f t="shared" si="645"/>
        <v>0.52871046299535884</v>
      </c>
      <c r="F6858">
        <f t="shared" si="646"/>
        <v>0</v>
      </c>
      <c r="G6858" s="2">
        <f t="shared" si="647"/>
        <v>8610.3238392303119</v>
      </c>
      <c r="J6858">
        <v>38486.178051000003</v>
      </c>
    </row>
    <row r="6859" spans="1:10">
      <c r="A6859">
        <v>6852</v>
      </c>
      <c r="B6859">
        <f t="shared" si="642"/>
        <v>0.62149659863945583</v>
      </c>
      <c r="C6859" s="1">
        <f t="shared" si="643"/>
        <v>-0.53771074197967961</v>
      </c>
      <c r="D6859">
        <f t="shared" si="644"/>
        <v>0.44019479063075628</v>
      </c>
      <c r="E6859">
        <f t="shared" si="645"/>
        <v>0.54194770918175372</v>
      </c>
      <c r="F6859">
        <f t="shared" si="646"/>
        <v>0</v>
      </c>
      <c r="G6859" s="2">
        <f t="shared" si="647"/>
        <v>6634.6991134769005</v>
      </c>
      <c r="J6859">
        <v>35753.134996000001</v>
      </c>
    </row>
    <row r="6860" spans="1:10">
      <c r="A6860">
        <v>6853</v>
      </c>
      <c r="B6860">
        <f t="shared" si="642"/>
        <v>0.62158730158730158</v>
      </c>
      <c r="C6860" s="1">
        <f t="shared" si="643"/>
        <v>-0.18714227065180739</v>
      </c>
      <c r="D6860">
        <f t="shared" si="644"/>
        <v>0.8855539791143513</v>
      </c>
      <c r="E6860">
        <f t="shared" si="645"/>
        <v>0.55505184360877891</v>
      </c>
      <c r="F6860">
        <f t="shared" si="646"/>
        <v>0</v>
      </c>
      <c r="G6860" s="2">
        <f t="shared" si="647"/>
        <v>16042.631483892555</v>
      </c>
      <c r="J6860">
        <v>33515.683081000003</v>
      </c>
    </row>
    <row r="6861" spans="1:10">
      <c r="A6861">
        <v>6854</v>
      </c>
      <c r="B6861">
        <f t="shared" si="642"/>
        <v>0.62167800453514743</v>
      </c>
      <c r="C6861" s="1">
        <f t="shared" si="643"/>
        <v>0.81004214170918942</v>
      </c>
      <c r="D6861">
        <f t="shared" si="644"/>
        <v>0.98895584736721154</v>
      </c>
      <c r="E6861">
        <f t="shared" si="645"/>
        <v>0.56801964767371815</v>
      </c>
      <c r="F6861">
        <f t="shared" si="646"/>
        <v>0</v>
      </c>
      <c r="G6861" s="2">
        <f t="shared" si="647"/>
        <v>25169.80113087998</v>
      </c>
      <c r="J6861">
        <v>31593.551390000001</v>
      </c>
    </row>
    <row r="6862" spans="1:10">
      <c r="A6862">
        <v>6855</v>
      </c>
      <c r="B6862">
        <f t="shared" si="642"/>
        <v>0.62176870748299318</v>
      </c>
      <c r="C6862" s="1">
        <f t="shared" si="643"/>
        <v>-0.99163957015396498</v>
      </c>
      <c r="D6862">
        <f t="shared" si="644"/>
        <v>0.71047168792623761</v>
      </c>
      <c r="E6862">
        <f t="shared" si="645"/>
        <v>0.58084793625889786</v>
      </c>
      <c r="F6862">
        <f t="shared" si="646"/>
        <v>0</v>
      </c>
      <c r="G6862" s="2">
        <f t="shared" si="647"/>
        <v>7576.1380646805601</v>
      </c>
      <c r="J6862">
        <v>29944.013385999999</v>
      </c>
    </row>
    <row r="6863" spans="1:10">
      <c r="A6863">
        <v>6856</v>
      </c>
      <c r="B6863">
        <f t="shared" si="642"/>
        <v>0.62185941043083903</v>
      </c>
      <c r="C6863" s="1">
        <f t="shared" si="643"/>
        <v>0.63300218615257975</v>
      </c>
      <c r="D6863">
        <f t="shared" si="644"/>
        <v>0.15763836374350551</v>
      </c>
      <c r="E6863">
        <f t="shared" si="645"/>
        <v>0.59353355851412493</v>
      </c>
      <c r="F6863">
        <f t="shared" si="646"/>
        <v>0</v>
      </c>
      <c r="G6863" s="2">
        <f t="shared" si="647"/>
        <v>11563.59354115287</v>
      </c>
      <c r="J6863">
        <v>28477.337797</v>
      </c>
    </row>
    <row r="6864" spans="1:10">
      <c r="A6864">
        <v>6857</v>
      </c>
      <c r="B6864">
        <f t="shared" si="642"/>
        <v>0.62195011337868478</v>
      </c>
      <c r="C6864" s="1">
        <f t="shared" si="643"/>
        <v>7.0488133944630924E-2</v>
      </c>
      <c r="D6864">
        <f t="shared" si="644"/>
        <v>-0.45606713051813053</v>
      </c>
      <c r="E6864">
        <f t="shared" si="645"/>
        <v>0.60607339863045095</v>
      </c>
      <c r="F6864">
        <f t="shared" si="646"/>
        <v>0</v>
      </c>
      <c r="G6864" s="2">
        <f t="shared" si="647"/>
        <v>-1766.7954634588436</v>
      </c>
      <c r="J6864">
        <v>27209.030902999999</v>
      </c>
    </row>
    <row r="6865" spans="1:10">
      <c r="A6865">
        <v>6858</v>
      </c>
      <c r="B6865">
        <f t="shared" si="642"/>
        <v>0.62204081632653063</v>
      </c>
      <c r="C6865" s="1">
        <f t="shared" si="643"/>
        <v>-0.73557725972686727</v>
      </c>
      <c r="D6865">
        <f t="shared" si="644"/>
        <v>-0.89366196695984468</v>
      </c>
      <c r="E6865">
        <f t="shared" si="645"/>
        <v>0.61846437660563069</v>
      </c>
      <c r="F6865">
        <f t="shared" si="646"/>
        <v>0</v>
      </c>
      <c r="G6865" s="2">
        <f t="shared" si="647"/>
        <v>-14283.276127806945</v>
      </c>
      <c r="J6865">
        <v>26106.181933</v>
      </c>
    </row>
    <row r="6866" spans="1:10">
      <c r="A6866">
        <v>6859</v>
      </c>
      <c r="B6866">
        <f t="shared" si="642"/>
        <v>0.62213151927437638</v>
      </c>
      <c r="C6866" s="1">
        <f t="shared" si="643"/>
        <v>0.99993162773317201</v>
      </c>
      <c r="D6866">
        <f t="shared" si="644"/>
        <v>-0.98616857770137145</v>
      </c>
      <c r="E6866">
        <f t="shared" si="645"/>
        <v>0.63070344900049713</v>
      </c>
      <c r="F6866">
        <f t="shared" si="646"/>
        <v>0</v>
      </c>
      <c r="G6866" s="2">
        <f t="shared" si="647"/>
        <v>-2562.765590018053</v>
      </c>
      <c r="J6866">
        <v>25112.80373</v>
      </c>
    </row>
    <row r="6867" spans="1:10">
      <c r="A6867">
        <v>6860</v>
      </c>
      <c r="B6867">
        <f t="shared" si="642"/>
        <v>0.62222222222222223</v>
      </c>
      <c r="C6867" s="1">
        <f t="shared" si="643"/>
        <v>-0.71953375749922044</v>
      </c>
      <c r="D6867">
        <f t="shared" si="644"/>
        <v>-0.69786546697927765</v>
      </c>
      <c r="E6867">
        <f t="shared" si="645"/>
        <v>0.64278760968654092</v>
      </c>
      <c r="F6867">
        <f t="shared" si="646"/>
        <v>0</v>
      </c>
      <c r="G6867" s="2">
        <f t="shared" si="647"/>
        <v>-11043.57811328426</v>
      </c>
      <c r="J6867">
        <v>24253.654562</v>
      </c>
    </row>
    <row r="6868" spans="1:10">
      <c r="A6868">
        <v>6861</v>
      </c>
      <c r="B6868">
        <f t="shared" si="642"/>
        <v>0.62231292517006798</v>
      </c>
      <c r="C6868" s="1">
        <f t="shared" si="643"/>
        <v>4.7141460829697251E-2</v>
      </c>
      <c r="D6868">
        <f t="shared" si="644"/>
        <v>-0.14008109300532784</v>
      </c>
      <c r="E6868">
        <f t="shared" si="645"/>
        <v>0.6547138905842449</v>
      </c>
      <c r="F6868">
        <f t="shared" si="646"/>
        <v>0</v>
      </c>
      <c r="G6868" s="2">
        <f t="shared" si="647"/>
        <v>3162.6987405246487</v>
      </c>
      <c r="J6868">
        <v>23476.000510999998</v>
      </c>
    </row>
    <row r="6869" spans="1:10">
      <c r="A6869">
        <v>6862</v>
      </c>
      <c r="B6869">
        <f t="shared" si="642"/>
        <v>0.62240362811791383</v>
      </c>
      <c r="C6869" s="1">
        <f t="shared" si="643"/>
        <v>0.65093300808635046</v>
      </c>
      <c r="D6869">
        <f t="shared" si="644"/>
        <v>0.47179569804261257</v>
      </c>
      <c r="E6869">
        <f t="shared" si="645"/>
        <v>0.66647936239215</v>
      </c>
      <c r="F6869">
        <f t="shared" si="646"/>
        <v>0</v>
      </c>
      <c r="G6869" s="2">
        <f t="shared" si="647"/>
        <v>16957.52824922794</v>
      </c>
      <c r="J6869">
        <v>22739.684159</v>
      </c>
    </row>
    <row r="6870" spans="1:10">
      <c r="A6870">
        <v>6863</v>
      </c>
      <c r="B6870">
        <f t="shared" si="642"/>
        <v>0.62249433106575969</v>
      </c>
      <c r="C6870" s="1">
        <f t="shared" si="643"/>
        <v>-0.99438601763227941</v>
      </c>
      <c r="D6870">
        <f t="shared" si="644"/>
        <v>0.90148823335407346</v>
      </c>
      <c r="E6870">
        <f t="shared" si="645"/>
        <v>0.67808113530623471</v>
      </c>
      <c r="F6870">
        <f t="shared" si="646"/>
        <v>0</v>
      </c>
      <c r="G6870" s="2">
        <f t="shared" si="647"/>
        <v>11150.036882865767</v>
      </c>
      <c r="J6870">
        <v>22138.095921</v>
      </c>
    </row>
    <row r="6871" spans="1:10">
      <c r="A6871">
        <v>6864</v>
      </c>
      <c r="B6871">
        <f t="shared" si="642"/>
        <v>0.62258503401360543</v>
      </c>
      <c r="C6871" s="1">
        <f t="shared" si="643"/>
        <v>0.79610797901994101</v>
      </c>
      <c r="D6871">
        <f t="shared" si="644"/>
        <v>0.98307042444214732</v>
      </c>
      <c r="E6871">
        <f t="shared" si="645"/>
        <v>0.68951635972979874</v>
      </c>
      <c r="F6871">
        <f t="shared" si="646"/>
        <v>0</v>
      </c>
      <c r="G6871" s="2">
        <f t="shared" si="647"/>
        <v>25888.238907255254</v>
      </c>
      <c r="J6871">
        <v>21519.135657999999</v>
      </c>
    </row>
    <row r="6872" spans="1:10">
      <c r="A6872">
        <v>6865</v>
      </c>
      <c r="B6872">
        <f t="shared" si="642"/>
        <v>0.62267573696145129</v>
      </c>
      <c r="C6872" s="1">
        <f t="shared" si="643"/>
        <v>-0.1641186831345427</v>
      </c>
      <c r="D6872">
        <f t="shared" si="644"/>
        <v>0.6850392482265294</v>
      </c>
      <c r="E6872">
        <f t="shared" si="645"/>
        <v>0.70078222697337078</v>
      </c>
      <c r="F6872">
        <f t="shared" si="646"/>
        <v>0</v>
      </c>
      <c r="G6872" s="2">
        <f t="shared" si="647"/>
        <v>14300.565302189152</v>
      </c>
      <c r="J6872">
        <v>20959.014909000001</v>
      </c>
    </row>
    <row r="6873" spans="1:10">
      <c r="A6873">
        <v>6866</v>
      </c>
      <c r="B6873">
        <f t="shared" si="642"/>
        <v>0.62276643990929703</v>
      </c>
      <c r="C6873" s="1">
        <f t="shared" si="643"/>
        <v>-0.55728074590022991</v>
      </c>
      <c r="D6873">
        <f t="shared" si="644"/>
        <v>0.12247966256210467</v>
      </c>
      <c r="E6873">
        <f t="shared" si="645"/>
        <v>0.71187596994446922</v>
      </c>
      <c r="F6873">
        <f t="shared" si="646"/>
        <v>0</v>
      </c>
      <c r="G6873" s="2">
        <f t="shared" si="647"/>
        <v>2996.6591187633653</v>
      </c>
      <c r="J6873">
        <v>20494.484429</v>
      </c>
    </row>
    <row r="6874" spans="1:10">
      <c r="A6874">
        <v>6867</v>
      </c>
      <c r="B6874">
        <f t="shared" si="642"/>
        <v>0.62285714285714289</v>
      </c>
      <c r="C6874" s="1">
        <f t="shared" si="643"/>
        <v>0.97507948340865158</v>
      </c>
      <c r="D6874">
        <f t="shared" si="644"/>
        <v>-0.4873755348673714</v>
      </c>
      <c r="E6874">
        <f t="shared" si="645"/>
        <v>0.72279486382740088</v>
      </c>
      <c r="F6874">
        <f t="shared" si="646"/>
        <v>0</v>
      </c>
      <c r="G6874" s="2">
        <f t="shared" si="647"/>
        <v>5423.4245812598228</v>
      </c>
      <c r="J6874">
        <v>20050.728325</v>
      </c>
    </row>
    <row r="6875" spans="1:10">
      <c r="A6875">
        <v>6868</v>
      </c>
      <c r="B6875">
        <f t="shared" si="642"/>
        <v>0.62294784580498863</v>
      </c>
      <c r="C6875" s="1">
        <f t="shared" si="643"/>
        <v>-0.86166516963028417</v>
      </c>
      <c r="D6875">
        <f t="shared" si="644"/>
        <v>-0.90903031111339749</v>
      </c>
      <c r="E6875">
        <f t="shared" si="645"/>
        <v>0.73353622675236241</v>
      </c>
      <c r="F6875">
        <f t="shared" si="646"/>
        <v>0</v>
      </c>
      <c r="G6875" s="2">
        <f t="shared" si="647"/>
        <v>-14596.421738285373</v>
      </c>
      <c r="J6875">
        <v>19679.083548999999</v>
      </c>
    </row>
    <row r="6876" spans="1:10">
      <c r="A6876">
        <v>6869</v>
      </c>
      <c r="B6876">
        <f t="shared" si="642"/>
        <v>0.62303854875283449</v>
      </c>
      <c r="C6876" s="1">
        <f t="shared" si="643"/>
        <v>0.2788247303531558</v>
      </c>
      <c r="D6876">
        <f t="shared" si="644"/>
        <v>-0.97966236426379638</v>
      </c>
      <c r="E6876">
        <f t="shared" si="645"/>
        <v>0.74409742045430238</v>
      </c>
      <c r="F6876">
        <f t="shared" si="646"/>
        <v>0</v>
      </c>
      <c r="G6876" s="2">
        <f t="shared" si="647"/>
        <v>-7023.0193329010099</v>
      </c>
      <c r="J6876">
        <v>19303.325128</v>
      </c>
    </row>
    <row r="6877" spans="1:10">
      <c r="A6877">
        <v>6870</v>
      </c>
      <c r="B6877">
        <f t="shared" si="642"/>
        <v>0.62312925170068023</v>
      </c>
      <c r="C6877" s="1">
        <f t="shared" si="643"/>
        <v>0.45591649066172268</v>
      </c>
      <c r="D6877">
        <f t="shared" si="644"/>
        <v>-0.67199707505411432</v>
      </c>
      <c r="E6877">
        <f t="shared" si="645"/>
        <v>0.75447585092080793</v>
      </c>
      <c r="F6877">
        <f t="shared" si="646"/>
        <v>0</v>
      </c>
      <c r="G6877" s="2">
        <f t="shared" si="647"/>
        <v>-1002.0135639427352</v>
      </c>
      <c r="J6877">
        <v>18926.614047999999</v>
      </c>
    </row>
    <row r="6878" spans="1:10">
      <c r="A6878">
        <v>6871</v>
      </c>
      <c r="B6878">
        <f t="shared" si="642"/>
        <v>0.62321995464852609</v>
      </c>
      <c r="C6878" s="1">
        <f t="shared" si="643"/>
        <v>-0.94227920073436644</v>
      </c>
      <c r="D6878">
        <f t="shared" si="644"/>
        <v>-0.10483962115587803</v>
      </c>
      <c r="E6878">
        <f t="shared" si="645"/>
        <v>0.76466896902933423</v>
      </c>
      <c r="F6878">
        <f t="shared" si="646"/>
        <v>0</v>
      </c>
      <c r="G6878" s="2">
        <f t="shared" si="647"/>
        <v>-2904.6710551259121</v>
      </c>
      <c r="J6878">
        <v>18575.717335000001</v>
      </c>
    </row>
    <row r="6879" spans="1:10">
      <c r="A6879">
        <v>6872</v>
      </c>
      <c r="B6879">
        <f t="shared" si="642"/>
        <v>0.62331065759637183</v>
      </c>
      <c r="C6879" s="1">
        <f t="shared" si="643"/>
        <v>0.91529810868235839</v>
      </c>
      <c r="D6879">
        <f t="shared" si="644"/>
        <v>0.50280172954525382</v>
      </c>
      <c r="E6879">
        <f t="shared" si="645"/>
        <v>0.77467427117320198</v>
      </c>
      <c r="F6879">
        <f t="shared" si="646"/>
        <v>0</v>
      </c>
      <c r="G6879" s="2">
        <f t="shared" si="647"/>
        <v>20216.81879209551</v>
      </c>
      <c r="J6879">
        <v>18268.617737</v>
      </c>
    </row>
    <row r="6880" spans="1:10">
      <c r="A6880">
        <v>6873</v>
      </c>
      <c r="B6880">
        <f t="shared" si="642"/>
        <v>0.62340136054421769</v>
      </c>
      <c r="C6880" s="1">
        <f t="shared" si="643"/>
        <v>-0.38967222979633842</v>
      </c>
      <c r="D6880">
        <f t="shared" si="644"/>
        <v>0.91628582264562541</v>
      </c>
      <c r="E6880">
        <f t="shared" si="645"/>
        <v>0.78448929987666394</v>
      </c>
      <c r="F6880">
        <f t="shared" si="646"/>
        <v>0</v>
      </c>
      <c r="G6880" s="2">
        <f t="shared" si="647"/>
        <v>16705.415365286823</v>
      </c>
      <c r="J6880">
        <v>17985.900473000002</v>
      </c>
    </row>
    <row r="6881" spans="1:10">
      <c r="A6881">
        <v>6874</v>
      </c>
      <c r="B6881">
        <f t="shared" si="642"/>
        <v>0.62349206349206354</v>
      </c>
      <c r="C6881" s="1">
        <f t="shared" si="643"/>
        <v>-0.34824298315284907</v>
      </c>
      <c r="D6881">
        <f t="shared" si="644"/>
        <v>0.9759454715360294</v>
      </c>
      <c r="E6881">
        <f t="shared" si="645"/>
        <v>0.79411164439836768</v>
      </c>
      <c r="F6881">
        <f t="shared" si="646"/>
        <v>0</v>
      </c>
      <c r="G6881" s="2">
        <f t="shared" si="647"/>
        <v>17983.197032381831</v>
      </c>
      <c r="J6881">
        <v>17726.150905999999</v>
      </c>
    </row>
    <row r="6882" spans="1:10">
      <c r="A6882">
        <v>6875</v>
      </c>
      <c r="B6882">
        <f t="shared" si="642"/>
        <v>0.62358276643990929</v>
      </c>
      <c r="C6882" s="1">
        <f t="shared" si="643"/>
        <v>0.89643908005494366</v>
      </c>
      <c r="D6882">
        <f t="shared" si="644"/>
        <v>0.65874305892709928</v>
      </c>
      <c r="E6882">
        <f t="shared" si="645"/>
        <v>0.80353894132356629</v>
      </c>
      <c r="F6882">
        <f t="shared" si="646"/>
        <v>0</v>
      </c>
      <c r="G6882" s="2">
        <f t="shared" si="647"/>
        <v>22630.981044245313</v>
      </c>
      <c r="J6882">
        <v>17491.783736000001</v>
      </c>
    </row>
    <row r="6883" spans="1:10">
      <c r="A6883">
        <v>6876</v>
      </c>
      <c r="B6883">
        <f t="shared" si="642"/>
        <v>0.62367346938775514</v>
      </c>
      <c r="C6883" s="1">
        <f t="shared" si="643"/>
        <v>-0.95626459064696501</v>
      </c>
      <c r="D6883">
        <f t="shared" si="644"/>
        <v>8.7166529703270712E-2</v>
      </c>
      <c r="E6883">
        <f t="shared" si="645"/>
        <v>0.81276887514461083</v>
      </c>
      <c r="F6883">
        <f t="shared" si="646"/>
        <v>0</v>
      </c>
      <c r="G6883" s="2">
        <f t="shared" si="647"/>
        <v>231.28007928140431</v>
      </c>
      <c r="J6883">
        <v>17276.904288000002</v>
      </c>
    </row>
    <row r="6884" spans="1:10">
      <c r="A6884">
        <v>6877</v>
      </c>
      <c r="B6884">
        <f t="shared" si="642"/>
        <v>0.62376417233560089</v>
      </c>
      <c r="C6884" s="1">
        <f t="shared" si="643"/>
        <v>0.49512720572045399</v>
      </c>
      <c r="D6884">
        <f t="shared" si="644"/>
        <v>-0.51806941906304127</v>
      </c>
      <c r="E6884">
        <f t="shared" si="645"/>
        <v>0.82179917882959619</v>
      </c>
      <c r="F6884">
        <f t="shared" si="646"/>
        <v>0</v>
      </c>
      <c r="G6884" s="2">
        <f t="shared" si="647"/>
        <v>2105.9065981797571</v>
      </c>
      <c r="J6884">
        <v>17047.729597000001</v>
      </c>
    </row>
    <row r="6885" spans="1:10">
      <c r="A6885">
        <v>6878</v>
      </c>
      <c r="B6885">
        <f t="shared" si="642"/>
        <v>0.62385487528344674</v>
      </c>
      <c r="C6885" s="1">
        <f t="shared" si="643"/>
        <v>0.23575027547484467</v>
      </c>
      <c r="D6885">
        <f t="shared" si="644"/>
        <v>-0.92325248069412913</v>
      </c>
      <c r="E6885">
        <f t="shared" si="645"/>
        <v>0.83062763437929998</v>
      </c>
      <c r="F6885">
        <f t="shared" si="646"/>
        <v>0</v>
      </c>
      <c r="G6885" s="2">
        <f t="shared" si="647"/>
        <v>-5850.9528865058528</v>
      </c>
      <c r="J6885">
        <v>16846.794789</v>
      </c>
    </row>
    <row r="6886" spans="1:10">
      <c r="A6886">
        <v>6879</v>
      </c>
      <c r="B6886">
        <f t="shared" si="642"/>
        <v>0.62394557823129249</v>
      </c>
      <c r="C6886" s="1">
        <f t="shared" si="643"/>
        <v>-0.83819348510004188</v>
      </c>
      <c r="D6886">
        <f t="shared" si="644"/>
        <v>-0.97192091798685276</v>
      </c>
      <c r="E6886">
        <f t="shared" si="645"/>
        <v>0.83925207337186303</v>
      </c>
      <c r="F6886">
        <f t="shared" si="646"/>
        <v>0</v>
      </c>
      <c r="G6886" s="2">
        <f t="shared" si="647"/>
        <v>-14570.874357764134</v>
      </c>
      <c r="J6886">
        <v>16641.643978</v>
      </c>
    </row>
    <row r="6887" spans="1:10">
      <c r="A6887">
        <v>6880</v>
      </c>
      <c r="B6887">
        <f t="shared" si="642"/>
        <v>0.62403628117913834</v>
      </c>
      <c r="C6887" s="1">
        <f t="shared" si="643"/>
        <v>0.98399769619407984</v>
      </c>
      <c r="D6887">
        <f t="shared" si="644"/>
        <v>-0.64528137809204833</v>
      </c>
      <c r="E6887">
        <f t="shared" si="645"/>
        <v>0.84767037749547081</v>
      </c>
      <c r="F6887">
        <f t="shared" si="646"/>
        <v>0</v>
      </c>
      <c r="G6887" s="2">
        <f t="shared" si="647"/>
        <v>4058.2898812909048</v>
      </c>
      <c r="J6887">
        <v>16481.932784000001</v>
      </c>
    </row>
    <row r="6888" spans="1:10">
      <c r="A6888">
        <v>6881</v>
      </c>
      <c r="B6888">
        <f t="shared" si="642"/>
        <v>0.62412698412698409</v>
      </c>
      <c r="C6888" s="1">
        <f t="shared" si="643"/>
        <v>-0.59373030743142985</v>
      </c>
      <c r="D6888">
        <f t="shared" si="644"/>
        <v>-6.9465959537020075E-2</v>
      </c>
      <c r="E6888">
        <f t="shared" si="645"/>
        <v>0.85588047906855536</v>
      </c>
      <c r="F6888">
        <f t="shared" si="646"/>
        <v>0</v>
      </c>
      <c r="G6888" s="2">
        <f t="shared" si="647"/>
        <v>924.13689422314042</v>
      </c>
      <c r="J6888">
        <v>16312.891724999999</v>
      </c>
    </row>
    <row r="6889" spans="1:10">
      <c r="A6889">
        <v>6882</v>
      </c>
      <c r="B6889">
        <f t="shared" si="642"/>
        <v>0.62421768707482994</v>
      </c>
      <c r="C6889" s="1">
        <f t="shared" si="643"/>
        <v>-0.11999511077140207</v>
      </c>
      <c r="D6889">
        <f t="shared" si="644"/>
        <v>0.53317379037606383</v>
      </c>
      <c r="E6889">
        <f t="shared" si="645"/>
        <v>0.86388036154776715</v>
      </c>
      <c r="F6889">
        <f t="shared" si="646"/>
        <v>0</v>
      </c>
      <c r="G6889" s="2">
        <f t="shared" si="647"/>
        <v>13576.746236463696</v>
      </c>
      <c r="J6889">
        <v>16091.01166</v>
      </c>
    </row>
    <row r="6890" spans="1:10">
      <c r="A6890">
        <v>6883</v>
      </c>
      <c r="B6890">
        <f t="shared" si="642"/>
        <v>0.62430839002267569</v>
      </c>
      <c r="C6890" s="1">
        <f t="shared" si="643"/>
        <v>0.76834845416945918</v>
      </c>
      <c r="D6890">
        <f t="shared" si="644"/>
        <v>0.92992808906308455</v>
      </c>
      <c r="E6890">
        <f t="shared" si="645"/>
        <v>0.87166806002315467</v>
      </c>
      <c r="F6890">
        <f t="shared" si="646"/>
        <v>0</v>
      </c>
      <c r="G6890" s="2">
        <f t="shared" si="647"/>
        <v>26249.045192390873</v>
      </c>
      <c r="J6890">
        <v>15981.188388</v>
      </c>
    </row>
    <row r="6891" spans="1:10">
      <c r="A6891">
        <v>6884</v>
      </c>
      <c r="B6891">
        <f t="shared" si="642"/>
        <v>0.62439909297052154</v>
      </c>
      <c r="C6891" s="1">
        <f t="shared" si="643"/>
        <v>-0.99811363758815008</v>
      </c>
      <c r="D6891">
        <f t="shared" si="644"/>
        <v>0.96758997233189636</v>
      </c>
      <c r="E6891">
        <f t="shared" si="645"/>
        <v>0.87924166170088891</v>
      </c>
      <c r="F6891">
        <f t="shared" si="646"/>
        <v>0</v>
      </c>
      <c r="G6891" s="2">
        <f t="shared" si="647"/>
        <v>13622.309765823986</v>
      </c>
      <c r="J6891">
        <v>15873.829066</v>
      </c>
    </row>
    <row r="6892" spans="1:10">
      <c r="A6892">
        <v>6885</v>
      </c>
      <c r="B6892">
        <f t="shared" si="642"/>
        <v>0.6244897959183674</v>
      </c>
      <c r="C6892" s="1">
        <f t="shared" si="643"/>
        <v>0.68411700468829673</v>
      </c>
      <c r="D6892">
        <f t="shared" si="644"/>
        <v>0.63161627626262407</v>
      </c>
      <c r="E6892">
        <f t="shared" si="645"/>
        <v>0.88659930637300677</v>
      </c>
      <c r="F6892">
        <f t="shared" si="646"/>
        <v>0</v>
      </c>
      <c r="G6892" s="2">
        <f t="shared" si="647"/>
        <v>21254.616476899137</v>
      </c>
      <c r="J6892">
        <v>15732.307052</v>
      </c>
    </row>
    <row r="6893" spans="1:10">
      <c r="A6893">
        <v>6886</v>
      </c>
      <c r="B6893">
        <f t="shared" si="642"/>
        <v>0.62458049886621314</v>
      </c>
      <c r="C6893" s="1">
        <f t="shared" si="643"/>
        <v>2.5793800616938888E-3</v>
      </c>
      <c r="D6893">
        <f t="shared" si="644"/>
        <v>5.174349065326201E-2</v>
      </c>
      <c r="E6893">
        <f t="shared" si="645"/>
        <v>0.8937391868743132</v>
      </c>
      <c r="F6893">
        <f t="shared" si="646"/>
        <v>0</v>
      </c>
      <c r="G6893" s="2">
        <f t="shared" si="647"/>
        <v>7498.5416118189833</v>
      </c>
      <c r="J6893">
        <v>15609.556219</v>
      </c>
    </row>
    <row r="6894" spans="1:10">
      <c r="A6894">
        <v>6887</v>
      </c>
      <c r="B6894">
        <f t="shared" si="642"/>
        <v>0.624671201814059</v>
      </c>
      <c r="C6894" s="1">
        <f t="shared" si="643"/>
        <v>-0.68787054566914263</v>
      </c>
      <c r="D6894">
        <f t="shared" si="644"/>
        <v>-0.54811008192239674</v>
      </c>
      <c r="E6894">
        <f t="shared" si="645"/>
        <v>0.90065954952631044</v>
      </c>
      <c r="F6894">
        <f t="shared" si="646"/>
        <v>0</v>
      </c>
      <c r="G6894" s="2">
        <f t="shared" si="647"/>
        <v>-6625.7336999071913</v>
      </c>
      <c r="J6894">
        <v>15458.97868</v>
      </c>
    </row>
    <row r="6895" spans="1:10">
      <c r="A6895">
        <v>6888</v>
      </c>
      <c r="B6895">
        <f t="shared" si="642"/>
        <v>0.62476190476190474</v>
      </c>
      <c r="C6895" s="1">
        <f t="shared" si="643"/>
        <v>0.99841706976592659</v>
      </c>
      <c r="D6895">
        <f t="shared" si="644"/>
        <v>-0.93631054330823371</v>
      </c>
      <c r="E6895">
        <f t="shared" si="645"/>
        <v>0.907358694567867</v>
      </c>
      <c r="F6895">
        <f t="shared" si="646"/>
        <v>0</v>
      </c>
      <c r="G6895" s="2">
        <f t="shared" si="647"/>
        <v>248.66008287994623</v>
      </c>
      <c r="J6895">
        <v>15329.624916000001</v>
      </c>
    </row>
    <row r="6896" spans="1:10">
      <c r="A6896">
        <v>6889</v>
      </c>
      <c r="B6896">
        <f t="shared" si="642"/>
        <v>0.6248526077097506</v>
      </c>
      <c r="C6896" s="1">
        <f t="shared" si="643"/>
        <v>-0.76503647088113791</v>
      </c>
      <c r="D6896">
        <f t="shared" si="644"/>
        <v>-0.96295399987495833</v>
      </c>
      <c r="E6896">
        <f t="shared" si="645"/>
        <v>0.91383497657274071</v>
      </c>
      <c r="F6896">
        <f t="shared" si="646"/>
        <v>0</v>
      </c>
      <c r="G6896" s="2">
        <f t="shared" si="647"/>
        <v>-13328.321205437354</v>
      </c>
      <c r="J6896">
        <v>15223.467666</v>
      </c>
    </row>
    <row r="6897" spans="1:10">
      <c r="A6897">
        <v>6890</v>
      </c>
      <c r="B6897">
        <f t="shared" si="642"/>
        <v>0.62494331065759634</v>
      </c>
      <c r="C6897" s="1">
        <f t="shared" si="643"/>
        <v>0.11487204569267929</v>
      </c>
      <c r="D6897">
        <f t="shared" si="644"/>
        <v>-0.61775206127764615</v>
      </c>
      <c r="E6897">
        <f t="shared" si="645"/>
        <v>0.92008680485371175</v>
      </c>
      <c r="F6897">
        <f t="shared" si="646"/>
        <v>0</v>
      </c>
      <c r="G6897" s="2">
        <f t="shared" si="647"/>
        <v>-1504.0895400667596</v>
      </c>
      <c r="J6897">
        <v>15115.558716</v>
      </c>
    </row>
    <row r="6898" spans="1:10">
      <c r="A6898">
        <v>6891</v>
      </c>
      <c r="B6898">
        <f t="shared" si="642"/>
        <v>0.6250340136054422</v>
      </c>
      <c r="C6898" s="1">
        <f t="shared" si="643"/>
        <v>0.59787346230874094</v>
      </c>
      <c r="D6898">
        <f t="shared" si="644"/>
        <v>-3.4004709950659726E-2</v>
      </c>
      <c r="E6898">
        <f t="shared" si="645"/>
        <v>0.92611264385331138</v>
      </c>
      <c r="F6898">
        <f t="shared" si="646"/>
        <v>0</v>
      </c>
      <c r="G6898" s="2">
        <f t="shared" si="647"/>
        <v>10919.825146955496</v>
      </c>
      <c r="J6898">
        <v>15048.736309</v>
      </c>
    </row>
    <row r="6899" spans="1:10">
      <c r="A6899">
        <v>6892</v>
      </c>
      <c r="B6899">
        <f t="shared" si="642"/>
        <v>0.62512471655328794</v>
      </c>
      <c r="C6899" s="1">
        <f t="shared" si="643"/>
        <v>-0.98490379364729908</v>
      </c>
      <c r="D6899">
        <f t="shared" si="644"/>
        <v>0.56287358512855556</v>
      </c>
      <c r="E6899">
        <f t="shared" si="645"/>
        <v>0.93191101352092032</v>
      </c>
      <c r="F6899">
        <f t="shared" si="646"/>
        <v>0</v>
      </c>
      <c r="G6899" s="2">
        <f t="shared" si="647"/>
        <v>8045.657925980493</v>
      </c>
      <c r="J6899">
        <v>14919.100772</v>
      </c>
    </row>
    <row r="6900" spans="1:10">
      <c r="A6900">
        <v>6893</v>
      </c>
      <c r="B6900">
        <f t="shared" si="642"/>
        <v>0.6252154195011338</v>
      </c>
      <c r="C6900" s="1">
        <f t="shared" si="643"/>
        <v>0.83536889276469906</v>
      </c>
      <c r="D6900">
        <f t="shared" si="644"/>
        <v>0.94239783139938404</v>
      </c>
      <c r="E6900">
        <f t="shared" si="645"/>
        <v>0.93748048967637132</v>
      </c>
      <c r="F6900">
        <f t="shared" si="646"/>
        <v>0</v>
      </c>
      <c r="G6900" s="2">
        <f t="shared" si="647"/>
        <v>27432.337839298791</v>
      </c>
      <c r="J6900">
        <v>14818.089378000001</v>
      </c>
    </row>
    <row r="6901" spans="1:10">
      <c r="A6901">
        <v>6894</v>
      </c>
      <c r="B6901">
        <f t="shared" si="642"/>
        <v>0.62530612244897954</v>
      </c>
      <c r="C6901" s="1">
        <f t="shared" si="643"/>
        <v>-0.23073380156017287</v>
      </c>
      <c r="D6901">
        <f t="shared" si="644"/>
        <v>0.95801446207864538</v>
      </c>
      <c r="E6901">
        <f t="shared" si="645"/>
        <v>0.94281970435968843</v>
      </c>
      <c r="F6901">
        <f t="shared" si="646"/>
        <v>0</v>
      </c>
      <c r="G6901" s="2">
        <f t="shared" si="647"/>
        <v>19710.861202176045</v>
      </c>
      <c r="J6901">
        <v>14731.354121</v>
      </c>
    </row>
    <row r="6902" spans="1:10">
      <c r="A6902">
        <v>6895</v>
      </c>
      <c r="B6902">
        <f t="shared" si="642"/>
        <v>0.6253968253968254</v>
      </c>
      <c r="C6902" s="1">
        <f t="shared" si="643"/>
        <v>-0.49960263896527729</v>
      </c>
      <c r="D6902">
        <f t="shared" si="644"/>
        <v>0.60369310374581908</v>
      </c>
      <c r="E6902">
        <f t="shared" si="645"/>
        <v>0.94792734616713259</v>
      </c>
      <c r="F6902">
        <f t="shared" si="646"/>
        <v>0</v>
      </c>
      <c r="G6902" s="2">
        <f t="shared" si="647"/>
        <v>12417.8318602012</v>
      </c>
      <c r="J6902">
        <v>14659.427793999999</v>
      </c>
    </row>
    <row r="6903" spans="1:10">
      <c r="A6903">
        <v>6896</v>
      </c>
      <c r="B6903">
        <f t="shared" si="642"/>
        <v>0.62548752834467125</v>
      </c>
      <c r="C6903" s="1">
        <f t="shared" si="643"/>
        <v>0.95776081424053994</v>
      </c>
      <c r="D6903">
        <f t="shared" si="644"/>
        <v>1.6255209472803483E-2</v>
      </c>
      <c r="E6903">
        <f t="shared" si="645"/>
        <v>0.95280216057325162</v>
      </c>
      <c r="F6903">
        <f t="shared" si="646"/>
        <v>0</v>
      </c>
      <c r="G6903" s="2">
        <f t="shared" si="647"/>
        <v>14573.050453195488</v>
      </c>
      <c r="J6903">
        <v>14583.78615</v>
      </c>
    </row>
    <row r="6904" spans="1:10">
      <c r="A6904">
        <v>6897</v>
      </c>
      <c r="B6904">
        <f t="shared" si="642"/>
        <v>0.625578231292517</v>
      </c>
      <c r="C6904" s="1">
        <f t="shared" si="643"/>
        <v>-0.89414096711522684</v>
      </c>
      <c r="D6904">
        <f t="shared" si="644"/>
        <v>-0.57745964589148469</v>
      </c>
      <c r="E6904">
        <f t="shared" si="645"/>
        <v>0.95744295023906167</v>
      </c>
      <c r="F6904">
        <f t="shared" si="646"/>
        <v>0</v>
      </c>
      <c r="G6904" s="2">
        <f t="shared" si="647"/>
        <v>-8187.1298149435088</v>
      </c>
      <c r="J6904">
        <v>14483.753699000001</v>
      </c>
    </row>
    <row r="6905" spans="1:10">
      <c r="A6905">
        <v>6898</v>
      </c>
      <c r="B6905">
        <f t="shared" si="642"/>
        <v>0.62566893424036285</v>
      </c>
      <c r="C6905" s="1">
        <f t="shared" si="643"/>
        <v>0.34340252145107752</v>
      </c>
      <c r="D6905">
        <f t="shared" si="644"/>
        <v>-0.94818803435693921</v>
      </c>
      <c r="E6905">
        <f t="shared" si="645"/>
        <v>0.96184857530611001</v>
      </c>
      <c r="F6905">
        <f t="shared" si="646"/>
        <v>0</v>
      </c>
      <c r="G6905" s="2">
        <f t="shared" si="647"/>
        <v>-4433.4372896751829</v>
      </c>
      <c r="J6905">
        <v>14436.711010000001</v>
      </c>
    </row>
    <row r="6906" spans="1:10">
      <c r="A6906">
        <v>6899</v>
      </c>
      <c r="B6906">
        <f t="shared" si="642"/>
        <v>0.6257596371882086</v>
      </c>
      <c r="C6906" s="1">
        <f t="shared" si="643"/>
        <v>0.39441800761908202</v>
      </c>
      <c r="D6906">
        <f t="shared" si="644"/>
        <v>-0.95277291610092751</v>
      </c>
      <c r="E6906">
        <f t="shared" si="645"/>
        <v>0.96601795367644561</v>
      </c>
      <c r="F6906">
        <f t="shared" si="646"/>
        <v>0</v>
      </c>
      <c r="G6906" s="2">
        <f t="shared" si="647"/>
        <v>-4088.324031797456</v>
      </c>
      <c r="J6906">
        <v>14391.682527000001</v>
      </c>
    </row>
    <row r="6907" spans="1:10">
      <c r="A6907">
        <v>6900</v>
      </c>
      <c r="B6907">
        <f t="shared" si="642"/>
        <v>0.62585034013605445</v>
      </c>
      <c r="C6907" s="1">
        <f t="shared" si="643"/>
        <v>-0.91736375275847648</v>
      </c>
      <c r="D6907">
        <f t="shared" si="644"/>
        <v>-0.5894438356665056</v>
      </c>
      <c r="E6907">
        <f t="shared" si="645"/>
        <v>0.96995006127841943</v>
      </c>
      <c r="F6907">
        <f t="shared" si="646"/>
        <v>0</v>
      </c>
      <c r="G6907" s="2">
        <f t="shared" si="647"/>
        <v>-8447.2602210980112</v>
      </c>
      <c r="J6907">
        <v>14300.094595</v>
      </c>
    </row>
    <row r="6908" spans="1:10">
      <c r="A6908">
        <v>6901</v>
      </c>
      <c r="B6908">
        <f t="shared" si="642"/>
        <v>0.62594104308390019</v>
      </c>
      <c r="C6908" s="1">
        <f t="shared" si="643"/>
        <v>0.94053936988784881</v>
      </c>
      <c r="D6908">
        <f t="shared" si="644"/>
        <v>1.4994153600986243E-3</v>
      </c>
      <c r="E6908">
        <f t="shared" si="645"/>
        <v>0.97364393231817392</v>
      </c>
      <c r="F6908">
        <f t="shared" si="646"/>
        <v>0</v>
      </c>
      <c r="G6908" s="2">
        <f t="shared" si="647"/>
        <v>14378.86599694665</v>
      </c>
      <c r="J6908">
        <v>14240.780757</v>
      </c>
    </row>
    <row r="6909" spans="1:10">
      <c r="A6909">
        <v>6902</v>
      </c>
      <c r="B6909">
        <f t="shared" si="642"/>
        <v>0.62603174603174605</v>
      </c>
      <c r="C6909" s="1">
        <f t="shared" si="643"/>
        <v>-0.4513190264432092</v>
      </c>
      <c r="D6909">
        <f t="shared" si="644"/>
        <v>0.59186366604353291</v>
      </c>
      <c r="E6909">
        <f t="shared" si="645"/>
        <v>0.97709865951690922</v>
      </c>
      <c r="F6909">
        <f t="shared" si="646"/>
        <v>0</v>
      </c>
      <c r="G6909" s="2">
        <f t="shared" si="647"/>
        <v>12821.302238705743</v>
      </c>
      <c r="J6909">
        <v>14156.365892</v>
      </c>
    </row>
    <row r="6910" spans="1:10">
      <c r="A6910">
        <v>6903</v>
      </c>
      <c r="B6910">
        <f t="shared" si="642"/>
        <v>0.62612244897959179</v>
      </c>
      <c r="C6910" s="1">
        <f t="shared" si="643"/>
        <v>-0.28377517776707822</v>
      </c>
      <c r="D6910">
        <f t="shared" si="644"/>
        <v>0.9536793268540783</v>
      </c>
      <c r="E6910">
        <f t="shared" si="645"/>
        <v>0.98031339433368747</v>
      </c>
      <c r="F6910">
        <f t="shared" si="646"/>
        <v>0</v>
      </c>
      <c r="G6910" s="2">
        <f t="shared" si="647"/>
        <v>19529.226527060742</v>
      </c>
      <c r="J6910">
        <v>14096.133296</v>
      </c>
    </row>
    <row r="6911" spans="1:10">
      <c r="A6911">
        <v>6904</v>
      </c>
      <c r="B6911">
        <f t="shared" si="642"/>
        <v>0.62621315192743765</v>
      </c>
      <c r="C6911" s="1">
        <f t="shared" si="643"/>
        <v>0.86427164853712912</v>
      </c>
      <c r="D6911">
        <f t="shared" si="644"/>
        <v>0.94723101430779477</v>
      </c>
      <c r="E6911">
        <f t="shared" si="645"/>
        <v>0.9832873471738669</v>
      </c>
      <c r="F6911">
        <f t="shared" si="646"/>
        <v>0</v>
      </c>
      <c r="G6911" s="2">
        <f t="shared" si="647"/>
        <v>28065.15768244939</v>
      </c>
      <c r="J6911">
        <v>14139.300262000001</v>
      </c>
    </row>
    <row r="6912" spans="1:10">
      <c r="A6912">
        <v>6905</v>
      </c>
      <c r="B6912">
        <f t="shared" si="642"/>
        <v>0.62630385487528339</v>
      </c>
      <c r="C6912" s="1">
        <f t="shared" si="643"/>
        <v>-0.97392201150217328</v>
      </c>
      <c r="D6912">
        <f t="shared" si="644"/>
        <v>0.57500874903549548</v>
      </c>
      <c r="E6912">
        <f t="shared" si="645"/>
        <v>0.98601978758303399</v>
      </c>
      <c r="F6912">
        <f t="shared" si="646"/>
        <v>0</v>
      </c>
      <c r="G6912" s="2">
        <f t="shared" si="647"/>
        <v>8715.8645561388876</v>
      </c>
      <c r="J6912">
        <v>14039.804366</v>
      </c>
    </row>
    <row r="6913" spans="1:10">
      <c r="A6913">
        <v>6906</v>
      </c>
      <c r="B6913">
        <f t="shared" si="642"/>
        <v>0.62639455782312925</v>
      </c>
      <c r="C6913" s="1">
        <f t="shared" si="643"/>
        <v>0.55298990170535467</v>
      </c>
      <c r="D6913">
        <f t="shared" si="644"/>
        <v>-1.9253567512418059E-2</v>
      </c>
      <c r="E6913">
        <f t="shared" si="645"/>
        <v>0.98851004442642776</v>
      </c>
      <c r="F6913">
        <f t="shared" si="646"/>
        <v>0</v>
      </c>
      <c r="G6913" s="2">
        <f t="shared" si="647"/>
        <v>11272.446083302098</v>
      </c>
      <c r="J6913">
        <v>13950.395739</v>
      </c>
    </row>
    <row r="6914" spans="1:10">
      <c r="A6914">
        <v>6907</v>
      </c>
      <c r="B6914">
        <f t="shared" si="642"/>
        <v>0.62648526077097511</v>
      </c>
      <c r="C6914" s="1">
        <f t="shared" si="643"/>
        <v>0.16920529280766744</v>
      </c>
      <c r="D6914">
        <f t="shared" si="644"/>
        <v>-0.60608110480720423</v>
      </c>
      <c r="E6914">
        <f t="shared" si="645"/>
        <v>0.99075750605375801</v>
      </c>
      <c r="F6914">
        <f t="shared" si="646"/>
        <v>0</v>
      </c>
      <c r="G6914" s="2">
        <f t="shared" si="647"/>
        <v>-391.49558064737215</v>
      </c>
      <c r="J6914">
        <v>13928.623062999999</v>
      </c>
    </row>
    <row r="6915" spans="1:10">
      <c r="A6915">
        <v>6908</v>
      </c>
      <c r="B6915">
        <f t="shared" si="642"/>
        <v>0.62657596371882085</v>
      </c>
      <c r="C6915" s="1">
        <f t="shared" si="643"/>
        <v>-0.79921922270241097</v>
      </c>
      <c r="D6915">
        <f t="shared" si="644"/>
        <v>-0.95886997779566052</v>
      </c>
      <c r="E6915">
        <f t="shared" si="645"/>
        <v>0.99276162044945993</v>
      </c>
      <c r="F6915">
        <f t="shared" si="646"/>
        <v>0</v>
      </c>
      <c r="G6915" s="2">
        <f t="shared" si="647"/>
        <v>-12931.481683832038</v>
      </c>
      <c r="J6915">
        <v>13847.239374999999</v>
      </c>
    </row>
    <row r="6916" spans="1:10">
      <c r="A6916">
        <v>6909</v>
      </c>
      <c r="B6916">
        <f t="shared" si="642"/>
        <v>0.62666666666666671</v>
      </c>
      <c r="C6916" s="1">
        <f t="shared" si="643"/>
        <v>0.99382692247382765</v>
      </c>
      <c r="D6916">
        <f t="shared" si="644"/>
        <v>-0.94139050374921518</v>
      </c>
      <c r="E6916">
        <f t="shared" si="645"/>
        <v>0.99452189536827451</v>
      </c>
      <c r="F6916">
        <f t="shared" si="646"/>
        <v>0</v>
      </c>
      <c r="G6916" s="2">
        <f t="shared" si="647"/>
        <v>791.75857757753852</v>
      </c>
      <c r="J6916">
        <v>13810.38082</v>
      </c>
    </row>
    <row r="6917" spans="1:10">
      <c r="A6917">
        <v>6910</v>
      </c>
      <c r="B6917">
        <f t="shared" si="642"/>
        <v>0.62675736961451245</v>
      </c>
      <c r="C6917" s="1">
        <f t="shared" si="643"/>
        <v>-0.64700816325081012</v>
      </c>
      <c r="D6917">
        <f t="shared" si="644"/>
        <v>-0.56039239442455147</v>
      </c>
      <c r="E6917">
        <f t="shared" si="645"/>
        <v>0.99603789845613733</v>
      </c>
      <c r="F6917">
        <f t="shared" si="646"/>
        <v>0</v>
      </c>
      <c r="G6917" s="2">
        <f t="shared" si="647"/>
        <v>-5788.1629023283185</v>
      </c>
      <c r="J6917">
        <v>13748.230185</v>
      </c>
    </row>
    <row r="6918" spans="1:10">
      <c r="A6918">
        <v>6911</v>
      </c>
      <c r="B6918">
        <f t="shared" si="642"/>
        <v>0.6268480725623583</v>
      </c>
      <c r="C6918" s="1">
        <f t="shared" si="643"/>
        <v>-5.2293841138478882E-2</v>
      </c>
      <c r="D6918">
        <f t="shared" si="644"/>
        <v>3.7001650094807791E-2</v>
      </c>
      <c r="E6918">
        <f t="shared" si="645"/>
        <v>0.99730925735639497</v>
      </c>
      <c r="F6918">
        <f t="shared" si="646"/>
        <v>0</v>
      </c>
      <c r="G6918" s="2">
        <f t="shared" si="647"/>
        <v>7642.640373056488</v>
      </c>
      <c r="J6918">
        <v>13707.318495</v>
      </c>
    </row>
    <row r="6919" spans="1:10">
      <c r="A6919">
        <v>6912</v>
      </c>
      <c r="B6919">
        <f t="shared" si="642"/>
        <v>0.62693877551020405</v>
      </c>
      <c r="C6919" s="1">
        <f t="shared" si="643"/>
        <v>0.72310671065737764</v>
      </c>
      <c r="D6919">
        <f t="shared" si="644"/>
        <v>0.62010748021999518</v>
      </c>
      <c r="E6919">
        <f t="shared" si="645"/>
        <v>0.99833565980124095</v>
      </c>
      <c r="F6919">
        <f t="shared" si="646"/>
        <v>0</v>
      </c>
      <c r="G6919" s="2">
        <f t="shared" si="647"/>
        <v>22212.429981739566</v>
      </c>
      <c r="J6919">
        <v>13648.745185</v>
      </c>
    </row>
    <row r="6920" spans="1:10">
      <c r="A6920">
        <v>6913</v>
      </c>
      <c r="B6920">
        <f t="shared" si="642"/>
        <v>0.6270294784580499</v>
      </c>
      <c r="C6920" s="1">
        <f t="shared" si="643"/>
        <v>-0.99997864642354639</v>
      </c>
      <c r="D6920">
        <f t="shared" si="644"/>
        <v>0.96375835086000528</v>
      </c>
      <c r="E6920">
        <f t="shared" si="645"/>
        <v>0.99911685368843139</v>
      </c>
      <c r="F6920">
        <f t="shared" si="646"/>
        <v>0</v>
      </c>
      <c r="G6920" s="2">
        <f t="shared" si="647"/>
        <v>14449.911817386715</v>
      </c>
      <c r="J6920">
        <v>13635.511256</v>
      </c>
    </row>
    <row r="6921" spans="1:10">
      <c r="A6921">
        <v>6914</v>
      </c>
      <c r="B6921">
        <f t="shared" ref="B6921:B6984" si="648">(A6921/11025)</f>
        <v>0.62712018140589565</v>
      </c>
      <c r="C6921" s="1">
        <f t="shared" ref="C6921:C6984" si="649">(SIN(2*PI()*$B$2*B6921))</f>
        <v>0.73207272866251261</v>
      </c>
      <c r="D6921">
        <f t="shared" ref="D6921:D6984" si="650">(SIN(2*PI()*$B$3*B6921))</f>
        <v>0.93525322561122592</v>
      </c>
      <c r="E6921">
        <f t="shared" ref="E6921:E6984" si="651">(SIN(2*PI()*$B$4*B6921))</f>
        <v>0.99965264714319368</v>
      </c>
      <c r="F6921">
        <f t="shared" ref="F6921:F6984" si="652">(SIN(2*PI()*$B$5*B6921))</f>
        <v>0</v>
      </c>
      <c r="G6921" s="2">
        <f t="shared" ref="G6921:G6984" si="653">$F$4*(($C$2*C6921+$C$3*D6921+$C$4*E6921+$C$5*F6921)/SUM($C$2:$C$5))</f>
        <v>27016.738702711184</v>
      </c>
      <c r="J6921">
        <v>13584.822815</v>
      </c>
    </row>
    <row r="6922" spans="1:10">
      <c r="A6922">
        <v>6915</v>
      </c>
      <c r="B6922">
        <f t="shared" si="648"/>
        <v>0.6272108843537415</v>
      </c>
      <c r="C6922" s="1">
        <f t="shared" si="649"/>
        <v>-6.534128480171017E-2</v>
      </c>
      <c r="D6922">
        <f t="shared" si="650"/>
        <v>0.54559937954901816</v>
      </c>
      <c r="E6922">
        <f t="shared" si="651"/>
        <v>0.99994290856536105</v>
      </c>
      <c r="F6922">
        <f t="shared" si="652"/>
        <v>0</v>
      </c>
      <c r="G6922" s="2">
        <f t="shared" si="653"/>
        <v>15193.502871462657</v>
      </c>
      <c r="J6922">
        <v>13572.234241</v>
      </c>
    </row>
    <row r="6923" spans="1:10">
      <c r="A6923">
        <v>6916</v>
      </c>
      <c r="B6923">
        <f t="shared" si="648"/>
        <v>0.62730158730158725</v>
      </c>
      <c r="C6923" s="1">
        <f t="shared" si="649"/>
        <v>-0.63698740406873455</v>
      </c>
      <c r="D6923">
        <f t="shared" si="650"/>
        <v>-5.4738068134043784E-2</v>
      </c>
      <c r="E6923">
        <f t="shared" si="651"/>
        <v>0.99998756666169186</v>
      </c>
      <c r="F6923">
        <f t="shared" si="652"/>
        <v>0</v>
      </c>
      <c r="G6923" s="2">
        <f t="shared" si="653"/>
        <v>1901.4301974365228</v>
      </c>
      <c r="J6923">
        <v>13488.329502000001</v>
      </c>
    </row>
    <row r="6924" spans="1:10">
      <c r="A6924">
        <v>6917</v>
      </c>
      <c r="B6924">
        <f t="shared" si="648"/>
        <v>0.6273922902494331</v>
      </c>
      <c r="C6924" s="1">
        <f t="shared" si="649"/>
        <v>0.99229205202030879</v>
      </c>
      <c r="D6924">
        <f t="shared" si="650"/>
        <v>-0.63393837055599489</v>
      </c>
      <c r="E6924">
        <f t="shared" si="651"/>
        <v>0.99978661046338313</v>
      </c>
      <c r="F6924">
        <f t="shared" si="652"/>
        <v>0</v>
      </c>
      <c r="G6924" s="2">
        <f t="shared" si="653"/>
        <v>5431.5144102877657</v>
      </c>
      <c r="J6924">
        <v>13479.676293</v>
      </c>
    </row>
    <row r="6925" spans="1:10">
      <c r="A6925">
        <v>6918</v>
      </c>
      <c r="B6925">
        <f t="shared" si="648"/>
        <v>0.62748299319727896</v>
      </c>
      <c r="C6925" s="1">
        <f t="shared" si="649"/>
        <v>-0.80700642226679009</v>
      </c>
      <c r="D6925">
        <f t="shared" si="650"/>
        <v>-0.96834290501799924</v>
      </c>
      <c r="E6925">
        <f t="shared" si="651"/>
        <v>0.99934008932876284</v>
      </c>
      <c r="F6925">
        <f t="shared" si="652"/>
        <v>0</v>
      </c>
      <c r="G6925" s="2">
        <f t="shared" si="653"/>
        <v>-13082.641072305196</v>
      </c>
      <c r="J6925">
        <v>13442.473814999999</v>
      </c>
    </row>
    <row r="6926" spans="1:10">
      <c r="A6926">
        <v>6919</v>
      </c>
      <c r="B6926">
        <f t="shared" si="648"/>
        <v>0.6275736961451247</v>
      </c>
      <c r="C6926" s="1">
        <f t="shared" si="649"/>
        <v>0.1820721779362211</v>
      </c>
      <c r="D6926">
        <f t="shared" si="650"/>
        <v>-0.92882111463184491</v>
      </c>
      <c r="E6926">
        <f t="shared" si="651"/>
        <v>0.99864811293116973</v>
      </c>
      <c r="F6926">
        <f t="shared" si="652"/>
        <v>0</v>
      </c>
      <c r="G6926" s="2">
        <f t="shared" si="653"/>
        <v>-5076.9145379722422</v>
      </c>
      <c r="J6926">
        <v>13407.480766000001</v>
      </c>
    </row>
    <row r="6927" spans="1:10">
      <c r="A6927">
        <v>6920</v>
      </c>
      <c r="B6927">
        <f t="shared" si="648"/>
        <v>0.62766439909297056</v>
      </c>
      <c r="C6927" s="1">
        <f t="shared" si="649"/>
        <v>0.5420530747576463</v>
      </c>
      <c r="D6927">
        <f t="shared" si="650"/>
        <v>-0.53063436781758178</v>
      </c>
      <c r="E6927">
        <f t="shared" si="651"/>
        <v>0.9977108512320092</v>
      </c>
      <c r="F6927">
        <f t="shared" si="652"/>
        <v>0</v>
      </c>
      <c r="G6927" s="2">
        <f t="shared" si="653"/>
        <v>3588.7139276586895</v>
      </c>
      <c r="J6927">
        <v>13364.63744</v>
      </c>
    </row>
    <row r="6928" spans="1:10">
      <c r="A6928">
        <v>6921</v>
      </c>
      <c r="B6928">
        <f t="shared" si="648"/>
        <v>0.6277551020408163</v>
      </c>
      <c r="C6928" s="1">
        <f t="shared" si="649"/>
        <v>-0.97087351107546438</v>
      </c>
      <c r="D6928">
        <f t="shared" si="650"/>
        <v>7.2457230333168171E-2</v>
      </c>
      <c r="E6928">
        <f t="shared" si="651"/>
        <v>0.99652853443901801</v>
      </c>
      <c r="F6928">
        <f t="shared" si="652"/>
        <v>0</v>
      </c>
      <c r="G6928" s="2">
        <f t="shared" si="653"/>
        <v>1279.2711302241744</v>
      </c>
      <c r="J6928">
        <v>13357.428935</v>
      </c>
    </row>
    <row r="6929" spans="1:10">
      <c r="A6929">
        <v>6922</v>
      </c>
      <c r="B6929">
        <f t="shared" si="648"/>
        <v>0.62784580498866216</v>
      </c>
      <c r="C6929" s="1">
        <f t="shared" si="649"/>
        <v>0.87077226561295129</v>
      </c>
      <c r="D6929">
        <f t="shared" si="650"/>
        <v>0.64756941570974957</v>
      </c>
      <c r="E6929">
        <f t="shared" si="651"/>
        <v>0.99510145294970909</v>
      </c>
      <c r="F6929">
        <f t="shared" si="652"/>
        <v>0</v>
      </c>
      <c r="G6929" s="2">
        <f t="shared" si="653"/>
        <v>23707.594124866198</v>
      </c>
      <c r="J6929">
        <v>13313.584236000001</v>
      </c>
    </row>
    <row r="6930" spans="1:10">
      <c r="A6930">
        <v>6923</v>
      </c>
      <c r="B6930">
        <f t="shared" si="648"/>
        <v>0.6279365079365079</v>
      </c>
      <c r="C6930" s="1">
        <f t="shared" si="649"/>
        <v>-0.29628344450611394</v>
      </c>
      <c r="D6930">
        <f t="shared" si="650"/>
        <v>0.97262219501639335</v>
      </c>
      <c r="E6930">
        <f t="shared" si="651"/>
        <v>0.99342995728005656</v>
      </c>
      <c r="F6930">
        <f t="shared" si="652"/>
        <v>0</v>
      </c>
      <c r="G6930" s="2">
        <f t="shared" si="653"/>
        <v>19817.931771050469</v>
      </c>
      <c r="J6930">
        <v>13270.645113</v>
      </c>
    </row>
    <row r="6931" spans="1:10">
      <c r="A6931">
        <v>6924</v>
      </c>
      <c r="B6931">
        <f t="shared" si="648"/>
        <v>0.62802721088435376</v>
      </c>
      <c r="C6931" s="1">
        <f t="shared" si="649"/>
        <v>-0.43961748225762598</v>
      </c>
      <c r="D6931">
        <f t="shared" si="650"/>
        <v>0.92209619849555735</v>
      </c>
      <c r="E6931">
        <f t="shared" si="651"/>
        <v>0.99151445797838988</v>
      </c>
      <c r="F6931">
        <f t="shared" si="652"/>
        <v>0</v>
      </c>
      <c r="G6931" s="2">
        <f t="shared" si="653"/>
        <v>17970.670295339089</v>
      </c>
      <c r="J6931">
        <v>13243.923956000001</v>
      </c>
    </row>
    <row r="6932" spans="1:10">
      <c r="A6932">
        <v>6925</v>
      </c>
      <c r="B6932">
        <f t="shared" si="648"/>
        <v>0.6281179138321995</v>
      </c>
      <c r="C6932" s="1">
        <f t="shared" si="649"/>
        <v>0.93601942650655945</v>
      </c>
      <c r="D6932">
        <f t="shared" si="650"/>
        <v>0.51550207685761351</v>
      </c>
      <c r="E6932">
        <f t="shared" si="651"/>
        <v>0.98935542552457545</v>
      </c>
      <c r="F6932">
        <f t="shared" si="652"/>
        <v>0</v>
      </c>
      <c r="G6932" s="2">
        <f t="shared" si="653"/>
        <v>22172.842543097711</v>
      </c>
      <c r="J6932">
        <v>13259.10901</v>
      </c>
    </row>
    <row r="6933" spans="1:10">
      <c r="A6933">
        <v>6926</v>
      </c>
      <c r="B6933">
        <f t="shared" si="648"/>
        <v>0.62820861678004536</v>
      </c>
      <c r="C6933" s="1">
        <f t="shared" si="649"/>
        <v>-0.92248782781623895</v>
      </c>
      <c r="D6933">
        <f t="shared" si="650"/>
        <v>-9.0153550835926577E-2</v>
      </c>
      <c r="E6933">
        <f t="shared" si="651"/>
        <v>0.98695339021443207</v>
      </c>
      <c r="F6933">
        <f t="shared" si="652"/>
        <v>0</v>
      </c>
      <c r="G6933" s="2">
        <f t="shared" si="653"/>
        <v>-868.81154455245019</v>
      </c>
      <c r="J6933">
        <v>13205.500889999999</v>
      </c>
    </row>
    <row r="6934" spans="1:10">
      <c r="A6934">
        <v>6927</v>
      </c>
      <c r="B6934">
        <f t="shared" si="648"/>
        <v>0.6282993197278911</v>
      </c>
      <c r="C6934" s="1">
        <f t="shared" si="649"/>
        <v>0.40639455889185</v>
      </c>
      <c r="D6934">
        <f t="shared" si="650"/>
        <v>-0.66099631857862695</v>
      </c>
      <c r="E6934">
        <f t="shared" si="651"/>
        <v>0.98430894202951236</v>
      </c>
      <c r="F6934">
        <f t="shared" si="652"/>
        <v>0</v>
      </c>
      <c r="G6934" s="2">
        <f t="shared" si="653"/>
        <v>515.33147823081379</v>
      </c>
      <c r="J6934">
        <v>13153.237698999999</v>
      </c>
    </row>
    <row r="6935" spans="1:10">
      <c r="A6935">
        <v>6928</v>
      </c>
      <c r="B6935">
        <f t="shared" si="648"/>
        <v>0.62839002267573696</v>
      </c>
      <c r="C6935" s="1">
        <f t="shared" si="649"/>
        <v>0.3310981931791539</v>
      </c>
      <c r="D6935">
        <f t="shared" si="650"/>
        <v>-0.97659487183614957</v>
      </c>
      <c r="E6935">
        <f t="shared" si="651"/>
        <v>0.98142273049216067</v>
      </c>
      <c r="F6935">
        <f t="shared" si="652"/>
        <v>0</v>
      </c>
      <c r="G6935" s="2">
        <f t="shared" si="653"/>
        <v>-4805.0161500073846</v>
      </c>
      <c r="J6935">
        <v>13155.753255</v>
      </c>
    </row>
    <row r="6936" spans="1:10">
      <c r="A6936">
        <v>6929</v>
      </c>
      <c r="B6936">
        <f t="shared" si="648"/>
        <v>0.62848072562358281</v>
      </c>
      <c r="C6936" s="1">
        <f t="shared" si="649"/>
        <v>-0.88821213053129322</v>
      </c>
      <c r="D6936">
        <f t="shared" si="650"/>
        <v>-0.91508059719022294</v>
      </c>
      <c r="E6936">
        <f t="shared" si="651"/>
        <v>0.97829546450600147</v>
      </c>
      <c r="F6936">
        <f t="shared" si="652"/>
        <v>0</v>
      </c>
      <c r="G6936" s="2">
        <f t="shared" si="653"/>
        <v>-13050.583953043033</v>
      </c>
      <c r="J6936">
        <v>13108.823958999999</v>
      </c>
    </row>
    <row r="6937" spans="1:10">
      <c r="A6937">
        <v>6930</v>
      </c>
      <c r="B6937">
        <f t="shared" si="648"/>
        <v>0.62857142857142856</v>
      </c>
      <c r="C6937" s="1">
        <f t="shared" si="649"/>
        <v>0.96143743718410113</v>
      </c>
      <c r="D6937">
        <f t="shared" si="650"/>
        <v>-0.50020727703098822</v>
      </c>
      <c r="E6937">
        <f t="shared" si="651"/>
        <v>0.97492791218182295</v>
      </c>
      <c r="F6937">
        <f t="shared" si="652"/>
        <v>0</v>
      </c>
      <c r="G6937" s="2">
        <f t="shared" si="653"/>
        <v>7019.630964779607</v>
      </c>
      <c r="J6937">
        <v>13107.322716999999</v>
      </c>
    </row>
    <row r="6938" spans="1:10">
      <c r="A6938">
        <v>6931</v>
      </c>
      <c r="B6938">
        <f t="shared" si="648"/>
        <v>0.62866213151927441</v>
      </c>
      <c r="C6938" s="1">
        <f t="shared" si="649"/>
        <v>-0.51088173590997354</v>
      </c>
      <c r="D6938">
        <f t="shared" si="650"/>
        <v>0.10782145098405058</v>
      </c>
      <c r="E6938">
        <f t="shared" si="651"/>
        <v>0.97132090064888921</v>
      </c>
      <c r="F6938">
        <f t="shared" si="652"/>
        <v>0</v>
      </c>
      <c r="G6938" s="2">
        <f t="shared" si="653"/>
        <v>5070.615500302627</v>
      </c>
      <c r="J6938">
        <v>13080.366238000001</v>
      </c>
    </row>
    <row r="6939" spans="1:10">
      <c r="A6939">
        <v>6932</v>
      </c>
      <c r="B6939">
        <f t="shared" si="648"/>
        <v>0.62875283446712016</v>
      </c>
      <c r="C6939" s="1">
        <f t="shared" si="649"/>
        <v>-0.21799696405315622</v>
      </c>
      <c r="D6939">
        <f t="shared" si="650"/>
        <v>0.67421484641388374</v>
      </c>
      <c r="E6939">
        <f t="shared" si="651"/>
        <v>0.96747531585181534</v>
      </c>
      <c r="F6939">
        <f t="shared" si="652"/>
        <v>0</v>
      </c>
      <c r="G6939" s="2">
        <f t="shared" si="653"/>
        <v>15734.310334698199</v>
      </c>
      <c r="J6939">
        <v>13076.287839000001</v>
      </c>
    </row>
    <row r="6940" spans="1:10">
      <c r="A6940">
        <v>6933</v>
      </c>
      <c r="B6940">
        <f t="shared" si="648"/>
        <v>0.62884353741496601</v>
      </c>
      <c r="C6940" s="1">
        <f t="shared" si="649"/>
        <v>0.828113209858229</v>
      </c>
      <c r="D6940">
        <f t="shared" si="650"/>
        <v>0.98025968311464262</v>
      </c>
      <c r="E6940">
        <f t="shared" si="651"/>
        <v>0.96339210233293182</v>
      </c>
      <c r="F6940">
        <f t="shared" si="652"/>
        <v>0</v>
      </c>
      <c r="G6940" s="2">
        <f t="shared" si="653"/>
        <v>28140.185088153346</v>
      </c>
      <c r="J6940">
        <v>13042.59513</v>
      </c>
    </row>
    <row r="6941" spans="1:10">
      <c r="A6941">
        <v>6934</v>
      </c>
      <c r="B6941">
        <f t="shared" si="648"/>
        <v>0.62893424036281176</v>
      </c>
      <c r="C6941" s="1">
        <f t="shared" si="649"/>
        <v>-0.98708208511081452</v>
      </c>
      <c r="D6941">
        <f t="shared" si="650"/>
        <v>0.90777652234182482</v>
      </c>
      <c r="E6941">
        <f t="shared" si="651"/>
        <v>0.95907226300033122</v>
      </c>
      <c r="F6941">
        <f t="shared" si="652"/>
        <v>0</v>
      </c>
      <c r="G6941" s="2">
        <f t="shared" si="653"/>
        <v>13406.574169298749</v>
      </c>
      <c r="J6941">
        <v>13050.85116</v>
      </c>
    </row>
    <row r="6942" spans="1:10">
      <c r="A6942">
        <v>6935</v>
      </c>
      <c r="B6942">
        <f t="shared" si="648"/>
        <v>0.62902494331065761</v>
      </c>
      <c r="C6942" s="1">
        <f t="shared" si="649"/>
        <v>0.6082990178547647</v>
      </c>
      <c r="D6942">
        <f t="shared" si="650"/>
        <v>0.48475478992870841</v>
      </c>
      <c r="E6942">
        <f t="shared" si="651"/>
        <v>0.95451685888148063</v>
      </c>
      <c r="F6942">
        <f t="shared" si="652"/>
        <v>0</v>
      </c>
      <c r="G6942" s="2">
        <f t="shared" si="653"/>
        <v>18992.440924452465</v>
      </c>
      <c r="J6942">
        <v>12987.155642</v>
      </c>
    </row>
    <row r="6943" spans="1:10">
      <c r="A6943">
        <v>6936</v>
      </c>
      <c r="B6943">
        <f t="shared" si="648"/>
        <v>0.62911564625850336</v>
      </c>
      <c r="C6943" s="1">
        <f t="shared" si="649"/>
        <v>0.10187895911956184</v>
      </c>
      <c r="D6943">
        <f t="shared" si="650"/>
        <v>-0.12545536108133415</v>
      </c>
      <c r="E6943">
        <f t="shared" si="651"/>
        <v>0.94972700886267747</v>
      </c>
      <c r="F6943">
        <f t="shared" si="652"/>
        <v>0</v>
      </c>
      <c r="G6943" s="2">
        <f t="shared" si="653"/>
        <v>6005.2143436467832</v>
      </c>
      <c r="J6943">
        <v>12970.538391</v>
      </c>
    </row>
    <row r="6944" spans="1:10">
      <c r="A6944">
        <v>6937</v>
      </c>
      <c r="B6944">
        <f t="shared" si="648"/>
        <v>0.62920634920634921</v>
      </c>
      <c r="C6944" s="1">
        <f t="shared" si="649"/>
        <v>-0.75655435024618156</v>
      </c>
      <c r="D6944">
        <f t="shared" si="650"/>
        <v>-0.68722083215638818</v>
      </c>
      <c r="E6944">
        <f t="shared" si="651"/>
        <v>0.94470388941417049</v>
      </c>
      <c r="F6944">
        <f t="shared" si="652"/>
        <v>0</v>
      </c>
      <c r="G6944" s="2">
        <f t="shared" si="653"/>
        <v>-8897.190938585909</v>
      </c>
      <c r="J6944">
        <v>12963.75302</v>
      </c>
    </row>
    <row r="6945" spans="1:10">
      <c r="A6945">
        <v>6938</v>
      </c>
      <c r="B6945">
        <f t="shared" si="648"/>
        <v>0.62929705215419496</v>
      </c>
      <c r="C6945" s="1">
        <f t="shared" si="649"/>
        <v>0.99906688521621478</v>
      </c>
      <c r="D6945">
        <f t="shared" si="650"/>
        <v>-0.9836154735428152</v>
      </c>
      <c r="E6945">
        <f t="shared" si="651"/>
        <v>0.93944873430124853</v>
      </c>
      <c r="F6945">
        <f t="shared" si="652"/>
        <v>0</v>
      </c>
      <c r="G6945" s="2">
        <f t="shared" si="653"/>
        <v>-215.36495676125313</v>
      </c>
      <c r="J6945">
        <v>12877.0154</v>
      </c>
    </row>
    <row r="6946" spans="1:10">
      <c r="A6946">
        <v>6939</v>
      </c>
      <c r="B6946">
        <f t="shared" si="648"/>
        <v>0.62938775510204081</v>
      </c>
      <c r="C6946" s="1">
        <f t="shared" si="649"/>
        <v>-0.6972982845790775</v>
      </c>
      <c r="D6946">
        <f t="shared" si="650"/>
        <v>-0.90018627651479</v>
      </c>
      <c r="E6946">
        <f t="shared" si="651"/>
        <v>0.933962834281162</v>
      </c>
      <c r="F6946">
        <f t="shared" si="652"/>
        <v>0</v>
      </c>
      <c r="G6946" s="2">
        <f t="shared" si="653"/>
        <v>-11727.810024956214</v>
      </c>
      <c r="J6946">
        <v>12912.062572999999</v>
      </c>
    </row>
    <row r="6947" spans="1:10">
      <c r="A6947">
        <v>6940</v>
      </c>
      <c r="B6947">
        <f t="shared" si="648"/>
        <v>0.62947845804988667</v>
      </c>
      <c r="C6947" s="1">
        <f t="shared" si="649"/>
        <v>1.5648909389472453E-2</v>
      </c>
      <c r="D6947">
        <f t="shared" si="650"/>
        <v>-0.46914948685410091</v>
      </c>
      <c r="E6947">
        <f t="shared" si="651"/>
        <v>0.92824753678614225</v>
      </c>
      <c r="F6947">
        <f t="shared" si="652"/>
        <v>0</v>
      </c>
      <c r="G6947" s="2">
        <f t="shared" si="653"/>
        <v>41.981043505597007</v>
      </c>
      <c r="J6947">
        <v>12882.523893</v>
      </c>
    </row>
    <row r="6948" spans="1:10">
      <c r="A6948">
        <v>6941</v>
      </c>
      <c r="B6948">
        <f t="shared" si="648"/>
        <v>0.62956916099773241</v>
      </c>
      <c r="C6948" s="1">
        <f t="shared" si="649"/>
        <v>0.67452582711697262</v>
      </c>
      <c r="D6948">
        <f t="shared" si="650"/>
        <v>0.14304972214581915</v>
      </c>
      <c r="E6948">
        <f t="shared" si="651"/>
        <v>0.9223042455924011</v>
      </c>
      <c r="F6948">
        <f t="shared" si="652"/>
        <v>0</v>
      </c>
      <c r="G6948" s="2">
        <f t="shared" si="653"/>
        <v>14121.971377507591</v>
      </c>
      <c r="J6948">
        <v>12855.053028</v>
      </c>
    </row>
    <row r="6949" spans="1:10">
      <c r="A6949">
        <v>6942</v>
      </c>
      <c r="B6949">
        <f t="shared" si="648"/>
        <v>0.62965986394557827</v>
      </c>
      <c r="C6949" s="1">
        <f t="shared" si="649"/>
        <v>-0.99722598447948618</v>
      </c>
      <c r="D6949">
        <f t="shared" si="650"/>
        <v>0.70001017574760616</v>
      </c>
      <c r="E6949">
        <f t="shared" si="651"/>
        <v>0.91613442047536264</v>
      </c>
      <c r="F6949">
        <f t="shared" si="652"/>
        <v>0</v>
      </c>
      <c r="G6949" s="2">
        <f t="shared" si="653"/>
        <v>9891.9659061831662</v>
      </c>
      <c r="J6949">
        <v>12856.987639000001</v>
      </c>
    </row>
    <row r="6950" spans="1:10">
      <c r="A6950">
        <v>6943</v>
      </c>
      <c r="B6950">
        <f t="shared" si="648"/>
        <v>0.62975056689342401</v>
      </c>
      <c r="C6950" s="1">
        <f t="shared" si="649"/>
        <v>0.77664790960262586</v>
      </c>
      <c r="D6950">
        <f t="shared" si="650"/>
        <v>0.98666118522847357</v>
      </c>
      <c r="E6950">
        <f t="shared" si="651"/>
        <v>0.90973957685111884</v>
      </c>
      <c r="F6950">
        <f t="shared" si="652"/>
        <v>0</v>
      </c>
      <c r="G6950" s="2">
        <f t="shared" si="653"/>
        <v>27447.823926830191</v>
      </c>
      <c r="J6950">
        <v>12805.239254</v>
      </c>
    </row>
    <row r="6951" spans="1:10">
      <c r="A6951">
        <v>6944</v>
      </c>
      <c r="B6951">
        <f t="shared" si="648"/>
        <v>0.62984126984126987</v>
      </c>
      <c r="C6951" s="1">
        <f t="shared" si="649"/>
        <v>-0.13296021868417784</v>
      </c>
      <c r="D6951">
        <f t="shared" si="650"/>
        <v>0.89231225248713175</v>
      </c>
      <c r="E6951">
        <f t="shared" si="651"/>
        <v>0.90312128540418679</v>
      </c>
      <c r="F6951">
        <f t="shared" si="652"/>
        <v>0</v>
      </c>
      <c r="G6951" s="2">
        <f t="shared" si="653"/>
        <v>19160.891787707042</v>
      </c>
      <c r="J6951">
        <v>12792.149336</v>
      </c>
    </row>
    <row r="6952" spans="1:10">
      <c r="A6952">
        <v>6945</v>
      </c>
      <c r="B6952">
        <f t="shared" si="648"/>
        <v>0.62993197278911561</v>
      </c>
      <c r="C6952" s="1">
        <f t="shared" si="649"/>
        <v>-0.58316280152951183</v>
      </c>
      <c r="D6952">
        <f t="shared" si="650"/>
        <v>0.45339628728241987</v>
      </c>
      <c r="E6952">
        <f t="shared" si="651"/>
        <v>0.89628117170178712</v>
      </c>
      <c r="F6952">
        <f t="shared" si="652"/>
        <v>0</v>
      </c>
      <c r="G6952" s="2">
        <f t="shared" si="653"/>
        <v>9149.3320855283619</v>
      </c>
      <c r="J6952">
        <v>12796.398391000001</v>
      </c>
    </row>
    <row r="6953" spans="1:10">
      <c r="A6953">
        <v>6946</v>
      </c>
      <c r="B6953">
        <f t="shared" si="648"/>
        <v>0.63002267573696147</v>
      </c>
      <c r="C6953" s="1">
        <f t="shared" si="649"/>
        <v>0.98158485841507392</v>
      </c>
      <c r="D6953">
        <f t="shared" si="650"/>
        <v>-0.16059898766403502</v>
      </c>
      <c r="E6953">
        <f t="shared" si="651"/>
        <v>0.88922091579449269</v>
      </c>
      <c r="F6953">
        <f t="shared" si="652"/>
        <v>0</v>
      </c>
      <c r="G6953" s="2">
        <f t="shared" si="653"/>
        <v>11622.058491611224</v>
      </c>
      <c r="J6953">
        <v>12802.303171</v>
      </c>
    </row>
    <row r="6954" spans="1:10">
      <c r="A6954">
        <v>6947</v>
      </c>
      <c r="B6954">
        <f t="shared" si="648"/>
        <v>0.63011337868480721</v>
      </c>
      <c r="C6954" s="1">
        <f t="shared" si="649"/>
        <v>-0.84524980410209949</v>
      </c>
      <c r="D6954">
        <f t="shared" si="650"/>
        <v>-0.71257884542611638</v>
      </c>
      <c r="E6954">
        <f t="shared" si="651"/>
        <v>0.8819422518036516</v>
      </c>
      <c r="F6954">
        <f t="shared" si="652"/>
        <v>0</v>
      </c>
      <c r="G6954" s="2">
        <f t="shared" si="653"/>
        <v>-10413.489323630103</v>
      </c>
      <c r="J6954">
        <v>12781.360778</v>
      </c>
    </row>
    <row r="6955" spans="1:10">
      <c r="A6955">
        <v>6948</v>
      </c>
      <c r="B6955">
        <f t="shared" si="648"/>
        <v>0.63020408163265307</v>
      </c>
      <c r="C6955" s="1">
        <f t="shared" si="649"/>
        <v>0.24843154285412994</v>
      </c>
      <c r="D6955">
        <f t="shared" si="650"/>
        <v>-0.98939585802938501</v>
      </c>
      <c r="E6955">
        <f t="shared" si="651"/>
        <v>0.87444696749539386</v>
      </c>
      <c r="F6955">
        <f t="shared" si="652"/>
        <v>0</v>
      </c>
      <c r="G6955" s="2">
        <f t="shared" si="653"/>
        <v>-6419.3490428193463</v>
      </c>
      <c r="J6955">
        <v>12758.384120999999</v>
      </c>
    </row>
    <row r="6956" spans="1:10">
      <c r="A6956">
        <v>6949</v>
      </c>
      <c r="B6956">
        <f t="shared" si="648"/>
        <v>0.63029478458049881</v>
      </c>
      <c r="C6956" s="1">
        <f t="shared" si="649"/>
        <v>0.48372961111573926</v>
      </c>
      <c r="D6956">
        <f t="shared" si="650"/>
        <v>-0.88415693249784211</v>
      </c>
      <c r="E6956">
        <f t="shared" si="651"/>
        <v>0.86673690384160451</v>
      </c>
      <c r="F6956">
        <f t="shared" si="652"/>
        <v>0</v>
      </c>
      <c r="G6956" s="2">
        <f t="shared" si="653"/>
        <v>-3133.8551252875536</v>
      </c>
      <c r="J6956">
        <v>12754.905420999999</v>
      </c>
    </row>
    <row r="6957" spans="1:10">
      <c r="A6957">
        <v>6950</v>
      </c>
      <c r="B6957">
        <f t="shared" si="648"/>
        <v>0.63038548752834467</v>
      </c>
      <c r="C6957" s="1">
        <f t="shared" si="649"/>
        <v>-0.95235995852798638</v>
      </c>
      <c r="D6957">
        <f t="shared" si="650"/>
        <v>-0.4375001573131701</v>
      </c>
      <c r="E6957">
        <f t="shared" si="651"/>
        <v>0.85881395456764675</v>
      </c>
      <c r="F6957">
        <f t="shared" si="652"/>
        <v>0</v>
      </c>
      <c r="G6957" s="2">
        <f t="shared" si="653"/>
        <v>-7264.097389400099</v>
      </c>
      <c r="J6957">
        <v>12730.687119</v>
      </c>
    </row>
    <row r="6958" spans="1:10">
      <c r="A6958">
        <v>6951</v>
      </c>
      <c r="B6958">
        <f t="shared" si="648"/>
        <v>0.63047619047619052</v>
      </c>
      <c r="C6958" s="1">
        <f t="shared" si="649"/>
        <v>0.9021546129496405</v>
      </c>
      <c r="D6958">
        <f t="shared" si="650"/>
        <v>0.17809762533590998</v>
      </c>
      <c r="E6958">
        <f t="shared" si="651"/>
        <v>0.8506800656873349</v>
      </c>
      <c r="F6958">
        <f t="shared" si="652"/>
        <v>0</v>
      </c>
      <c r="G6958" s="2">
        <f t="shared" si="653"/>
        <v>15817.724469815965</v>
      </c>
      <c r="J6958">
        <v>12707.285935</v>
      </c>
    </row>
    <row r="6959" spans="1:10">
      <c r="A6959">
        <v>6952</v>
      </c>
      <c r="B6959">
        <f t="shared" si="648"/>
        <v>0.63056689342403627</v>
      </c>
      <c r="C6959" s="1">
        <f t="shared" si="649"/>
        <v>-0.36046491882915549</v>
      </c>
      <c r="D6959">
        <f t="shared" si="650"/>
        <v>0.7249228789965495</v>
      </c>
      <c r="E6959">
        <f t="shared" si="651"/>
        <v>0.84233723502488911</v>
      </c>
      <c r="F6959">
        <f t="shared" si="652"/>
        <v>0</v>
      </c>
      <c r="G6959" s="2">
        <f t="shared" si="653"/>
        <v>14487.885556416244</v>
      </c>
      <c r="J6959">
        <v>12697.686006</v>
      </c>
    </row>
    <row r="6960" spans="1:10">
      <c r="A6960">
        <v>6953</v>
      </c>
      <c r="B6960">
        <f t="shared" si="648"/>
        <v>0.63065759637188212</v>
      </c>
      <c r="C6960" s="1">
        <f t="shared" si="649"/>
        <v>-0.37760227340239111</v>
      </c>
      <c r="D6960">
        <f t="shared" si="650"/>
        <v>0.99181862985700897</v>
      </c>
      <c r="E6960">
        <f t="shared" si="651"/>
        <v>0.83378751172423238</v>
      </c>
      <c r="F6960">
        <f t="shared" si="652"/>
        <v>0</v>
      </c>
      <c r="G6960" s="2">
        <f t="shared" si="653"/>
        <v>18298.668735268944</v>
      </c>
      <c r="J6960">
        <v>12701.311621999999</v>
      </c>
    </row>
    <row r="6961" spans="1:10">
      <c r="A6961">
        <v>6954</v>
      </c>
      <c r="B6961">
        <f t="shared" si="648"/>
        <v>0.63074829931972787</v>
      </c>
      <c r="C6961" s="1">
        <f t="shared" si="649"/>
        <v>0.90995571692097499</v>
      </c>
      <c r="D6961">
        <f t="shared" si="650"/>
        <v>0.87572288745983684</v>
      </c>
      <c r="E6961">
        <f t="shared" si="651"/>
        <v>0.82503299574576339</v>
      </c>
      <c r="F6961">
        <f t="shared" si="652"/>
        <v>0</v>
      </c>
      <c r="G6961" s="2">
        <f t="shared" si="653"/>
        <v>26148.258656898091</v>
      </c>
      <c r="J6961">
        <v>12637.425068</v>
      </c>
    </row>
    <row r="6962" spans="1:10">
      <c r="A6962">
        <v>6955</v>
      </c>
      <c r="B6962">
        <f t="shared" si="648"/>
        <v>0.63083900226757372</v>
      </c>
      <c r="C6962" s="1">
        <f t="shared" si="649"/>
        <v>-0.94657485246898398</v>
      </c>
      <c r="D6962">
        <f t="shared" si="650"/>
        <v>0.42146610810296248</v>
      </c>
      <c r="E6962">
        <f t="shared" si="651"/>
        <v>0.81607583735046019</v>
      </c>
      <c r="F6962">
        <f t="shared" si="652"/>
        <v>0</v>
      </c>
      <c r="G6962" s="2">
        <f t="shared" si="653"/>
        <v>5343.2490081555088</v>
      </c>
      <c r="J6962">
        <v>12705.024380000001</v>
      </c>
    </row>
    <row r="6963" spans="1:10">
      <c r="A6963">
        <v>6956</v>
      </c>
      <c r="B6963">
        <f t="shared" si="648"/>
        <v>0.63092970521541947</v>
      </c>
      <c r="C6963" s="1">
        <f t="shared" si="649"/>
        <v>0.46750995998692307</v>
      </c>
      <c r="D6963">
        <f t="shared" si="650"/>
        <v>-0.19554011882418812</v>
      </c>
      <c r="E6963">
        <f t="shared" si="651"/>
        <v>0.80691823657182582</v>
      </c>
      <c r="F6963">
        <f t="shared" si="652"/>
        <v>0</v>
      </c>
      <c r="G6963" s="2">
        <f t="shared" si="653"/>
        <v>6625.1096918277954</v>
      </c>
      <c r="J6963">
        <v>12652.173076999999</v>
      </c>
    </row>
    <row r="6964" spans="1:10">
      <c r="A6964">
        <v>6957</v>
      </c>
      <c r="B6964">
        <f t="shared" si="648"/>
        <v>0.63102040816326532</v>
      </c>
      <c r="C6964" s="1">
        <f t="shared" si="649"/>
        <v>0.26624944363578629</v>
      </c>
      <c r="D6964">
        <f t="shared" si="650"/>
        <v>-0.73703838507679953</v>
      </c>
      <c r="E6964">
        <f t="shared" si="651"/>
        <v>0.79756244267548193</v>
      </c>
      <c r="F6964">
        <f t="shared" si="652"/>
        <v>0</v>
      </c>
      <c r="G6964" s="2">
        <f t="shared" si="653"/>
        <v>-3076.9866288174812</v>
      </c>
      <c r="J6964">
        <v>12595.684800999999</v>
      </c>
    </row>
    <row r="6965" spans="1:10">
      <c r="A6965">
        <v>6958</v>
      </c>
      <c r="B6965">
        <f t="shared" si="648"/>
        <v>0.63111111111111107</v>
      </c>
      <c r="C6965" s="1">
        <f t="shared" si="649"/>
        <v>-0.85495894952024598</v>
      </c>
      <c r="D6965">
        <f t="shared" si="650"/>
        <v>-0.99392873694704431</v>
      </c>
      <c r="E6965">
        <f t="shared" si="651"/>
        <v>0.78801075360672701</v>
      </c>
      <c r="F6965">
        <f t="shared" si="652"/>
        <v>0</v>
      </c>
      <c r="G6965" s="2">
        <f t="shared" si="653"/>
        <v>-15411.042523557056</v>
      </c>
      <c r="J6965">
        <v>12583.356641</v>
      </c>
    </row>
    <row r="6966" spans="1:10">
      <c r="A6966">
        <v>6959</v>
      </c>
      <c r="B6966">
        <f t="shared" si="648"/>
        <v>0.63120181405895692</v>
      </c>
      <c r="C6966" s="1">
        <f t="shared" si="649"/>
        <v>0.9778958081179725</v>
      </c>
      <c r="D6966">
        <f t="shared" si="650"/>
        <v>-0.86701277615533812</v>
      </c>
      <c r="E6966">
        <f t="shared" si="651"/>
        <v>0.77826551542607747</v>
      </c>
      <c r="F6966">
        <f t="shared" si="652"/>
        <v>0</v>
      </c>
      <c r="G6966" s="2">
        <f t="shared" si="653"/>
        <v>166.01828425030303</v>
      </c>
      <c r="J6966">
        <v>12604.808585999999</v>
      </c>
    </row>
    <row r="6967" spans="1:10">
      <c r="A6967">
        <v>6960</v>
      </c>
      <c r="B6967">
        <f t="shared" si="648"/>
        <v>0.63129251700680267</v>
      </c>
      <c r="C6967" s="1">
        <f t="shared" si="649"/>
        <v>-0.56808531133398699</v>
      </c>
      <c r="D6967">
        <f t="shared" si="650"/>
        <v>-0.40529919428906969</v>
      </c>
      <c r="E6967">
        <f t="shared" si="651"/>
        <v>0.76832912173313095</v>
      </c>
      <c r="F6967">
        <f t="shared" si="652"/>
        <v>0</v>
      </c>
      <c r="G6967" s="2">
        <f t="shared" si="653"/>
        <v>-4577.6593363424654</v>
      </c>
      <c r="J6967">
        <v>12618.612912000001</v>
      </c>
    </row>
    <row r="6968" spans="1:10">
      <c r="A6968">
        <v>6961</v>
      </c>
      <c r="B6968">
        <f t="shared" si="648"/>
        <v>0.63138321995464852</v>
      </c>
      <c r="C6968" s="1">
        <f t="shared" si="649"/>
        <v>-0.15121209063257937</v>
      </c>
      <c r="D6968">
        <f t="shared" si="650"/>
        <v>0.21292096949071135</v>
      </c>
      <c r="E6968">
        <f t="shared" si="651"/>
        <v>0.75820401307853291</v>
      </c>
      <c r="F6968">
        <f t="shared" si="652"/>
        <v>0</v>
      </c>
      <c r="G6968" s="2">
        <f t="shared" si="653"/>
        <v>7746.2539607053213</v>
      </c>
      <c r="J6968">
        <v>12572.092796000001</v>
      </c>
    </row>
    <row r="6969" spans="1:10">
      <c r="A6969">
        <v>6962</v>
      </c>
      <c r="B6969">
        <f t="shared" si="648"/>
        <v>0.63147392290249438</v>
      </c>
      <c r="C6969" s="1">
        <f t="shared" si="649"/>
        <v>0.78813073535325817</v>
      </c>
      <c r="D6969">
        <f t="shared" si="650"/>
        <v>0.74892154432915503</v>
      </c>
      <c r="E6969">
        <f t="shared" si="651"/>
        <v>0.74789267636462387</v>
      </c>
      <c r="F6969">
        <f t="shared" si="652"/>
        <v>0</v>
      </c>
      <c r="G6969" s="2">
        <f t="shared" si="653"/>
        <v>22753.998752821437</v>
      </c>
      <c r="J6969">
        <v>12618.929898</v>
      </c>
    </row>
    <row r="6970" spans="1:10">
      <c r="A6970">
        <v>6963</v>
      </c>
      <c r="B6970">
        <f t="shared" si="648"/>
        <v>0.63156462585034012</v>
      </c>
      <c r="C6970" s="1">
        <f t="shared" si="649"/>
        <v>-0.99568404128540045</v>
      </c>
      <c r="D6970">
        <f t="shared" si="650"/>
        <v>0.99572551410161059</v>
      </c>
      <c r="E6970">
        <f t="shared" si="651"/>
        <v>0.73739764423461485</v>
      </c>
      <c r="F6970">
        <f t="shared" si="652"/>
        <v>0</v>
      </c>
      <c r="G6970" s="2">
        <f t="shared" si="653"/>
        <v>12998.734733643267</v>
      </c>
      <c r="J6970">
        <v>12567.024702999999</v>
      </c>
    </row>
    <row r="6971" spans="1:10">
      <c r="A6971">
        <v>6964</v>
      </c>
      <c r="B6971">
        <f t="shared" si="648"/>
        <v>0.63165532879818598</v>
      </c>
      <c r="C6971" s="1">
        <f t="shared" si="649"/>
        <v>0.66079914941949225</v>
      </c>
      <c r="D6971">
        <f t="shared" si="650"/>
        <v>0.85802934439259826</v>
      </c>
      <c r="E6971">
        <f t="shared" si="651"/>
        <v>0.7267214944504321</v>
      </c>
      <c r="F6971">
        <f t="shared" si="652"/>
        <v>0</v>
      </c>
      <c r="G6971" s="2">
        <f t="shared" si="653"/>
        <v>23276.844994913408</v>
      </c>
      <c r="J6971">
        <v>12539.141755000001</v>
      </c>
    </row>
    <row r="6972" spans="1:10">
      <c r="A6972">
        <v>6965</v>
      </c>
      <c r="B6972">
        <f t="shared" si="648"/>
        <v>0.63174603174603172</v>
      </c>
      <c r="C6972" s="1">
        <f t="shared" si="649"/>
        <v>3.4082171893045535E-2</v>
      </c>
      <c r="D6972">
        <f t="shared" si="650"/>
        <v>0.38900451239105505</v>
      </c>
      <c r="E6972">
        <f t="shared" si="651"/>
        <v>0.71586684925971622</v>
      </c>
      <c r="F6972">
        <f t="shared" si="652"/>
        <v>0</v>
      </c>
      <c r="G6972" s="2">
        <f t="shared" si="653"/>
        <v>11459.685344511539</v>
      </c>
      <c r="J6972">
        <v>12520.635272</v>
      </c>
    </row>
    <row r="6973" spans="1:10">
      <c r="A6973">
        <v>6966</v>
      </c>
      <c r="B6973">
        <f t="shared" si="648"/>
        <v>0.63183673469387758</v>
      </c>
      <c r="C6973" s="1">
        <f t="shared" si="649"/>
        <v>-0.71039588427064182</v>
      </c>
      <c r="D6973">
        <f t="shared" si="650"/>
        <v>-0.23023469812717379</v>
      </c>
      <c r="E6973">
        <f t="shared" si="651"/>
        <v>0.70483637475160832</v>
      </c>
      <c r="F6973">
        <f t="shared" si="652"/>
        <v>0</v>
      </c>
      <c r="G6973" s="2">
        <f t="shared" si="653"/>
        <v>-3495.2167933003589</v>
      </c>
      <c r="J6973">
        <v>12559.260084</v>
      </c>
    </row>
    <row r="6974" spans="1:10">
      <c r="A6974">
        <v>6967</v>
      </c>
      <c r="B6974">
        <f t="shared" si="648"/>
        <v>0.63192743764172332</v>
      </c>
      <c r="C6974" s="1">
        <f t="shared" si="649"/>
        <v>0.99969338748235836</v>
      </c>
      <c r="D6974">
        <f t="shared" si="650"/>
        <v>-0.76056861065876791</v>
      </c>
      <c r="E6974">
        <f t="shared" si="651"/>
        <v>0.69363278020202956</v>
      </c>
      <c r="F6974">
        <f t="shared" si="652"/>
        <v>0</v>
      </c>
      <c r="G6974" s="2">
        <f t="shared" si="653"/>
        <v>1291.4170977513909</v>
      </c>
      <c r="J6974">
        <v>12493.338030000001</v>
      </c>
    </row>
    <row r="6975" spans="1:10">
      <c r="A6975">
        <v>6968</v>
      </c>
      <c r="B6975">
        <f t="shared" si="648"/>
        <v>0.63201814058956918</v>
      </c>
      <c r="C6975" s="1">
        <f t="shared" si="649"/>
        <v>-0.7443684432389448</v>
      </c>
      <c r="D6975">
        <f t="shared" si="650"/>
        <v>-0.99720839489743451</v>
      </c>
      <c r="E6975">
        <f t="shared" si="651"/>
        <v>0.68225881740813621</v>
      </c>
      <c r="F6975">
        <f t="shared" si="652"/>
        <v>0</v>
      </c>
      <c r="G6975" s="2">
        <f t="shared" si="653"/>
        <v>-15423.94811719258</v>
      </c>
      <c r="J6975">
        <v>12528.677815999999</v>
      </c>
    </row>
    <row r="6976" spans="1:10">
      <c r="A6976">
        <v>6969</v>
      </c>
      <c r="B6976">
        <f t="shared" si="648"/>
        <v>0.63210884353741492</v>
      </c>
      <c r="C6976" s="1">
        <f t="shared" si="649"/>
        <v>8.3519396862734491E-2</v>
      </c>
      <c r="D6976">
        <f t="shared" si="650"/>
        <v>-0.84877542414476026</v>
      </c>
      <c r="E6976">
        <f t="shared" si="651"/>
        <v>0.67071728001255249</v>
      </c>
      <c r="F6976">
        <f t="shared" si="652"/>
        <v>0</v>
      </c>
      <c r="G6976" s="2">
        <f t="shared" si="653"/>
        <v>-7074.856285606751</v>
      </c>
      <c r="J6976">
        <v>12516.798347</v>
      </c>
    </row>
    <row r="6977" spans="1:10">
      <c r="A6977">
        <v>6970</v>
      </c>
      <c r="B6977">
        <f t="shared" si="648"/>
        <v>0.63219954648526078</v>
      </c>
      <c r="C6977" s="1">
        <f t="shared" si="649"/>
        <v>0.62283013885978455</v>
      </c>
      <c r="D6977">
        <f t="shared" si="650"/>
        <v>-0.37258719920656025</v>
      </c>
      <c r="E6977">
        <f t="shared" si="651"/>
        <v>0.65901100281705993</v>
      </c>
      <c r="F6977">
        <f t="shared" si="652"/>
        <v>0</v>
      </c>
      <c r="G6977" s="2">
        <f t="shared" si="653"/>
        <v>4025.0005744779301</v>
      </c>
      <c r="J6977">
        <v>12498.632711</v>
      </c>
    </row>
    <row r="6978" spans="1:10">
      <c r="A6978">
        <v>6971</v>
      </c>
      <c r="B6978">
        <f t="shared" si="648"/>
        <v>0.63229024943310652</v>
      </c>
      <c r="C6978" s="1">
        <f t="shared" si="649"/>
        <v>-0.98986836291424551</v>
      </c>
      <c r="D6978">
        <f t="shared" si="650"/>
        <v>0.24747584668775011</v>
      </c>
      <c r="E6978">
        <f t="shared" si="651"/>
        <v>0.64714286108643404</v>
      </c>
      <c r="F6978">
        <f t="shared" si="652"/>
        <v>0</v>
      </c>
      <c r="G6978" s="2">
        <f t="shared" si="653"/>
        <v>1141.6964366076656</v>
      </c>
      <c r="J6978">
        <v>12483.436082</v>
      </c>
    </row>
    <row r="6979" spans="1:10">
      <c r="A6979">
        <v>6972</v>
      </c>
      <c r="B6979">
        <f t="shared" si="648"/>
        <v>0.63238095238095238</v>
      </c>
      <c r="C6979" s="1">
        <f t="shared" si="649"/>
        <v>0.81763670960484947</v>
      </c>
      <c r="D6979">
        <f t="shared" si="650"/>
        <v>0.77197591240182906</v>
      </c>
      <c r="E6979">
        <f t="shared" si="651"/>
        <v>0.63511576984217843</v>
      </c>
      <c r="F6979">
        <f t="shared" si="652"/>
        <v>0</v>
      </c>
      <c r="G6979" s="2">
        <f t="shared" si="653"/>
        <v>22475.282281880143</v>
      </c>
      <c r="J6979">
        <v>12424.158042999999</v>
      </c>
    </row>
    <row r="6980" spans="1:10">
      <c r="A6980">
        <v>6973</v>
      </c>
      <c r="B6980">
        <f t="shared" si="648"/>
        <v>0.63247165532879823</v>
      </c>
      <c r="C6980" s="1">
        <f t="shared" si="649"/>
        <v>-0.19996517293573601</v>
      </c>
      <c r="D6980">
        <f t="shared" si="650"/>
        <v>0.99837691186559596</v>
      </c>
      <c r="E6980">
        <f t="shared" si="651"/>
        <v>0.62293268314654304</v>
      </c>
      <c r="F6980">
        <f t="shared" si="652"/>
        <v>0</v>
      </c>
      <c r="G6980" s="2">
        <f t="shared" si="653"/>
        <v>18147.910004564994</v>
      </c>
      <c r="J6980">
        <v>12489.810067</v>
      </c>
    </row>
    <row r="6981" spans="1:10">
      <c r="A6981">
        <v>6974</v>
      </c>
      <c r="B6981">
        <f t="shared" si="648"/>
        <v>0.63256235827664398</v>
      </c>
      <c r="C6981" s="1">
        <f t="shared" si="649"/>
        <v>-0.52664528766164687</v>
      </c>
      <c r="D6981">
        <f t="shared" si="650"/>
        <v>0.83925393265150527</v>
      </c>
      <c r="E6981">
        <f t="shared" si="651"/>
        <v>0.610596593377012</v>
      </c>
      <c r="F6981">
        <f t="shared" si="652"/>
        <v>0</v>
      </c>
      <c r="G6981" s="2">
        <f t="shared" si="653"/>
        <v>13218.443782637818</v>
      </c>
      <c r="J6981">
        <v>12463.273379</v>
      </c>
    </row>
    <row r="6982" spans="1:10">
      <c r="A6982">
        <v>6975</v>
      </c>
      <c r="B6982">
        <f t="shared" si="648"/>
        <v>0.63265306122448983</v>
      </c>
      <c r="C6982" s="1">
        <f t="shared" si="649"/>
        <v>0.96634493230219853</v>
      </c>
      <c r="D6982">
        <f t="shared" si="650"/>
        <v>0.35605243019451355</v>
      </c>
      <c r="E6982">
        <f t="shared" si="651"/>
        <v>0.59811053049121166</v>
      </c>
      <c r="F6982">
        <f t="shared" si="652"/>
        <v>0</v>
      </c>
      <c r="G6982" s="2">
        <f t="shared" si="653"/>
        <v>17074.202423868279</v>
      </c>
      <c r="J6982">
        <v>12507.247437</v>
      </c>
    </row>
    <row r="6983" spans="1:10">
      <c r="A6983">
        <v>6976</v>
      </c>
      <c r="B6983">
        <f t="shared" si="648"/>
        <v>0.63274376417233558</v>
      </c>
      <c r="C6983" s="1">
        <f t="shared" si="649"/>
        <v>-0.87959001726924346</v>
      </c>
      <c r="D6983">
        <f t="shared" si="650"/>
        <v>-0.26463898000614672</v>
      </c>
      <c r="E6983">
        <f t="shared" si="651"/>
        <v>0.58547756128282369</v>
      </c>
      <c r="F6983">
        <f t="shared" si="652"/>
        <v>0</v>
      </c>
      <c r="G6983" s="2">
        <f t="shared" si="653"/>
        <v>-6175.4281199903489</v>
      </c>
      <c r="J6983">
        <v>12404.661007000001</v>
      </c>
    </row>
    <row r="6984" spans="1:10">
      <c r="A6984">
        <v>6977</v>
      </c>
      <c r="B6984">
        <f t="shared" si="648"/>
        <v>0.63283446712018143</v>
      </c>
      <c r="C6984" s="1">
        <f t="shared" si="649"/>
        <v>0.31364370819557047</v>
      </c>
      <c r="D6984">
        <f t="shared" si="650"/>
        <v>-0.78313985347468662</v>
      </c>
      <c r="E6984">
        <f t="shared" si="651"/>
        <v>0.57270078862821405</v>
      </c>
      <c r="F6984">
        <f t="shared" si="652"/>
        <v>0</v>
      </c>
      <c r="G6984" s="2">
        <f t="shared" si="653"/>
        <v>-5099.5140759419146</v>
      </c>
      <c r="J6984">
        <v>12450.078831000001</v>
      </c>
    </row>
    <row r="6985" spans="1:10">
      <c r="A6985">
        <v>6978</v>
      </c>
      <c r="B6985">
        <f t="shared" ref="B6985:B7048" si="654">(A6985/11025)</f>
        <v>0.63292517006802718</v>
      </c>
      <c r="C6985" s="1">
        <f t="shared" ref="C6985:C7048" si="655">(SIN(2*PI()*$B$2*B6985))</f>
        <v>0.42317239568494358</v>
      </c>
      <c r="D6985">
        <f t="shared" ref="D6985:D7048" si="656">(SIN(2*PI()*$B$3*B6985))</f>
        <v>-0.99923069663813513</v>
      </c>
      <c r="E6985">
        <f t="shared" ref="E6985:E7048" si="657">(SIN(2*PI()*$B$4*B6985))</f>
        <v>0.55978335072445051</v>
      </c>
      <c r="F6985">
        <f t="shared" ref="F6985:F7048" si="658">(SIN(2*PI()*$B$5*B6985))</f>
        <v>0</v>
      </c>
      <c r="G6985" s="2">
        <f t="shared" ref="G6985:G7048" si="659">$F$4*(($C$2*C6985+$C$3*D6985+$C$4*E6985+$C$5*F6985)/SUM($C$2:$C$5))</f>
        <v>-7616.2923515015709</v>
      </c>
      <c r="J6985">
        <v>12443.403695999999</v>
      </c>
    </row>
    <row r="6986" spans="1:10">
      <c r="A6986">
        <v>6979</v>
      </c>
      <c r="B6986">
        <f t="shared" si="654"/>
        <v>0.63301587301587303</v>
      </c>
      <c r="C6986" s="1">
        <f t="shared" si="655"/>
        <v>-0.92944862731905675</v>
      </c>
      <c r="D6986">
        <f t="shared" si="656"/>
        <v>-0.82946787150604617</v>
      </c>
      <c r="E6986">
        <f t="shared" si="657"/>
        <v>0.54672842031833346</v>
      </c>
      <c r="F6986">
        <f t="shared" si="658"/>
        <v>0</v>
      </c>
      <c r="G6986" s="2">
        <f t="shared" si="659"/>
        <v>-15312.419625096119</v>
      </c>
      <c r="J6986">
        <v>12406.752974000001</v>
      </c>
    </row>
    <row r="6987" spans="1:10">
      <c r="A6987">
        <v>6980</v>
      </c>
      <c r="B6987">
        <f t="shared" si="654"/>
        <v>0.63310657596371878</v>
      </c>
      <c r="C6987" s="1">
        <f t="shared" si="655"/>
        <v>0.92937101833400171</v>
      </c>
      <c r="D6987">
        <f t="shared" si="656"/>
        <v>-0.33940541783855233</v>
      </c>
      <c r="E6987">
        <f t="shared" si="657"/>
        <v>0.53353920392730125</v>
      </c>
      <c r="F6987">
        <f t="shared" si="658"/>
        <v>0</v>
      </c>
      <c r="G6987" s="2">
        <f t="shared" si="659"/>
        <v>5880.745399381487</v>
      </c>
      <c r="J6987">
        <v>12397.170303000001</v>
      </c>
    </row>
    <row r="6988" spans="1:10">
      <c r="A6988">
        <v>6981</v>
      </c>
      <c r="B6988">
        <f t="shared" si="654"/>
        <v>0.63319727891156463</v>
      </c>
      <c r="C6988" s="1">
        <f t="shared" si="655"/>
        <v>-0.42298184928891275</v>
      </c>
      <c r="D6988">
        <f t="shared" si="656"/>
        <v>0.28171868751076889</v>
      </c>
      <c r="E6988">
        <f t="shared" si="657"/>
        <v>0.52021894105167665</v>
      </c>
      <c r="F6988">
        <f t="shared" si="658"/>
        <v>0</v>
      </c>
      <c r="G6988" s="2">
        <f t="shared" si="659"/>
        <v>4955.0585008822627</v>
      </c>
      <c r="J6988">
        <v>12402.748299999999</v>
      </c>
    </row>
    <row r="6989" spans="1:10">
      <c r="A6989">
        <v>6982</v>
      </c>
      <c r="B6989">
        <f t="shared" si="654"/>
        <v>0.63328798185941038</v>
      </c>
      <c r="C6989" s="1">
        <f t="shared" si="655"/>
        <v>-0.31384338432928516</v>
      </c>
      <c r="D6989">
        <f t="shared" si="656"/>
        <v>0.79405691451400895</v>
      </c>
      <c r="E6989">
        <f t="shared" si="657"/>
        <v>0.50677090337913244</v>
      </c>
      <c r="F6989">
        <f t="shared" si="658"/>
        <v>0</v>
      </c>
      <c r="G6989" s="2">
        <f t="shared" si="659"/>
        <v>13357.810110583991</v>
      </c>
      <c r="J6989">
        <v>12391.167138999999</v>
      </c>
    </row>
    <row r="6990" spans="1:10">
      <c r="A6990">
        <v>6983</v>
      </c>
      <c r="B6990">
        <f t="shared" si="654"/>
        <v>0.63337868480725623</v>
      </c>
      <c r="C6990" s="1">
        <f t="shared" si="655"/>
        <v>0.8796900416822433</v>
      </c>
      <c r="D6990">
        <f t="shared" si="656"/>
        <v>0.99976948006481614</v>
      </c>
      <c r="E6990">
        <f t="shared" si="657"/>
        <v>0.49319839398098736</v>
      </c>
      <c r="F6990">
        <f t="shared" si="658"/>
        <v>0</v>
      </c>
      <c r="G6990" s="2">
        <f t="shared" si="659"/>
        <v>25293.205468446471</v>
      </c>
      <c r="J6990">
        <v>12391.433697</v>
      </c>
    </row>
    <row r="6991" spans="1:10">
      <c r="A6991">
        <v>6984</v>
      </c>
      <c r="B6991">
        <f t="shared" si="654"/>
        <v>0.63346938775510209</v>
      </c>
      <c r="C6991" s="1">
        <f t="shared" si="655"/>
        <v>-0.96629081274586426</v>
      </c>
      <c r="D6991">
        <f t="shared" si="656"/>
        <v>0.81942032570311041</v>
      </c>
      <c r="E6991">
        <f t="shared" si="657"/>
        <v>0.47950474650104874</v>
      </c>
      <c r="F6991">
        <f t="shared" si="658"/>
        <v>0</v>
      </c>
      <c r="G6991" s="2">
        <f t="shared" si="659"/>
        <v>8640.4093887105391</v>
      </c>
      <c r="J6991">
        <v>12422.698968999999</v>
      </c>
    </row>
    <row r="6992" spans="1:10">
      <c r="A6992">
        <v>6985</v>
      </c>
      <c r="B6992">
        <f t="shared" si="654"/>
        <v>0.63356009070294783</v>
      </c>
      <c r="C6992" s="1">
        <f t="shared" si="655"/>
        <v>0.5264665078982036</v>
      </c>
      <c r="D6992">
        <f t="shared" si="656"/>
        <v>0.32265141000717723</v>
      </c>
      <c r="E6992">
        <f t="shared" si="657"/>
        <v>0.46569332433670196</v>
      </c>
      <c r="F6992">
        <f t="shared" si="658"/>
        <v>0</v>
      </c>
      <c r="G6992" s="2">
        <f t="shared" si="659"/>
        <v>12280.96989186945</v>
      </c>
      <c r="J6992">
        <v>12388.956383000001</v>
      </c>
    </row>
    <row r="6993" spans="1:10">
      <c r="A6993">
        <v>6986</v>
      </c>
      <c r="B6993">
        <f t="shared" si="654"/>
        <v>0.63365079365079369</v>
      </c>
      <c r="C6993" s="1">
        <f t="shared" si="655"/>
        <v>0.20017121556622358</v>
      </c>
      <c r="D6993">
        <f t="shared" si="656"/>
        <v>-0.29870958492687572</v>
      </c>
      <c r="E6993">
        <f t="shared" si="657"/>
        <v>0.45176751981280011</v>
      </c>
      <c r="F6993">
        <f t="shared" si="658"/>
        <v>0</v>
      </c>
      <c r="G6993" s="2">
        <f t="shared" si="659"/>
        <v>408.89674143954198</v>
      </c>
      <c r="J6993">
        <v>12373.020768</v>
      </c>
    </row>
    <row r="6994" spans="1:10">
      <c r="A6994">
        <v>6987</v>
      </c>
      <c r="B6994">
        <f t="shared" si="654"/>
        <v>0.63374149659863943</v>
      </c>
      <c r="C6994" s="1">
        <f t="shared" si="655"/>
        <v>-0.81775776524656563</v>
      </c>
      <c r="D6994">
        <f t="shared" si="656"/>
        <v>-0.80472365398328938</v>
      </c>
      <c r="E6994">
        <f t="shared" si="657"/>
        <v>0.43773075334857636</v>
      </c>
      <c r="F6994">
        <f t="shared" si="658"/>
        <v>0</v>
      </c>
      <c r="G6994" s="2">
        <f t="shared" si="659"/>
        <v>-14921.05739898426</v>
      </c>
      <c r="J6994">
        <v>12391.298016000001</v>
      </c>
    </row>
    <row r="6995" spans="1:10">
      <c r="A6995">
        <v>6988</v>
      </c>
      <c r="B6995">
        <f t="shared" si="654"/>
        <v>0.63383219954648529</v>
      </c>
      <c r="C6995" s="1">
        <f t="shared" si="655"/>
        <v>0.98983848172627431</v>
      </c>
      <c r="D6995">
        <f t="shared" si="656"/>
        <v>-0.99999309229736277</v>
      </c>
      <c r="E6995">
        <f t="shared" si="657"/>
        <v>0.42358647261734006</v>
      </c>
      <c r="F6995">
        <f t="shared" si="658"/>
        <v>0</v>
      </c>
      <c r="G6995" s="2">
        <f t="shared" si="659"/>
        <v>-4399.2092268833348</v>
      </c>
      <c r="J6995">
        <v>12370.831709</v>
      </c>
    </row>
    <row r="6996" spans="1:10">
      <c r="A6996">
        <v>6989</v>
      </c>
      <c r="B6996">
        <f t="shared" si="654"/>
        <v>0.63392290249433103</v>
      </c>
      <c r="C6996" s="1">
        <f t="shared" si="655"/>
        <v>-0.62266559979918312</v>
      </c>
      <c r="D6996">
        <f t="shared" si="656"/>
        <v>-0.80911446267089082</v>
      </c>
      <c r="E6996">
        <f t="shared" si="657"/>
        <v>0.40933815169987187</v>
      </c>
      <c r="F6996">
        <f t="shared" si="658"/>
        <v>0</v>
      </c>
      <c r="G6996" s="2">
        <f t="shared" si="659"/>
        <v>-13736.672800808199</v>
      </c>
      <c r="J6996">
        <v>12335.238816999999</v>
      </c>
    </row>
    <row r="6997" spans="1:10">
      <c r="A6997">
        <v>6990</v>
      </c>
      <c r="B6997">
        <f t="shared" si="654"/>
        <v>0.63401360544217689</v>
      </c>
      <c r="C6997" s="1">
        <f t="shared" si="655"/>
        <v>-8.3728954645593462E-2</v>
      </c>
      <c r="D6997">
        <f t="shared" si="656"/>
        <v>-0.30579568829769022</v>
      </c>
      <c r="E6997">
        <f t="shared" si="657"/>
        <v>0.39498929023093726</v>
      </c>
      <c r="F6997">
        <f t="shared" si="658"/>
        <v>0</v>
      </c>
      <c r="G6997" s="2">
        <f t="shared" si="659"/>
        <v>-2252.4828075752748</v>
      </c>
      <c r="J6997">
        <v>12341.187001</v>
      </c>
    </row>
    <row r="6998" spans="1:10">
      <c r="A6998">
        <v>6991</v>
      </c>
      <c r="B6998">
        <f t="shared" si="654"/>
        <v>0.63410430839002263</v>
      </c>
      <c r="C6998" s="1">
        <f t="shared" si="655"/>
        <v>0.74450885486709706</v>
      </c>
      <c r="D6998">
        <f t="shared" si="656"/>
        <v>0.31560631597918831</v>
      </c>
      <c r="E6998">
        <f t="shared" si="657"/>
        <v>0.38054341253987001</v>
      </c>
      <c r="F6998">
        <f t="shared" si="658"/>
        <v>0</v>
      </c>
      <c r="G6998" s="2">
        <f t="shared" si="659"/>
        <v>13171.986745240078</v>
      </c>
      <c r="J6998">
        <v>12374.887035</v>
      </c>
    </row>
    <row r="6999" spans="1:10">
      <c r="A6999">
        <v>6992</v>
      </c>
      <c r="B6999">
        <f t="shared" si="654"/>
        <v>0.63419501133786849</v>
      </c>
      <c r="C6999" s="1">
        <f t="shared" si="655"/>
        <v>-0.9996881581769721</v>
      </c>
      <c r="D6999">
        <f t="shared" si="656"/>
        <v>0.81513670925888726</v>
      </c>
      <c r="E6999">
        <f t="shared" si="657"/>
        <v>0.36600406678480568</v>
      </c>
      <c r="F6999">
        <f t="shared" si="658"/>
        <v>0</v>
      </c>
      <c r="G6999" s="2">
        <f t="shared" si="659"/>
        <v>7474.4199534420604</v>
      </c>
      <c r="J6999">
        <v>12379.617330999999</v>
      </c>
    </row>
    <row r="7000" spans="1:10">
      <c r="A7000">
        <v>6993</v>
      </c>
      <c r="B7000">
        <f t="shared" si="654"/>
        <v>0.63428571428571423</v>
      </c>
      <c r="C7000" s="1">
        <f t="shared" si="655"/>
        <v>0.7102478629023139</v>
      </c>
      <c r="D7000">
        <f t="shared" si="656"/>
        <v>0.99990146284342629</v>
      </c>
      <c r="E7000">
        <f t="shared" si="657"/>
        <v>0.35137482408135001</v>
      </c>
      <c r="F7000">
        <f t="shared" si="658"/>
        <v>0</v>
      </c>
      <c r="G7000" s="2">
        <f t="shared" si="659"/>
        <v>22960.692095028873</v>
      </c>
      <c r="J7000">
        <v>12331.368050999999</v>
      </c>
    </row>
    <row r="7001" spans="1:10">
      <c r="A7001">
        <v>6994</v>
      </c>
      <c r="B7001">
        <f t="shared" si="654"/>
        <v>0.63437641723356009</v>
      </c>
      <c r="C7001" s="1">
        <f t="shared" si="655"/>
        <v>-3.3871998947052923E-2</v>
      </c>
      <c r="D7001">
        <f t="shared" si="656"/>
        <v>0.79855353126896478</v>
      </c>
      <c r="E7001">
        <f t="shared" si="657"/>
        <v>0.33665927762525316</v>
      </c>
      <c r="F7001">
        <f t="shared" si="658"/>
        <v>0</v>
      </c>
      <c r="G7001" s="2">
        <f t="shared" si="659"/>
        <v>14249.207559120974</v>
      </c>
      <c r="J7001">
        <v>12286.509862999999</v>
      </c>
    </row>
    <row r="7002" spans="1:10">
      <c r="A7002">
        <v>6995</v>
      </c>
      <c r="B7002">
        <f t="shared" si="654"/>
        <v>0.63446712018140594</v>
      </c>
      <c r="C7002" s="1">
        <f t="shared" si="655"/>
        <v>-0.66095697393177744</v>
      </c>
      <c r="D7002">
        <f t="shared" si="656"/>
        <v>0.28884356637466185</v>
      </c>
      <c r="E7002">
        <f t="shared" si="657"/>
        <v>0.32186104181005704</v>
      </c>
      <c r="F7002">
        <f t="shared" si="658"/>
        <v>0</v>
      </c>
      <c r="G7002" s="2">
        <f t="shared" si="659"/>
        <v>1789.4340047070248</v>
      </c>
      <c r="J7002">
        <v>12311.487782</v>
      </c>
    </row>
    <row r="7003" spans="1:10">
      <c r="A7003">
        <v>6996</v>
      </c>
      <c r="B7003">
        <f t="shared" si="654"/>
        <v>0.63455782312925169</v>
      </c>
      <c r="C7003" s="1">
        <f t="shared" si="655"/>
        <v>0.9957035362292741</v>
      </c>
      <c r="D7003">
        <f t="shared" si="656"/>
        <v>-0.33240355407691913</v>
      </c>
      <c r="E7003">
        <f t="shared" si="657"/>
        <v>0.30698375133920497</v>
      </c>
      <c r="F7003">
        <f t="shared" si="658"/>
        <v>0</v>
      </c>
      <c r="G7003" s="2">
        <f t="shared" si="659"/>
        <v>4784.1013456098062</v>
      </c>
      <c r="J7003">
        <v>12334.935821999999</v>
      </c>
    </row>
    <row r="7004" spans="1:10">
      <c r="A7004">
        <v>6997</v>
      </c>
      <c r="B7004">
        <f t="shared" si="654"/>
        <v>0.63464852607709754</v>
      </c>
      <c r="C7004" s="1">
        <f t="shared" si="655"/>
        <v>-0.7880012800877626</v>
      </c>
      <c r="D7004">
        <f t="shared" si="656"/>
        <v>-0.82529279768795361</v>
      </c>
      <c r="E7004">
        <f t="shared" si="657"/>
        <v>0.29203106033329457</v>
      </c>
      <c r="F7004">
        <f t="shared" si="658"/>
        <v>0</v>
      </c>
      <c r="G7004" s="2">
        <f t="shared" si="659"/>
        <v>-16099.168613477816</v>
      </c>
      <c r="J7004">
        <v>12296.034894</v>
      </c>
    </row>
    <row r="7005" spans="1:10">
      <c r="A7005">
        <v>6998</v>
      </c>
      <c r="B7005">
        <f t="shared" si="654"/>
        <v>0.63473922902494329</v>
      </c>
      <c r="C7005" s="1">
        <f t="shared" si="655"/>
        <v>0.15100421102209971</v>
      </c>
      <c r="D7005">
        <f t="shared" si="656"/>
        <v>-0.99949462058860106</v>
      </c>
      <c r="E7005">
        <f t="shared" si="657"/>
        <v>0.27700664143269749</v>
      </c>
      <c r="F7005">
        <f t="shared" si="658"/>
        <v>0</v>
      </c>
      <c r="G7005" s="2">
        <f t="shared" si="659"/>
        <v>-11782.337915418037</v>
      </c>
      <c r="J7005">
        <v>12320.160931</v>
      </c>
    </row>
    <row r="7006" spans="1:10">
      <c r="A7006">
        <v>6999</v>
      </c>
      <c r="B7006">
        <f t="shared" si="654"/>
        <v>0.63482993197278914</v>
      </c>
      <c r="C7006" s="1">
        <f t="shared" si="655"/>
        <v>0.56825836465792245</v>
      </c>
      <c r="D7006">
        <f t="shared" si="656"/>
        <v>-0.78774086076559524</v>
      </c>
      <c r="E7006">
        <f t="shared" si="657"/>
        <v>0.26191418489530588</v>
      </c>
      <c r="F7006">
        <f t="shared" si="658"/>
        <v>0</v>
      </c>
      <c r="G7006" s="2">
        <f t="shared" si="659"/>
        <v>-5589.818789834716</v>
      </c>
      <c r="J7006">
        <v>12286.525981999999</v>
      </c>
    </row>
    <row r="7007" spans="1:10">
      <c r="A7007">
        <v>7000</v>
      </c>
      <c r="B7007">
        <f t="shared" si="654"/>
        <v>0.63492063492063489</v>
      </c>
      <c r="C7007" s="1">
        <f t="shared" si="655"/>
        <v>-0.97793975752743578</v>
      </c>
      <c r="D7007">
        <f t="shared" si="656"/>
        <v>-0.27180038828965086</v>
      </c>
      <c r="E7007">
        <f t="shared" si="657"/>
        <v>0.24675739769030391</v>
      </c>
      <c r="F7007">
        <f t="shared" si="658"/>
        <v>0</v>
      </c>
      <c r="G7007" s="2">
        <f t="shared" si="659"/>
        <v>-9560.8735231232513</v>
      </c>
      <c r="J7007">
        <v>12290.269071999999</v>
      </c>
    </row>
    <row r="7008" spans="1:10">
      <c r="A7008">
        <v>7001</v>
      </c>
      <c r="B7008">
        <f t="shared" si="654"/>
        <v>0.63501133786848074</v>
      </c>
      <c r="C7008" s="1">
        <f t="shared" si="655"/>
        <v>0.85484985183901385</v>
      </c>
      <c r="D7008">
        <f t="shared" si="656"/>
        <v>0.3490960039946765</v>
      </c>
      <c r="E7008">
        <f t="shared" si="657"/>
        <v>0.2315400025875351</v>
      </c>
      <c r="F7008">
        <f t="shared" si="658"/>
        <v>0</v>
      </c>
      <c r="G7008" s="2">
        <f t="shared" si="659"/>
        <v>13384.363968119265</v>
      </c>
      <c r="J7008">
        <v>12261.97272</v>
      </c>
    </row>
    <row r="7009" spans="1:10">
      <c r="A7009">
        <v>7002</v>
      </c>
      <c r="B7009">
        <f t="shared" si="654"/>
        <v>0.63510204081632649</v>
      </c>
      <c r="C7009" s="1">
        <f t="shared" si="655"/>
        <v>-0.26604673413362034</v>
      </c>
      <c r="D7009">
        <f t="shared" si="656"/>
        <v>0.83518871762646796</v>
      </c>
      <c r="E7009">
        <f t="shared" si="657"/>
        <v>0.2162657372432906</v>
      </c>
      <c r="F7009">
        <f t="shared" si="658"/>
        <v>0</v>
      </c>
      <c r="G7009" s="2">
        <f t="shared" si="659"/>
        <v>12154.473287719546</v>
      </c>
      <c r="J7009">
        <v>12286.45177</v>
      </c>
    </row>
    <row r="7010" spans="1:10">
      <c r="A7010">
        <v>7003</v>
      </c>
      <c r="B7010">
        <f t="shared" si="654"/>
        <v>0.63519274376417234</v>
      </c>
      <c r="C7010" s="1">
        <f t="shared" si="655"/>
        <v>-0.46769584730438213</v>
      </c>
      <c r="D7010">
        <f t="shared" si="656"/>
        <v>0.99877269378745315</v>
      </c>
      <c r="E7010">
        <f t="shared" si="657"/>
        <v>0.20093835328206888</v>
      </c>
      <c r="F7010">
        <f t="shared" si="658"/>
        <v>0</v>
      </c>
      <c r="G7010" s="2">
        <f t="shared" si="659"/>
        <v>12980.909201644448</v>
      </c>
      <c r="J7010">
        <v>12263.551450999999</v>
      </c>
    </row>
    <row r="7011" spans="1:10">
      <c r="A7011">
        <v>7004</v>
      </c>
      <c r="B7011">
        <f t="shared" si="654"/>
        <v>0.6352834467120182</v>
      </c>
      <c r="C7011" s="1">
        <f t="shared" si="655"/>
        <v>0.94664264814429511</v>
      </c>
      <c r="D7011">
        <f t="shared" si="656"/>
        <v>0.77667985978992093</v>
      </c>
      <c r="E7011">
        <f t="shared" si="657"/>
        <v>0.18556161537531932</v>
      </c>
      <c r="F7011">
        <f t="shared" si="658"/>
        <v>0</v>
      </c>
      <c r="G7011" s="2">
        <f t="shared" si="659"/>
        <v>20141.72987324592</v>
      </c>
      <c r="J7011">
        <v>12296.131778999999</v>
      </c>
    </row>
    <row r="7012" spans="1:10">
      <c r="A7012">
        <v>7005</v>
      </c>
      <c r="B7012">
        <f t="shared" si="654"/>
        <v>0.63537414965986394</v>
      </c>
      <c r="C7012" s="1">
        <f t="shared" si="655"/>
        <v>-0.90986848658468944</v>
      </c>
      <c r="D7012">
        <f t="shared" si="656"/>
        <v>0.25467152679997324</v>
      </c>
      <c r="E7012">
        <f t="shared" si="657"/>
        <v>0.17013930031663502</v>
      </c>
      <c r="F7012">
        <f t="shared" si="658"/>
        <v>0</v>
      </c>
      <c r="G7012" s="2">
        <f t="shared" si="659"/>
        <v>-1727.8959950108097</v>
      </c>
      <c r="J7012">
        <v>12276.696303999999</v>
      </c>
    </row>
    <row r="7013" spans="1:10">
      <c r="A7013">
        <v>7006</v>
      </c>
      <c r="B7013">
        <f t="shared" si="654"/>
        <v>0.6354648526077098</v>
      </c>
      <c r="C7013" s="1">
        <f t="shared" si="655"/>
        <v>0.37740753922346842</v>
      </c>
      <c r="D7013">
        <f t="shared" si="656"/>
        <v>-0.36567840353833708</v>
      </c>
      <c r="E7013">
        <f t="shared" si="657"/>
        <v>0.15467519609410615</v>
      </c>
      <c r="F7013">
        <f t="shared" si="658"/>
        <v>0</v>
      </c>
      <c r="G7013" s="2">
        <f t="shared" si="659"/>
        <v>-1494.555538193247</v>
      </c>
      <c r="J7013">
        <v>12256.142978</v>
      </c>
    </row>
    <row r="7014" spans="1:10">
      <c r="A7014">
        <v>7007</v>
      </c>
      <c r="B7014">
        <f t="shared" si="654"/>
        <v>0.63555555555555554</v>
      </c>
      <c r="C7014" s="1">
        <f t="shared" si="655"/>
        <v>0.36066106771733086</v>
      </c>
      <c r="D7014">
        <f t="shared" si="656"/>
        <v>-0.84482134944687681</v>
      </c>
      <c r="E7014">
        <f t="shared" si="657"/>
        <v>0.13917310096006461</v>
      </c>
      <c r="F7014">
        <f t="shared" si="658"/>
        <v>0</v>
      </c>
      <c r="G7014" s="2">
        <f t="shared" si="659"/>
        <v>-8923.5639766226868</v>
      </c>
      <c r="J7014">
        <v>12285.583278</v>
      </c>
    </row>
    <row r="7015" spans="1:10">
      <c r="A7015">
        <v>7008</v>
      </c>
      <c r="B7015">
        <f t="shared" si="654"/>
        <v>0.6356462585034014</v>
      </c>
      <c r="C7015" s="1">
        <f t="shared" si="655"/>
        <v>-0.90224531669495645</v>
      </c>
      <c r="D7015">
        <f t="shared" si="656"/>
        <v>-0.99773591002290307</v>
      </c>
      <c r="E7015">
        <f t="shared" si="657"/>
        <v>0.12363682249797102</v>
      </c>
      <c r="F7015">
        <f t="shared" si="658"/>
        <v>0</v>
      </c>
      <c r="G7015" s="2">
        <f t="shared" si="659"/>
        <v>-20805.602356820938</v>
      </c>
      <c r="J7015">
        <v>12315.911631999999</v>
      </c>
    </row>
    <row r="7016" spans="1:10">
      <c r="A7016">
        <v>7009</v>
      </c>
      <c r="B7016">
        <f t="shared" si="654"/>
        <v>0.63573696145124714</v>
      </c>
      <c r="C7016" s="1">
        <f t="shared" si="655"/>
        <v>0.95229580268247782</v>
      </c>
      <c r="D7016">
        <f t="shared" si="656"/>
        <v>-0.76537401525408244</v>
      </c>
      <c r="E7016">
        <f t="shared" si="657"/>
        <v>0.1080701766873606</v>
      </c>
      <c r="F7016">
        <f t="shared" si="658"/>
        <v>0</v>
      </c>
      <c r="G7016" s="2">
        <f t="shared" si="659"/>
        <v>-3527.865383537448</v>
      </c>
      <c r="J7016">
        <v>12265.062077</v>
      </c>
    </row>
    <row r="7017" spans="1:10">
      <c r="A7017">
        <v>7010</v>
      </c>
      <c r="B7017">
        <f t="shared" si="654"/>
        <v>0.635827664399093</v>
      </c>
      <c r="C7017" s="1">
        <f t="shared" si="655"/>
        <v>-0.48354554711116682</v>
      </c>
      <c r="D7017">
        <f t="shared" si="656"/>
        <v>-0.237462381673229</v>
      </c>
      <c r="E7017">
        <f t="shared" si="657"/>
        <v>9.2476986966502112E-2</v>
      </c>
      <c r="F7017">
        <f t="shared" si="658"/>
        <v>0</v>
      </c>
      <c r="G7017" s="2">
        <f t="shared" si="659"/>
        <v>-6494.9499261834208</v>
      </c>
      <c r="J7017">
        <v>12248.558116</v>
      </c>
    </row>
    <row r="7018" spans="1:10">
      <c r="A7018">
        <v>7011</v>
      </c>
      <c r="B7018">
        <f t="shared" si="654"/>
        <v>0.63591836734693874</v>
      </c>
      <c r="C7018" s="1">
        <f t="shared" si="655"/>
        <v>-0.24863523888429939</v>
      </c>
      <c r="D7018">
        <f t="shared" si="656"/>
        <v>0.38214552520905054</v>
      </c>
      <c r="E7018">
        <f t="shared" si="657"/>
        <v>7.6861083293323376E-2</v>
      </c>
      <c r="F7018">
        <f t="shared" si="658"/>
        <v>0</v>
      </c>
      <c r="G7018" s="2">
        <f t="shared" si="659"/>
        <v>4443.8767112034384</v>
      </c>
      <c r="J7018">
        <v>12235.5708</v>
      </c>
    </row>
    <row r="7019" spans="1:10">
      <c r="A7019">
        <v>7012</v>
      </c>
      <c r="B7019">
        <f t="shared" si="654"/>
        <v>0.6360090702947846</v>
      </c>
      <c r="C7019" s="1">
        <f t="shared" si="655"/>
        <v>0.84536216070214099</v>
      </c>
      <c r="D7019">
        <f t="shared" si="656"/>
        <v>0.85418765652011674</v>
      </c>
      <c r="E7019">
        <f t="shared" si="657"/>
        <v>6.1226301204636242E-2</v>
      </c>
      <c r="F7019">
        <f t="shared" si="658"/>
        <v>0</v>
      </c>
      <c r="G7019" s="2">
        <f t="shared" si="659"/>
        <v>19612.228312102583</v>
      </c>
      <c r="J7019">
        <v>12228.326881999999</v>
      </c>
    </row>
    <row r="7020" spans="1:10">
      <c r="A7020">
        <v>7013</v>
      </c>
      <c r="B7020">
        <f t="shared" si="654"/>
        <v>0.63609977324263034</v>
      </c>
      <c r="C7020" s="1">
        <f t="shared" si="655"/>
        <v>-0.98154466489051928</v>
      </c>
      <c r="D7020">
        <f t="shared" si="656"/>
        <v>0.99638459613485442</v>
      </c>
      <c r="E7020">
        <f t="shared" si="657"/>
        <v>4.5576480874218159E-2</v>
      </c>
      <c r="F7020">
        <f t="shared" si="658"/>
        <v>0</v>
      </c>
      <c r="G7020" s="2">
        <f t="shared" si="659"/>
        <v>7926.0075619005574</v>
      </c>
      <c r="J7020">
        <v>12266.608333</v>
      </c>
    </row>
    <row r="7021" spans="1:10">
      <c r="A7021">
        <v>7014</v>
      </c>
      <c r="B7021">
        <f t="shared" si="654"/>
        <v>0.6361904761904762</v>
      </c>
      <c r="C7021" s="1">
        <f t="shared" si="655"/>
        <v>0.58299195488997391</v>
      </c>
      <c r="D7021">
        <f t="shared" si="656"/>
        <v>0.75382689125619817</v>
      </c>
      <c r="E7021">
        <f t="shared" si="657"/>
        <v>2.9915466169400374E-2</v>
      </c>
      <c r="F7021">
        <f t="shared" si="658"/>
        <v>0</v>
      </c>
      <c r="G7021" s="2">
        <f t="shared" si="659"/>
        <v>15904.209026788278</v>
      </c>
      <c r="J7021">
        <v>12235.007852000001</v>
      </c>
    </row>
    <row r="7022" spans="1:10">
      <c r="A7022">
        <v>7015</v>
      </c>
      <c r="B7022">
        <f t="shared" si="654"/>
        <v>0.63628117913832205</v>
      </c>
      <c r="C7022" s="1">
        <f t="shared" si="655"/>
        <v>0.13316864298203035</v>
      </c>
      <c r="D7022">
        <f t="shared" si="656"/>
        <v>0.22017837798858866</v>
      </c>
      <c r="E7022">
        <f t="shared" si="657"/>
        <v>1.4247103707089209E-2</v>
      </c>
      <c r="F7022">
        <f t="shared" si="658"/>
        <v>0</v>
      </c>
      <c r="G7022" s="2">
        <f t="shared" si="659"/>
        <v>4408.2937699972272</v>
      </c>
      <c r="J7022">
        <v>12280.716839000001</v>
      </c>
    </row>
    <row r="7023" spans="1:10">
      <c r="A7023">
        <v>7016</v>
      </c>
      <c r="B7023">
        <f t="shared" si="654"/>
        <v>0.63637188208616779</v>
      </c>
      <c r="C7023" s="1">
        <f t="shared" si="655"/>
        <v>-0.77678036419779051</v>
      </c>
      <c r="D7023">
        <f t="shared" si="656"/>
        <v>-0.39849217784858509</v>
      </c>
      <c r="E7023">
        <f t="shared" si="657"/>
        <v>-1.4247580910296404E-3</v>
      </c>
      <c r="F7023">
        <f t="shared" si="658"/>
        <v>0</v>
      </c>
      <c r="G7023" s="2">
        <f t="shared" si="659"/>
        <v>-11813.921084894928</v>
      </c>
      <c r="J7023">
        <v>12252.020968000001</v>
      </c>
    </row>
    <row r="7024" spans="1:10">
      <c r="A7024">
        <v>7017</v>
      </c>
      <c r="B7024">
        <f t="shared" si="654"/>
        <v>0.63646258503401365</v>
      </c>
      <c r="C7024" s="1">
        <f t="shared" si="655"/>
        <v>0.9972103094977135</v>
      </c>
      <c r="D7024">
        <f t="shared" si="656"/>
        <v>-0.86328468617631293</v>
      </c>
      <c r="E7024">
        <f t="shared" si="657"/>
        <v>-1.7096269943872359E-2</v>
      </c>
      <c r="F7024">
        <f t="shared" si="658"/>
        <v>0</v>
      </c>
      <c r="G7024" s="2">
        <f t="shared" si="659"/>
        <v>-5598.4149959908855</v>
      </c>
      <c r="J7024">
        <v>12271.027925</v>
      </c>
    </row>
    <row r="7025" spans="1:10">
      <c r="A7025">
        <v>7018</v>
      </c>
      <c r="B7025">
        <f t="shared" si="654"/>
        <v>0.63655328798185939</v>
      </c>
      <c r="C7025" s="1">
        <f t="shared" si="655"/>
        <v>-0.6743705621231425</v>
      </c>
      <c r="D7025">
        <f t="shared" si="656"/>
        <v>-0.99471917811644206</v>
      </c>
      <c r="E7025">
        <f t="shared" si="657"/>
        <v>-3.2763582656194098E-2</v>
      </c>
      <c r="F7025">
        <f t="shared" si="658"/>
        <v>0</v>
      </c>
      <c r="G7025" s="2">
        <f t="shared" si="659"/>
        <v>-20224.293757591655</v>
      </c>
      <c r="J7025">
        <v>12240.533195</v>
      </c>
    </row>
    <row r="7026" spans="1:10">
      <c r="A7026">
        <v>7019</v>
      </c>
      <c r="B7026">
        <f t="shared" si="654"/>
        <v>0.63664399092970525</v>
      </c>
      <c r="C7026" s="1">
        <f t="shared" si="655"/>
        <v>-1.5859177658792776E-2</v>
      </c>
      <c r="D7026">
        <f t="shared" si="656"/>
        <v>-0.74204212795564672</v>
      </c>
      <c r="E7026">
        <f t="shared" si="657"/>
        <v>-4.8422848064231215E-2</v>
      </c>
      <c r="F7026">
        <f t="shared" si="658"/>
        <v>0</v>
      </c>
      <c r="G7026" s="2">
        <f t="shared" si="659"/>
        <v>-11612.747112257382</v>
      </c>
      <c r="J7026">
        <v>12263.299800999999</v>
      </c>
    </row>
    <row r="7027" spans="1:10">
      <c r="A7027">
        <v>7020</v>
      </c>
      <c r="B7027">
        <f t="shared" si="654"/>
        <v>0.63673469387755099</v>
      </c>
      <c r="C7027" s="1">
        <f t="shared" si="655"/>
        <v>0.69744900418397626</v>
      </c>
      <c r="D7027">
        <f t="shared" si="656"/>
        <v>-0.20282496442128128</v>
      </c>
      <c r="E7027">
        <f t="shared" si="657"/>
        <v>-6.4070219980706611E-2</v>
      </c>
      <c r="F7027">
        <f t="shared" si="658"/>
        <v>0</v>
      </c>
      <c r="G7027" s="2">
        <f t="shared" si="659"/>
        <v>1707.9664152053031</v>
      </c>
      <c r="J7027">
        <v>12176.196964999999</v>
      </c>
    </row>
    <row r="7028" spans="1:10">
      <c r="A7028">
        <v>7021</v>
      </c>
      <c r="B7028">
        <f t="shared" si="654"/>
        <v>0.63682539682539685</v>
      </c>
      <c r="C7028" s="1">
        <f t="shared" si="655"/>
        <v>-0.99907594569670466</v>
      </c>
      <c r="D7028">
        <f t="shared" si="656"/>
        <v>0.41471320827332292</v>
      </c>
      <c r="E7028">
        <f t="shared" si="657"/>
        <v>-7.9701855139661978E-2</v>
      </c>
      <c r="F7028">
        <f t="shared" si="658"/>
        <v>0</v>
      </c>
      <c r="G7028" s="2">
        <f t="shared" si="659"/>
        <v>-1870.135382172906</v>
      </c>
      <c r="J7028">
        <v>12258.072842</v>
      </c>
    </row>
    <row r="7029" spans="1:10">
      <c r="A7029">
        <v>7022</v>
      </c>
      <c r="B7029">
        <f t="shared" si="654"/>
        <v>0.63691609977324259</v>
      </c>
      <c r="C7029" s="1">
        <f t="shared" si="655"/>
        <v>0.75641681554797491</v>
      </c>
      <c r="D7029">
        <f t="shared" si="656"/>
        <v>0.87210957063130801</v>
      </c>
      <c r="E7029">
        <f t="shared" si="657"/>
        <v>-9.5313914140260414E-2</v>
      </c>
      <c r="F7029">
        <f t="shared" si="658"/>
        <v>0</v>
      </c>
      <c r="G7029" s="2">
        <f t="shared" si="659"/>
        <v>18039.915320027478</v>
      </c>
      <c r="J7029">
        <v>12204.978273999999</v>
      </c>
    </row>
    <row r="7030" spans="1:10">
      <c r="A7030">
        <v>7023</v>
      </c>
      <c r="B7030">
        <f t="shared" si="654"/>
        <v>0.63700680272108845</v>
      </c>
      <c r="C7030" s="1">
        <f t="shared" si="655"/>
        <v>-0.10166975670376482</v>
      </c>
      <c r="D7030">
        <f t="shared" si="656"/>
        <v>0.99274018098070926</v>
      </c>
      <c r="E7030">
        <f t="shared" si="657"/>
        <v>-0.11090256239000833</v>
      </c>
      <c r="F7030">
        <f t="shared" si="658"/>
        <v>0</v>
      </c>
      <c r="G7030" s="2">
        <f t="shared" si="659"/>
        <v>13296.810321507341</v>
      </c>
      <c r="J7030">
        <v>12227.282985</v>
      </c>
    </row>
    <row r="7031" spans="1:10">
      <c r="A7031">
        <v>7024</v>
      </c>
      <c r="B7031">
        <f t="shared" si="654"/>
        <v>0.63709750566893419</v>
      </c>
      <c r="C7031" s="1">
        <f t="shared" si="655"/>
        <v>-0.60846591671380612</v>
      </c>
      <c r="D7031">
        <f t="shared" si="656"/>
        <v>0.73002344042857725</v>
      </c>
      <c r="E7031">
        <f t="shared" si="657"/>
        <v>-0.12646397104644203</v>
      </c>
      <c r="F7031">
        <f t="shared" si="658"/>
        <v>0</v>
      </c>
      <c r="G7031" s="2">
        <f t="shared" si="659"/>
        <v>5438.3774482267972</v>
      </c>
      <c r="J7031">
        <v>12235.323537</v>
      </c>
    </row>
    <row r="7032" spans="1:10">
      <c r="A7032">
        <v>7025</v>
      </c>
      <c r="B7032">
        <f t="shared" si="654"/>
        <v>0.63718820861678005</v>
      </c>
      <c r="C7032" s="1">
        <f t="shared" si="655"/>
        <v>0.98711575566934762</v>
      </c>
      <c r="D7032">
        <f t="shared" si="656"/>
        <v>0.1854076115275613</v>
      </c>
      <c r="E7032">
        <f t="shared" si="657"/>
        <v>-0.14199431795762862</v>
      </c>
      <c r="F7032">
        <f t="shared" si="658"/>
        <v>0</v>
      </c>
      <c r="G7032" s="2">
        <f t="shared" si="659"/>
        <v>9119.5249557513125</v>
      </c>
      <c r="J7032">
        <v>12222.605245999999</v>
      </c>
    </row>
    <row r="7033" spans="1:10">
      <c r="A7033">
        <v>7026</v>
      </c>
      <c r="B7033">
        <f t="shared" si="654"/>
        <v>0.63727891156462591</v>
      </c>
      <c r="C7033" s="1">
        <f t="shared" si="655"/>
        <v>-0.8279953087519919</v>
      </c>
      <c r="D7033">
        <f t="shared" si="656"/>
        <v>-0.43080350290461472</v>
      </c>
      <c r="E7033">
        <f t="shared" si="657"/>
        <v>-0.15748978860095283</v>
      </c>
      <c r="F7033">
        <f t="shared" si="658"/>
        <v>0</v>
      </c>
      <c r="G7033" s="2">
        <f t="shared" si="659"/>
        <v>-13853.190773716306</v>
      </c>
      <c r="J7033">
        <v>12207.075048000001</v>
      </c>
    </row>
    <row r="7034" spans="1:10">
      <c r="A7034">
        <v>7027</v>
      </c>
      <c r="B7034">
        <f t="shared" si="654"/>
        <v>0.63736961451247165</v>
      </c>
      <c r="C7034" s="1">
        <f t="shared" si="655"/>
        <v>0.21779172256233276</v>
      </c>
      <c r="D7034">
        <f t="shared" si="656"/>
        <v>-0.88065952789623381</v>
      </c>
      <c r="E7034">
        <f t="shared" si="657"/>
        <v>-0.17294657701995964</v>
      </c>
      <c r="F7034">
        <f t="shared" si="658"/>
        <v>0</v>
      </c>
      <c r="G7034" s="2">
        <f t="shared" si="659"/>
        <v>-12873.554326875708</v>
      </c>
      <c r="J7034">
        <v>12201.632146</v>
      </c>
    </row>
    <row r="7035" spans="1:10">
      <c r="A7035">
        <v>7028</v>
      </c>
      <c r="B7035">
        <f t="shared" si="654"/>
        <v>0.6374603174603175</v>
      </c>
      <c r="C7035" s="1">
        <f t="shared" si="655"/>
        <v>0.51106250437377487</v>
      </c>
      <c r="D7035">
        <f t="shared" si="656"/>
        <v>-0.99044822859415738</v>
      </c>
      <c r="E7035">
        <f t="shared" si="657"/>
        <v>-0.18836088675930357</v>
      </c>
      <c r="F7035">
        <f t="shared" si="658"/>
        <v>0</v>
      </c>
      <c r="G7035" s="2">
        <f t="shared" si="659"/>
        <v>-12436.461296803825</v>
      </c>
      <c r="J7035">
        <v>12227.854380999999</v>
      </c>
    </row>
    <row r="7036" spans="1:10">
      <c r="A7036">
        <v>7029</v>
      </c>
      <c r="B7036">
        <f t="shared" si="654"/>
        <v>0.63755102040816325</v>
      </c>
      <c r="C7036" s="1">
        <f t="shared" si="655"/>
        <v>-0.96149525186681961</v>
      </c>
      <c r="D7036">
        <f t="shared" si="656"/>
        <v>-0.71777461749002502</v>
      </c>
      <c r="E7036">
        <f t="shared" si="657"/>
        <v>-0.20372893179706983</v>
      </c>
      <c r="F7036">
        <f t="shared" si="658"/>
        <v>0</v>
      </c>
      <c r="G7036" s="2">
        <f t="shared" si="659"/>
        <v>-19505.800639829544</v>
      </c>
      <c r="J7036">
        <v>12238.013954</v>
      </c>
    </row>
    <row r="7037" spans="1:10">
      <c r="A7037">
        <v>7030</v>
      </c>
      <c r="B7037">
        <f t="shared" si="654"/>
        <v>0.6376417233560091</v>
      </c>
      <c r="C7037" s="1">
        <f t="shared" si="655"/>
        <v>0.88811549459847738</v>
      </c>
      <c r="D7037">
        <f t="shared" si="656"/>
        <v>-0.16793181002284155</v>
      </c>
      <c r="E7037">
        <f t="shared" si="657"/>
        <v>-0.21904693747482659</v>
      </c>
      <c r="F7037">
        <f t="shared" si="658"/>
        <v>0</v>
      </c>
      <c r="G7037" s="2">
        <f t="shared" si="659"/>
        <v>2499.0370280847569</v>
      </c>
      <c r="J7037">
        <v>12165.243049000001</v>
      </c>
    </row>
    <row r="7038" spans="1:10">
      <c r="A7038">
        <v>7031</v>
      </c>
      <c r="B7038">
        <f t="shared" si="654"/>
        <v>0.63773242630385485</v>
      </c>
      <c r="C7038" s="1">
        <f t="shared" si="655"/>
        <v>-0.33089975286760998</v>
      </c>
      <c r="D7038">
        <f t="shared" si="656"/>
        <v>0.44675798937334438</v>
      </c>
      <c r="E7038">
        <f t="shared" si="657"/>
        <v>-0.23431114142457971</v>
      </c>
      <c r="F7038">
        <f t="shared" si="658"/>
        <v>0</v>
      </c>
      <c r="G7038" s="2">
        <f t="shared" si="659"/>
        <v>2462.2881334087429</v>
      </c>
      <c r="J7038">
        <v>12176.997251000001</v>
      </c>
    </row>
    <row r="7039" spans="1:10">
      <c r="A7039">
        <v>7032</v>
      </c>
      <c r="B7039">
        <f t="shared" si="654"/>
        <v>0.6378231292517007</v>
      </c>
      <c r="C7039" s="1">
        <f t="shared" si="655"/>
        <v>-0.40658669538497777</v>
      </c>
      <c r="D7039">
        <f t="shared" si="656"/>
        <v>0.88893186264818946</v>
      </c>
      <c r="E7039">
        <f t="shared" si="657"/>
        <v>-0.24951779449308364</v>
      </c>
      <c r="F7039">
        <f t="shared" si="658"/>
        <v>0</v>
      </c>
      <c r="G7039" s="2">
        <f t="shared" si="659"/>
        <v>8413.1942656373831</v>
      </c>
      <c r="J7039">
        <v>12170.830005</v>
      </c>
    </row>
    <row r="7040" spans="1:10">
      <c r="A7040">
        <v>7033</v>
      </c>
      <c r="B7040">
        <f t="shared" si="654"/>
        <v>0.63791383219954645</v>
      </c>
      <c r="C7040" s="1">
        <f t="shared" si="655"/>
        <v>0.92256898654947683</v>
      </c>
      <c r="D7040">
        <f t="shared" si="656"/>
        <v>0.98784404348108934</v>
      </c>
      <c r="E7040">
        <f t="shared" si="657"/>
        <v>-0.26466316166247733</v>
      </c>
      <c r="F7040">
        <f t="shared" si="658"/>
        <v>0</v>
      </c>
      <c r="G7040" s="2">
        <f t="shared" si="659"/>
        <v>19751.954338868836</v>
      </c>
      <c r="J7040">
        <v>12231.423868</v>
      </c>
    </row>
    <row r="7041" spans="1:10">
      <c r="A7041">
        <v>7034</v>
      </c>
      <c r="B7041">
        <f t="shared" si="654"/>
        <v>0.6380045351473923</v>
      </c>
      <c r="C7041" s="1">
        <f t="shared" si="655"/>
        <v>-0.9359453930565641</v>
      </c>
      <c r="D7041">
        <f t="shared" si="656"/>
        <v>0.70529952050748357</v>
      </c>
      <c r="E7041">
        <f t="shared" si="657"/>
        <v>-0.27974352296787602</v>
      </c>
      <c r="F7041">
        <f t="shared" si="658"/>
        <v>0</v>
      </c>
      <c r="G7041" s="2">
        <f t="shared" si="659"/>
        <v>1461.8259374289526</v>
      </c>
      <c r="J7041">
        <v>12181.513633</v>
      </c>
    </row>
    <row r="7042" spans="1:10">
      <c r="A7042">
        <v>7035</v>
      </c>
      <c r="B7042">
        <f t="shared" si="654"/>
        <v>0.63809523809523805</v>
      </c>
      <c r="C7042" s="1">
        <f t="shared" si="655"/>
        <v>0.43942858927102496</v>
      </c>
      <c r="D7042">
        <f t="shared" si="656"/>
        <v>0.15040306904542589</v>
      </c>
      <c r="E7042">
        <f t="shared" si="657"/>
        <v>-0.29475517441089444</v>
      </c>
      <c r="F7042">
        <f t="shared" si="658"/>
        <v>0</v>
      </c>
      <c r="G7042" s="2">
        <f t="shared" si="659"/>
        <v>3341.0966471323677</v>
      </c>
      <c r="J7042">
        <v>12195.433779000001</v>
      </c>
    </row>
    <row r="7043" spans="1:10">
      <c r="A7043">
        <v>7036</v>
      </c>
      <c r="B7043">
        <f t="shared" si="654"/>
        <v>0.6381859410430839</v>
      </c>
      <c r="C7043" s="1">
        <f t="shared" si="655"/>
        <v>0.29648429011610278</v>
      </c>
      <c r="D7043">
        <f t="shared" si="656"/>
        <v>-0.4625716381288163</v>
      </c>
      <c r="E7043">
        <f t="shared" si="657"/>
        <v>-0.30969442886954951</v>
      </c>
      <c r="F7043">
        <f t="shared" si="658"/>
        <v>0</v>
      </c>
      <c r="G7043" s="2">
        <f t="shared" si="659"/>
        <v>-7037.6506125830947</v>
      </c>
      <c r="J7043">
        <v>12183.166439000001</v>
      </c>
    </row>
    <row r="7044" spans="1:10">
      <c r="A7044">
        <v>7037</v>
      </c>
      <c r="B7044">
        <f t="shared" si="654"/>
        <v>0.63827664399092976</v>
      </c>
      <c r="C7044" s="1">
        <f t="shared" si="655"/>
        <v>-0.87087564526776173</v>
      </c>
      <c r="D7044">
        <f t="shared" si="656"/>
        <v>-0.89692396708525002</v>
      </c>
      <c r="E7044">
        <f t="shared" si="657"/>
        <v>-0.32455761700373204</v>
      </c>
      <c r="F7044">
        <f t="shared" si="658"/>
        <v>0</v>
      </c>
      <c r="G7044" s="2">
        <f t="shared" si="659"/>
        <v>-22419.608973314953</v>
      </c>
      <c r="J7044">
        <v>12193.795408</v>
      </c>
    </row>
    <row r="7045" spans="1:10">
      <c r="A7045">
        <v>7038</v>
      </c>
      <c r="B7045">
        <f t="shared" si="654"/>
        <v>0.6383673469387755</v>
      </c>
      <c r="C7045" s="1">
        <f t="shared" si="655"/>
        <v>0.97082310462861621</v>
      </c>
      <c r="D7045">
        <f t="shared" si="656"/>
        <v>-0.98492844659434942</v>
      </c>
      <c r="E7045">
        <f t="shared" si="657"/>
        <v>-0.3393410881565827</v>
      </c>
      <c r="F7045">
        <f t="shared" si="658"/>
        <v>0</v>
      </c>
      <c r="G7045" s="2">
        <f t="shared" si="659"/>
        <v>-10037.811575374992</v>
      </c>
      <c r="J7045">
        <v>12173.710637</v>
      </c>
    </row>
    <row r="7046" spans="1:10">
      <c r="A7046">
        <v>7039</v>
      </c>
      <c r="B7046">
        <f t="shared" si="654"/>
        <v>0.63845804988662136</v>
      </c>
      <c r="C7046" s="1">
        <f t="shared" si="655"/>
        <v>-0.54187634311271493</v>
      </c>
      <c r="D7046">
        <f t="shared" si="656"/>
        <v>-0.69260208217938701</v>
      </c>
      <c r="E7046">
        <f t="shared" si="657"/>
        <v>-0.35404121125115567</v>
      </c>
      <c r="F7046">
        <f t="shared" si="658"/>
        <v>0</v>
      </c>
      <c r="G7046" s="2">
        <f t="shared" si="659"/>
        <v>-17108.412890419837</v>
      </c>
      <c r="J7046">
        <v>12161.669504</v>
      </c>
    </row>
    <row r="7047" spans="1:10">
      <c r="A7047">
        <v>7040</v>
      </c>
      <c r="B7047">
        <f t="shared" si="654"/>
        <v>0.6385487528344671</v>
      </c>
      <c r="C7047" s="1">
        <f t="shared" si="655"/>
        <v>-0.18227895324155352</v>
      </c>
      <c r="D7047">
        <f t="shared" si="656"/>
        <v>-0.13282691442335279</v>
      </c>
      <c r="E7047">
        <f t="shared" si="657"/>
        <v>-0.36865437568214077</v>
      </c>
      <c r="F7047">
        <f t="shared" si="658"/>
        <v>0</v>
      </c>
      <c r="G7047" s="2">
        <f t="shared" si="659"/>
        <v>-6124.4036832779984</v>
      </c>
      <c r="J7047">
        <v>12178.894168999999</v>
      </c>
    </row>
    <row r="7048" spans="1:10">
      <c r="A7048">
        <v>7041</v>
      </c>
      <c r="B7048">
        <f t="shared" si="654"/>
        <v>0.63863945578231296</v>
      </c>
      <c r="C7048" s="1">
        <f t="shared" si="655"/>
        <v>0.80713059221485739</v>
      </c>
      <c r="D7048">
        <f t="shared" si="656"/>
        <v>0.47823946401285056</v>
      </c>
      <c r="E7048">
        <f t="shared" si="657"/>
        <v>-0.38317699220289053</v>
      </c>
      <c r="F7048">
        <f t="shared" si="658"/>
        <v>0</v>
      </c>
      <c r="G7048" s="2">
        <f t="shared" si="659"/>
        <v>10353.243960282509</v>
      </c>
      <c r="J7048">
        <v>12170.41058</v>
      </c>
    </row>
    <row r="7049" spans="1:10">
      <c r="A7049">
        <v>7042</v>
      </c>
      <c r="B7049">
        <f t="shared" ref="B7049:B7112" si="660">(A7049/11025)</f>
        <v>0.6387301587301587</v>
      </c>
      <c r="C7049" s="1">
        <f t="shared" ref="C7049:C7112" si="661">(SIN(2*PI()*$B$2*B7049))</f>
        <v>-0.99226597013196183</v>
      </c>
      <c r="D7049">
        <f t="shared" ref="D7049:D7112" si="662">(SIN(2*PI()*$B$3*B7049))</f>
        <v>0.90463332174432387</v>
      </c>
      <c r="E7049">
        <f t="shared" ref="E7049:E7112" si="663">(SIN(2*PI()*$B$4*B7049))</f>
        <v>-0.39760549380678939</v>
      </c>
      <c r="F7049">
        <f t="shared" ref="F7049:F7112" si="664">(SIN(2*PI()*$B$5*B7049))</f>
        <v>0</v>
      </c>
      <c r="G7049" s="2">
        <f t="shared" ref="G7049:G7112" si="665">$F$4*(($C$2*C7049+$C$3*D7049+$C$4*E7049+$C$5*F7049)/SUM($C$2:$C$5))</f>
        <v>3145.4638466242241</v>
      </c>
      <c r="J7049">
        <v>12204.254137</v>
      </c>
    </row>
    <row r="7050" spans="1:10">
      <c r="A7050">
        <v>7043</v>
      </c>
      <c r="B7050">
        <f t="shared" si="660"/>
        <v>0.63882086167800456</v>
      </c>
      <c r="C7050" s="1">
        <f t="shared" si="661"/>
        <v>0.63682527947758616</v>
      </c>
      <c r="D7050">
        <f t="shared" si="662"/>
        <v>0.98170235705839048</v>
      </c>
      <c r="E7050">
        <f t="shared" si="663"/>
        <v>-0.41193633660357015</v>
      </c>
      <c r="F7050">
        <f t="shared" si="664"/>
        <v>0</v>
      </c>
      <c r="G7050" s="2">
        <f t="shared" si="665"/>
        <v>16412.202427430977</v>
      </c>
      <c r="J7050">
        <v>12163.794765000001</v>
      </c>
    </row>
    <row r="7051" spans="1:10">
      <c r="A7051">
        <v>7044</v>
      </c>
      <c r="B7051">
        <f t="shared" si="660"/>
        <v>0.6389115646258503</v>
      </c>
      <c r="C7051" s="1">
        <f t="shared" si="661"/>
        <v>6.5551128322410585E-2</v>
      </c>
      <c r="D7051">
        <f t="shared" si="662"/>
        <v>0.6796863052946247</v>
      </c>
      <c r="E7051">
        <f t="shared" si="663"/>
        <v>-0.42616600068959765</v>
      </c>
      <c r="F7051">
        <f t="shared" si="664"/>
        <v>0</v>
      </c>
      <c r="G7051" s="2">
        <f t="shared" si="665"/>
        <v>7490.6830366654676</v>
      </c>
      <c r="J7051">
        <v>12166.228224</v>
      </c>
    </row>
    <row r="7052" spans="1:10">
      <c r="A7052">
        <v>7045</v>
      </c>
      <c r="B7052">
        <f t="shared" si="660"/>
        <v>0.63900226757369616</v>
      </c>
      <c r="C7052" s="1">
        <f t="shared" si="661"/>
        <v>-0.73221597056635046</v>
      </c>
      <c r="D7052">
        <f t="shared" si="662"/>
        <v>0.11520888693061776</v>
      </c>
      <c r="E7052">
        <f t="shared" si="663"/>
        <v>-0.44029099101254776</v>
      </c>
      <c r="F7052">
        <f t="shared" si="664"/>
        <v>0</v>
      </c>
      <c r="G7052" s="2">
        <f t="shared" si="665"/>
        <v>-7065.6689078824702</v>
      </c>
      <c r="J7052">
        <v>12172.850445</v>
      </c>
    </row>
    <row r="7053" spans="1:10">
      <c r="A7053">
        <v>7046</v>
      </c>
      <c r="B7053">
        <f t="shared" si="660"/>
        <v>0.6390929705215419</v>
      </c>
      <c r="C7053" s="1">
        <f t="shared" si="661"/>
        <v>0.99997725003088134</v>
      </c>
      <c r="D7053">
        <f t="shared" si="662"/>
        <v>-0.49375652784028717</v>
      </c>
      <c r="E7053">
        <f t="shared" si="663"/>
        <v>-0.45430783822969883</v>
      </c>
      <c r="F7053">
        <f t="shared" si="664"/>
        <v>0</v>
      </c>
      <c r="G7053" s="2">
        <f t="shared" si="665"/>
        <v>-3313.8273290954389</v>
      </c>
      <c r="J7053">
        <v>12195.138102000001</v>
      </c>
    </row>
    <row r="7054" spans="1:10">
      <c r="A7054">
        <v>7047</v>
      </c>
      <c r="B7054">
        <f t="shared" si="660"/>
        <v>0.63918367346938776</v>
      </c>
      <c r="C7054" s="1">
        <f t="shared" si="661"/>
        <v>-0.72296143670825352</v>
      </c>
      <c r="D7054">
        <f t="shared" si="662"/>
        <v>-0.91205749630023802</v>
      </c>
      <c r="E7054">
        <f t="shared" si="663"/>
        <v>-0.46821309956025409</v>
      </c>
      <c r="F7054">
        <f t="shared" si="664"/>
        <v>0</v>
      </c>
      <c r="G7054" s="2">
        <f t="shared" si="665"/>
        <v>-22614.671466517379</v>
      </c>
      <c r="J7054">
        <v>12175.86752</v>
      </c>
    </row>
    <row r="7055" spans="1:10">
      <c r="A7055">
        <v>7048</v>
      </c>
      <c r="B7055">
        <f t="shared" si="660"/>
        <v>0.63927437641723361</v>
      </c>
      <c r="C7055" s="1">
        <f t="shared" si="661"/>
        <v>5.2083833356706986E-2</v>
      </c>
      <c r="D7055">
        <f t="shared" si="662"/>
        <v>-0.97816679187781341</v>
      </c>
      <c r="E7055">
        <f t="shared" si="663"/>
        <v>-0.48200335963075763</v>
      </c>
      <c r="F7055">
        <f t="shared" si="664"/>
        <v>0</v>
      </c>
      <c r="G7055" s="2">
        <f t="shared" si="665"/>
        <v>-17896.898325222581</v>
      </c>
      <c r="J7055">
        <v>12134.015035</v>
      </c>
    </row>
    <row r="7056" spans="1:10">
      <c r="A7056">
        <v>7049</v>
      </c>
      <c r="B7056">
        <f t="shared" si="660"/>
        <v>0.63936507936507936</v>
      </c>
      <c r="C7056" s="1">
        <f t="shared" si="661"/>
        <v>0.64716849483887551</v>
      </c>
      <c r="D7056">
        <f t="shared" si="662"/>
        <v>-0.6665562614726096</v>
      </c>
      <c r="E7056">
        <f t="shared" si="663"/>
        <v>-0.4956752313140963</v>
      </c>
      <c r="F7056">
        <f t="shared" si="664"/>
        <v>0</v>
      </c>
      <c r="G7056" s="2">
        <f t="shared" si="665"/>
        <v>-8862.144445653299</v>
      </c>
      <c r="J7056">
        <v>12148.254274000001</v>
      </c>
    </row>
    <row r="7057" spans="1:10">
      <c r="A7057">
        <v>7050</v>
      </c>
      <c r="B7057">
        <f t="shared" si="660"/>
        <v>0.63945578231292521</v>
      </c>
      <c r="C7057" s="1">
        <f t="shared" si="661"/>
        <v>-0.99385023090058133</v>
      </c>
      <c r="D7057">
        <f t="shared" si="662"/>
        <v>-9.7554540544090185E-2</v>
      </c>
      <c r="E7057">
        <f t="shared" si="663"/>
        <v>-0.50922535656143542</v>
      </c>
      <c r="F7057">
        <f t="shared" si="664"/>
        <v>0</v>
      </c>
      <c r="G7057" s="2">
        <f t="shared" si="665"/>
        <v>-12736.385014126477</v>
      </c>
      <c r="J7057">
        <v>12175.324361999999</v>
      </c>
    </row>
    <row r="7058" spans="1:10">
      <c r="A7058">
        <v>7051</v>
      </c>
      <c r="B7058">
        <f t="shared" si="660"/>
        <v>0.63954648526077096</v>
      </c>
      <c r="C7058" s="1">
        <f t="shared" si="661"/>
        <v>0.79909280978259201</v>
      </c>
      <c r="D7058">
        <f t="shared" si="662"/>
        <v>0.50911793795196592</v>
      </c>
      <c r="E7058">
        <f t="shared" si="663"/>
        <v>-0.52265040722689116</v>
      </c>
      <c r="F7058">
        <f t="shared" si="664"/>
        <v>0</v>
      </c>
      <c r="G7058" s="2">
        <f t="shared" si="665"/>
        <v>9710.0870884472442</v>
      </c>
      <c r="J7058">
        <v>12147.891283999999</v>
      </c>
    </row>
    <row r="7059" spans="1:10">
      <c r="A7059">
        <v>7052</v>
      </c>
      <c r="B7059">
        <f t="shared" si="660"/>
        <v>0.63963718820861681</v>
      </c>
      <c r="C7059" s="1">
        <f t="shared" si="661"/>
        <v>-0.16899802697416266</v>
      </c>
      <c r="D7059">
        <f t="shared" si="662"/>
        <v>0.9191941503263551</v>
      </c>
      <c r="E7059">
        <f t="shared" si="663"/>
        <v>-0.53594708588515227</v>
      </c>
      <c r="F7059">
        <f t="shared" si="664"/>
        <v>0</v>
      </c>
      <c r="G7059" s="2">
        <f t="shared" si="665"/>
        <v>8500.8239084504639</v>
      </c>
      <c r="J7059">
        <v>12150.254265</v>
      </c>
    </row>
    <row r="7060" spans="1:10">
      <c r="A7060">
        <v>7053</v>
      </c>
      <c r="B7060">
        <f t="shared" si="660"/>
        <v>0.63972789115646256</v>
      </c>
      <c r="C7060" s="1">
        <f t="shared" si="661"/>
        <v>-0.55316510421071119</v>
      </c>
      <c r="D7060">
        <f t="shared" si="662"/>
        <v>0.97432286561820958</v>
      </c>
      <c r="E7060">
        <f t="shared" si="663"/>
        <v>-0.54911212664123921</v>
      </c>
      <c r="F7060">
        <f t="shared" si="664"/>
        <v>0</v>
      </c>
      <c r="G7060" s="2">
        <f t="shared" si="665"/>
        <v>6347.7637528835148</v>
      </c>
      <c r="J7060">
        <v>12170.270882000001</v>
      </c>
    </row>
    <row r="7061" spans="1:10">
      <c r="A7061">
        <v>7054</v>
      </c>
      <c r="B7061">
        <f t="shared" si="660"/>
        <v>0.63981859410430841</v>
      </c>
      <c r="C7061" s="1">
        <f t="shared" si="661"/>
        <v>0.97396970219365375</v>
      </c>
      <c r="D7061">
        <f t="shared" si="662"/>
        <v>0.65321608987840329</v>
      </c>
      <c r="E7061">
        <f t="shared" si="663"/>
        <v>-0.56214229593278431</v>
      </c>
      <c r="F7061">
        <f t="shared" si="664"/>
        <v>0</v>
      </c>
      <c r="G7061" s="2">
        <f t="shared" si="665"/>
        <v>12886.946895132573</v>
      </c>
      <c r="J7061">
        <v>12188.580936</v>
      </c>
    </row>
    <row r="7062" spans="1:10">
      <c r="A7062">
        <v>7055</v>
      </c>
      <c r="B7062">
        <f t="shared" si="660"/>
        <v>0.63990929705215416</v>
      </c>
      <c r="C7062" s="1">
        <f t="shared" si="661"/>
        <v>-0.86416584602436874</v>
      </c>
      <c r="D7062">
        <f t="shared" si="662"/>
        <v>7.9869440687241597E-2</v>
      </c>
      <c r="E7062">
        <f t="shared" si="663"/>
        <v>-0.57503439332410855</v>
      </c>
      <c r="F7062">
        <f t="shared" si="664"/>
        <v>0</v>
      </c>
      <c r="G7062" s="2">
        <f t="shared" si="665"/>
        <v>-9595.9601848049551</v>
      </c>
      <c r="J7062">
        <v>12156.055607</v>
      </c>
    </row>
    <row r="7063" spans="1:10">
      <c r="A7063">
        <v>7056</v>
      </c>
      <c r="B7063">
        <f t="shared" si="660"/>
        <v>0.64</v>
      </c>
      <c r="C7063" s="1">
        <f t="shared" si="661"/>
        <v>0.28357352215018761</v>
      </c>
      <c r="D7063">
        <f t="shared" si="662"/>
        <v>-0.52431885175837956</v>
      </c>
      <c r="E7063">
        <f t="shared" si="663"/>
        <v>-0.58778525229248113</v>
      </c>
      <c r="F7063">
        <f t="shared" si="664"/>
        <v>0</v>
      </c>
      <c r="G7063" s="2">
        <f t="shared" si="665"/>
        <v>-10146.370752442896</v>
      </c>
      <c r="J7063">
        <v>12162.423777</v>
      </c>
    </row>
    <row r="7064" spans="1:10">
      <c r="A7064">
        <v>7057</v>
      </c>
      <c r="B7064">
        <f t="shared" si="660"/>
        <v>0.64009070294784576</v>
      </c>
      <c r="C7064" s="1">
        <f t="shared" si="661"/>
        <v>0.45150667530928434</v>
      </c>
      <c r="D7064">
        <f t="shared" si="662"/>
        <v>-0.92604103403667082</v>
      </c>
      <c r="E7064">
        <f t="shared" si="663"/>
        <v>-0.60039174100568515</v>
      </c>
      <c r="F7064">
        <f t="shared" si="664"/>
        <v>0</v>
      </c>
      <c r="G7064" s="2">
        <f t="shared" si="665"/>
        <v>-15007.253503273067</v>
      </c>
      <c r="J7064">
        <v>12198.096844</v>
      </c>
    </row>
    <row r="7065" spans="1:10">
      <c r="A7065">
        <v>7058</v>
      </c>
      <c r="B7065">
        <f t="shared" si="660"/>
        <v>0.64018140589569161</v>
      </c>
      <c r="C7065" s="1">
        <f t="shared" si="661"/>
        <v>-0.94061078286894972</v>
      </c>
      <c r="D7065">
        <f t="shared" si="662"/>
        <v>-0.97017179005357324</v>
      </c>
      <c r="E7065">
        <f t="shared" si="663"/>
        <v>-0.61285076309142361</v>
      </c>
      <c r="F7065">
        <f t="shared" si="664"/>
        <v>0</v>
      </c>
      <c r="G7065" s="2">
        <f t="shared" si="665"/>
        <v>-26203.538445506401</v>
      </c>
      <c r="J7065">
        <v>12148.913449</v>
      </c>
    </row>
    <row r="7066" spans="1:10">
      <c r="A7066">
        <v>7059</v>
      </c>
      <c r="B7066">
        <f t="shared" si="660"/>
        <v>0.64027210884353747</v>
      </c>
      <c r="C7066" s="1">
        <f t="shared" si="661"/>
        <v>0.91728002481797799</v>
      </c>
      <c r="D7066">
        <f t="shared" si="662"/>
        <v>-0.63966999592061347</v>
      </c>
      <c r="E7066">
        <f t="shared" si="663"/>
        <v>-0.62515925839772679</v>
      </c>
      <c r="F7066">
        <f t="shared" si="664"/>
        <v>0</v>
      </c>
      <c r="G7066" s="2">
        <f t="shared" si="665"/>
        <v>-7404.1441906573182</v>
      </c>
      <c r="J7066">
        <v>12140.624073999999</v>
      </c>
    </row>
    <row r="7067" spans="1:10">
      <c r="A7067">
        <v>7060</v>
      </c>
      <c r="B7067">
        <f t="shared" si="660"/>
        <v>0.64036281179138321</v>
      </c>
      <c r="C7067" s="1">
        <f t="shared" si="661"/>
        <v>-0.39422475285660552</v>
      </c>
      <c r="D7067">
        <f t="shared" si="662"/>
        <v>-6.2159162479287752E-2</v>
      </c>
      <c r="E7067">
        <f t="shared" si="663"/>
        <v>-0.63731420374458037</v>
      </c>
      <c r="F7067">
        <f t="shared" si="664"/>
        <v>0</v>
      </c>
      <c r="G7067" s="2">
        <f t="shared" si="665"/>
        <v>-8668.9296116982114</v>
      </c>
      <c r="J7067">
        <v>12190.277452</v>
      </c>
    </row>
    <row r="7068" spans="1:10">
      <c r="A7068">
        <v>7061</v>
      </c>
      <c r="B7068">
        <f t="shared" si="660"/>
        <v>0.64045351473922907</v>
      </c>
      <c r="C7068" s="1">
        <f t="shared" si="661"/>
        <v>-0.34360001986780903</v>
      </c>
      <c r="D7068">
        <f t="shared" si="662"/>
        <v>0.53935447726316477</v>
      </c>
      <c r="E7068">
        <f t="shared" si="663"/>
        <v>-0.64931261366657056</v>
      </c>
      <c r="F7068">
        <f t="shared" si="664"/>
        <v>0</v>
      </c>
      <c r="G7068" s="2">
        <f t="shared" si="665"/>
        <v>643.47240743962425</v>
      </c>
      <c r="J7068">
        <v>12177.331412</v>
      </c>
    </row>
    <row r="7069" spans="1:10">
      <c r="A7069">
        <v>7062</v>
      </c>
      <c r="B7069">
        <f t="shared" si="660"/>
        <v>0.64054421768707481</v>
      </c>
      <c r="C7069" s="1">
        <f t="shared" si="661"/>
        <v>0.89423511413010393</v>
      </c>
      <c r="D7069">
        <f t="shared" si="662"/>
        <v>0.93259598899343554</v>
      </c>
      <c r="E7069">
        <f t="shared" si="663"/>
        <v>-0.66115154114605534</v>
      </c>
      <c r="F7069">
        <f t="shared" si="664"/>
        <v>0</v>
      </c>
      <c r="G7069" s="2">
        <f t="shared" si="665"/>
        <v>15737.066632281898</v>
      </c>
      <c r="J7069">
        <v>12158.794676</v>
      </c>
    </row>
    <row r="7070" spans="1:10">
      <c r="A7070">
        <v>7063</v>
      </c>
      <c r="B7070">
        <f t="shared" si="660"/>
        <v>0.64063492063492067</v>
      </c>
      <c r="C7070" s="1">
        <f t="shared" si="661"/>
        <v>-0.9577003195472803</v>
      </c>
      <c r="D7070">
        <f t="shared" si="662"/>
        <v>0.96571487378476939</v>
      </c>
      <c r="E7070">
        <f t="shared" si="663"/>
        <v>-0.67282807833705816</v>
      </c>
      <c r="F7070">
        <f t="shared" si="664"/>
        <v>0</v>
      </c>
      <c r="G7070" s="2">
        <f t="shared" si="665"/>
        <v>2256.7601226390025</v>
      </c>
      <c r="J7070">
        <v>12156.463801</v>
      </c>
    </row>
    <row r="7071" spans="1:10">
      <c r="A7071">
        <v>7064</v>
      </c>
      <c r="B7071">
        <f t="shared" si="660"/>
        <v>0.64072562358276641</v>
      </c>
      <c r="C7071" s="1">
        <f t="shared" si="661"/>
        <v>0.49942045943524893</v>
      </c>
      <c r="D7071">
        <f t="shared" si="662"/>
        <v>0.62592224992156453</v>
      </c>
      <c r="E7071">
        <f t="shared" si="663"/>
        <v>-0.68433935727946449</v>
      </c>
      <c r="F7071">
        <f t="shared" si="664"/>
        <v>0</v>
      </c>
      <c r="G7071" s="2">
        <f t="shared" si="665"/>
        <v>8001.9420149918515</v>
      </c>
      <c r="J7071">
        <v>12129.343790000001</v>
      </c>
    </row>
    <row r="7072" spans="1:10">
      <c r="A7072">
        <v>7065</v>
      </c>
      <c r="B7072">
        <f t="shared" si="660"/>
        <v>0.64081632653061227</v>
      </c>
      <c r="C7072" s="1">
        <f t="shared" si="661"/>
        <v>0.2309384164368061</v>
      </c>
      <c r="D7072">
        <f t="shared" si="662"/>
        <v>4.442928897585649E-2</v>
      </c>
      <c r="E7072">
        <f t="shared" si="663"/>
        <v>-0.69568255060349382</v>
      </c>
      <c r="F7072">
        <f t="shared" si="664"/>
        <v>0</v>
      </c>
      <c r="G7072" s="2">
        <f t="shared" si="665"/>
        <v>-2819.1416716123108</v>
      </c>
      <c r="J7072">
        <v>12178.071899</v>
      </c>
    </row>
    <row r="7073" spans="1:10">
      <c r="A7073">
        <v>7066</v>
      </c>
      <c r="B7073">
        <f t="shared" si="660"/>
        <v>0.64090702947845801</v>
      </c>
      <c r="C7073" s="1">
        <f t="shared" si="661"/>
        <v>-0.83548447095116662</v>
      </c>
      <c r="D7073">
        <f t="shared" si="662"/>
        <v>-0.55422007457842126</v>
      </c>
      <c r="E7073">
        <f t="shared" si="663"/>
        <v>-0.70685487222403753</v>
      </c>
      <c r="F7073">
        <f t="shared" si="664"/>
        <v>0</v>
      </c>
      <c r="G7073" s="2">
        <f t="shared" si="665"/>
        <v>-19880.846192490349</v>
      </c>
      <c r="J7073">
        <v>12178.809579999999</v>
      </c>
    </row>
    <row r="7074" spans="1:10">
      <c r="A7074">
        <v>7067</v>
      </c>
      <c r="B7074">
        <f t="shared" si="660"/>
        <v>0.64099773242630387</v>
      </c>
      <c r="C7074" s="1">
        <f t="shared" si="661"/>
        <v>0.98486736936271857</v>
      </c>
      <c r="D7074">
        <f t="shared" si="662"/>
        <v>-0.93885694878664827</v>
      </c>
      <c r="E7074">
        <f t="shared" si="663"/>
        <v>-0.71785357802511329</v>
      </c>
      <c r="F7074">
        <f t="shared" si="664"/>
        <v>0</v>
      </c>
      <c r="G7074" s="2">
        <f t="shared" si="665"/>
        <v>-12080.250796767685</v>
      </c>
      <c r="J7074">
        <v>12134.831231</v>
      </c>
    </row>
    <row r="7075" spans="1:10">
      <c r="A7075">
        <v>7068</v>
      </c>
      <c r="B7075">
        <f t="shared" si="660"/>
        <v>0.64108843537414961</v>
      </c>
      <c r="C7075" s="1">
        <f t="shared" si="661"/>
        <v>-0.59770487912041281</v>
      </c>
      <c r="D7075">
        <f t="shared" si="662"/>
        <v>-0.96095352182801286</v>
      </c>
      <c r="E7075">
        <f t="shared" si="663"/>
        <v>-0.72867596653375544</v>
      </c>
      <c r="F7075">
        <f t="shared" si="664"/>
        <v>0</v>
      </c>
      <c r="G7075" s="2">
        <f t="shared" si="665"/>
        <v>-24362.159169826453</v>
      </c>
      <c r="J7075">
        <v>12153.624653999999</v>
      </c>
    </row>
    <row r="7076" spans="1:10">
      <c r="A7076">
        <v>7069</v>
      </c>
      <c r="B7076">
        <f t="shared" si="660"/>
        <v>0.64117913832199547</v>
      </c>
      <c r="C7076" s="1">
        <f t="shared" si="661"/>
        <v>-0.11508094543249991</v>
      </c>
      <c r="D7076">
        <f t="shared" si="662"/>
        <v>-0.61197718577382809</v>
      </c>
      <c r="E7076">
        <f t="shared" si="663"/>
        <v>-0.73931937958359406</v>
      </c>
      <c r="F7076">
        <f t="shared" si="664"/>
        <v>0</v>
      </c>
      <c r="G7076" s="2">
        <f t="shared" si="665"/>
        <v>-15587.660224228128</v>
      </c>
      <c r="J7076">
        <v>12142.566685</v>
      </c>
    </row>
    <row r="7077" spans="1:10">
      <c r="A7077">
        <v>7070</v>
      </c>
      <c r="B7077">
        <f t="shared" si="660"/>
        <v>0.64126984126984132</v>
      </c>
      <c r="C7077" s="1">
        <f t="shared" si="661"/>
        <v>0.76517188079098974</v>
      </c>
      <c r="D7077">
        <f t="shared" si="662"/>
        <v>-2.6685409412597276E-2</v>
      </c>
      <c r="E7077">
        <f t="shared" si="663"/>
        <v>-0.74978120296774642</v>
      </c>
      <c r="F7077">
        <f t="shared" si="664"/>
        <v>0</v>
      </c>
      <c r="G7077" s="2">
        <f t="shared" si="665"/>
        <v>-284.85105751463431</v>
      </c>
      <c r="J7077">
        <v>12143.623204</v>
      </c>
    </row>
    <row r="7078" spans="1:10">
      <c r="A7078">
        <v>7071</v>
      </c>
      <c r="B7078">
        <f t="shared" si="660"/>
        <v>0.64136054421768707</v>
      </c>
      <c r="C7078" s="1">
        <f t="shared" si="661"/>
        <v>-0.99840521995393205</v>
      </c>
      <c r="D7078">
        <f t="shared" si="662"/>
        <v>0.56891095741655717</v>
      </c>
      <c r="E7078">
        <f t="shared" si="663"/>
        <v>-0.76005886708086456</v>
      </c>
      <c r="F7078">
        <f t="shared" si="664"/>
        <v>0</v>
      </c>
      <c r="G7078" s="2">
        <f t="shared" si="665"/>
        <v>-4654.8162915126168</v>
      </c>
      <c r="J7078">
        <v>12111.128723</v>
      </c>
    </row>
    <row r="7079" spans="1:10">
      <c r="A7079">
        <v>7072</v>
      </c>
      <c r="B7079">
        <f t="shared" si="660"/>
        <v>0.64145124716553292</v>
      </c>
      <c r="C7079" s="1">
        <f t="shared" si="661"/>
        <v>0.68771789178859433</v>
      </c>
      <c r="D7079">
        <f t="shared" si="662"/>
        <v>0.94482193968779193</v>
      </c>
      <c r="E7079">
        <f t="shared" si="663"/>
        <v>-0.77014984755036864</v>
      </c>
      <c r="F7079">
        <f t="shared" si="664"/>
        <v>0</v>
      </c>
      <c r="G7079" s="2">
        <f t="shared" si="665"/>
        <v>13554.089427103572</v>
      </c>
      <c r="J7079">
        <v>12129.591596</v>
      </c>
    </row>
    <row r="7080" spans="1:10">
      <c r="A7080">
        <v>7073</v>
      </c>
      <c r="B7080">
        <f t="shared" si="660"/>
        <v>0.64154195011337867</v>
      </c>
      <c r="C7080" s="1">
        <f t="shared" si="661"/>
        <v>-2.3690863379803445E-3</v>
      </c>
      <c r="D7080">
        <f t="shared" si="662"/>
        <v>0.95588923516931734</v>
      </c>
      <c r="E7080">
        <f t="shared" si="663"/>
        <v>-0.78005166585637364</v>
      </c>
      <c r="F7080">
        <f t="shared" si="664"/>
        <v>0</v>
      </c>
      <c r="G7080" s="2">
        <f t="shared" si="665"/>
        <v>8470.1828860821042</v>
      </c>
      <c r="J7080">
        <v>12114.893081</v>
      </c>
    </row>
    <row r="7081" spans="1:10">
      <c r="A7081">
        <v>7074</v>
      </c>
      <c r="B7081">
        <f t="shared" si="660"/>
        <v>0.64163265306122452</v>
      </c>
      <c r="C7081" s="1">
        <f t="shared" si="661"/>
        <v>-0.68427037244007682</v>
      </c>
      <c r="D7081">
        <f t="shared" si="662"/>
        <v>0.59783919957258191</v>
      </c>
      <c r="E7081">
        <f t="shared" si="663"/>
        <v>-0.78976188994054897</v>
      </c>
      <c r="F7081">
        <f t="shared" si="664"/>
        <v>0</v>
      </c>
      <c r="G7081" s="2">
        <f t="shared" si="665"/>
        <v>-2087.6539742659647</v>
      </c>
      <c r="J7081">
        <v>12126.83618</v>
      </c>
    </row>
    <row r="7082" spans="1:10">
      <c r="A7082">
        <v>7075</v>
      </c>
      <c r="B7082">
        <f t="shared" si="660"/>
        <v>0.64172335600907027</v>
      </c>
      <c r="C7082" s="1">
        <f t="shared" si="661"/>
        <v>0.99812652623308429</v>
      </c>
      <c r="D7082">
        <f t="shared" si="662"/>
        <v>8.9331174377599021E-3</v>
      </c>
      <c r="E7082">
        <f t="shared" si="663"/>
        <v>-0.79927813480336651</v>
      </c>
      <c r="F7082">
        <f t="shared" si="664"/>
        <v>0</v>
      </c>
      <c r="G7082" s="2">
        <f t="shared" si="665"/>
        <v>1625.3596972892822</v>
      </c>
      <c r="J7082">
        <v>12115.214635</v>
      </c>
    </row>
    <row r="7083" spans="1:10">
      <c r="A7083">
        <v>7076</v>
      </c>
      <c r="B7083">
        <f t="shared" si="660"/>
        <v>0.64181405895691612</v>
      </c>
      <c r="C7083" s="1">
        <f t="shared" si="661"/>
        <v>-0.76821384210663624</v>
      </c>
      <c r="D7083">
        <f t="shared" si="662"/>
        <v>-0.58342249456539474</v>
      </c>
      <c r="E7083">
        <f t="shared" si="663"/>
        <v>-0.8085980630900218</v>
      </c>
      <c r="F7083">
        <f t="shared" si="664"/>
        <v>0</v>
      </c>
      <c r="G7083" s="2">
        <f t="shared" si="665"/>
        <v>-20577.426707455856</v>
      </c>
      <c r="J7083">
        <v>12131.857388</v>
      </c>
    </row>
    <row r="7084" spans="1:10">
      <c r="A7084">
        <v>7077</v>
      </c>
      <c r="B7084">
        <f t="shared" si="660"/>
        <v>0.64190476190476187</v>
      </c>
      <c r="C7084" s="1">
        <f t="shared" si="661"/>
        <v>0.11978633323743468</v>
      </c>
      <c r="D7084">
        <f t="shared" si="662"/>
        <v>-0.95048908126919207</v>
      </c>
      <c r="E7084">
        <f t="shared" si="663"/>
        <v>-0.81771938566443225</v>
      </c>
      <c r="F7084">
        <f t="shared" si="664"/>
        <v>0</v>
      </c>
      <c r="G7084" s="2">
        <f t="shared" si="665"/>
        <v>-19491.834112240362</v>
      </c>
      <c r="J7084">
        <v>12163.706491000001</v>
      </c>
    </row>
    <row r="7085" spans="1:10">
      <c r="A7085">
        <v>7078</v>
      </c>
      <c r="B7085">
        <f t="shared" si="660"/>
        <v>0.64199546485260772</v>
      </c>
      <c r="C7085" s="1">
        <f t="shared" si="661"/>
        <v>0.59389951063389745</v>
      </c>
      <c r="D7085">
        <f t="shared" si="662"/>
        <v>-0.95052361029473287</v>
      </c>
      <c r="E7085">
        <f t="shared" si="663"/>
        <v>-0.82663986217153251</v>
      </c>
      <c r="F7085">
        <f t="shared" si="664"/>
        <v>0</v>
      </c>
      <c r="G7085" s="2">
        <f t="shared" si="665"/>
        <v>-16003.406790953255</v>
      </c>
      <c r="J7085">
        <v>12138.775376</v>
      </c>
    </row>
    <row r="7086" spans="1:10">
      <c r="A7086">
        <v>7079</v>
      </c>
      <c r="B7086">
        <f t="shared" si="660"/>
        <v>0.64208616780045347</v>
      </c>
      <c r="C7086" s="1">
        <f t="shared" si="661"/>
        <v>-0.98403514493560995</v>
      </c>
      <c r="D7086">
        <f t="shared" si="662"/>
        <v>-0.58351274823341348</v>
      </c>
      <c r="E7086">
        <f t="shared" si="663"/>
        <v>-0.83535730158752786</v>
      </c>
      <c r="F7086">
        <f t="shared" si="664"/>
        <v>0</v>
      </c>
      <c r="G7086" s="2">
        <f t="shared" si="665"/>
        <v>-22398.134572424737</v>
      </c>
      <c r="J7086">
        <v>12144.039632</v>
      </c>
    </row>
    <row r="7087" spans="1:10">
      <c r="A7087">
        <v>7080</v>
      </c>
      <c r="B7087">
        <f t="shared" si="660"/>
        <v>0.64217687074829932</v>
      </c>
      <c r="C7087" s="1">
        <f t="shared" si="661"/>
        <v>0.83807877770194206</v>
      </c>
      <c r="D7087">
        <f t="shared" si="662"/>
        <v>8.8219906484464129E-3</v>
      </c>
      <c r="E7087">
        <f t="shared" si="663"/>
        <v>-0.84386956275808678</v>
      </c>
      <c r="F7087">
        <f t="shared" si="664"/>
        <v>0</v>
      </c>
      <c r="G7087" s="2">
        <f t="shared" si="665"/>
        <v>88.898971805610742</v>
      </c>
      <c r="J7087">
        <v>12152.353915</v>
      </c>
    </row>
    <row r="7088" spans="1:10">
      <c r="A7088">
        <v>7081</v>
      </c>
      <c r="B7088">
        <f t="shared" si="660"/>
        <v>0.64226757369614518</v>
      </c>
      <c r="C7088" s="1">
        <f t="shared" si="661"/>
        <v>-0.23554590332583356</v>
      </c>
      <c r="D7088">
        <f t="shared" si="662"/>
        <v>0.5977501113533753</v>
      </c>
      <c r="E7088">
        <f t="shared" si="663"/>
        <v>-0.8521745549241676</v>
      </c>
      <c r="F7088">
        <f t="shared" si="664"/>
        <v>0</v>
      </c>
      <c r="G7088" s="2">
        <f t="shared" si="665"/>
        <v>808.34823342562061</v>
      </c>
      <c r="J7088">
        <v>12145.383830999999</v>
      </c>
    </row>
    <row r="7089" spans="1:10">
      <c r="A7089">
        <v>7082</v>
      </c>
      <c r="B7089">
        <f t="shared" si="660"/>
        <v>0.64235827664399092</v>
      </c>
      <c r="C7089" s="1">
        <f t="shared" si="661"/>
        <v>-0.49530990282735959</v>
      </c>
      <c r="D7089">
        <f t="shared" si="662"/>
        <v>0.95585658700039899</v>
      </c>
      <c r="E7089">
        <f t="shared" si="663"/>
        <v>-0.86027023823561577</v>
      </c>
      <c r="F7089">
        <f t="shared" si="664"/>
        <v>0</v>
      </c>
      <c r="G7089" s="2">
        <f t="shared" si="665"/>
        <v>4170.9977470336698</v>
      </c>
      <c r="J7089">
        <v>12152.073758</v>
      </c>
    </row>
    <row r="7090" spans="1:10">
      <c r="A7090">
        <v>7083</v>
      </c>
      <c r="B7090">
        <f t="shared" si="660"/>
        <v>0.64244897959183678</v>
      </c>
      <c r="C7090" s="1">
        <f t="shared" si="661"/>
        <v>0.95632608124406737</v>
      </c>
      <c r="D7090">
        <f t="shared" si="662"/>
        <v>0.94485833868402891</v>
      </c>
      <c r="E7090">
        <f t="shared" si="663"/>
        <v>-0.86815462425218404</v>
      </c>
      <c r="F7090">
        <f t="shared" si="664"/>
        <v>0</v>
      </c>
      <c r="G7090" s="2">
        <f t="shared" si="665"/>
        <v>14834.16100769956</v>
      </c>
      <c r="J7090">
        <v>12111.686336000001</v>
      </c>
    </row>
    <row r="7091" spans="1:10">
      <c r="A7091">
        <v>7084</v>
      </c>
      <c r="B7091">
        <f t="shared" si="660"/>
        <v>0.64253968253968252</v>
      </c>
      <c r="C7091" s="1">
        <f t="shared" si="661"/>
        <v>-0.89634586471295663</v>
      </c>
      <c r="D7091">
        <f t="shared" si="662"/>
        <v>0.56900234807926708</v>
      </c>
      <c r="E7091">
        <f t="shared" si="663"/>
        <v>-0.875825776431856</v>
      </c>
      <c r="F7091">
        <f t="shared" si="664"/>
        <v>0</v>
      </c>
      <c r="G7091" s="2">
        <f t="shared" si="665"/>
        <v>-4756.2520873970889</v>
      </c>
      <c r="J7091">
        <v>12065.811589999999</v>
      </c>
    </row>
    <row r="7092" spans="1:10">
      <c r="A7092">
        <v>7085</v>
      </c>
      <c r="B7092">
        <f t="shared" si="660"/>
        <v>0.64263038548752838</v>
      </c>
      <c r="C7092" s="1">
        <f t="shared" si="661"/>
        <v>0.34804584461243582</v>
      </c>
      <c r="D7092">
        <f t="shared" si="662"/>
        <v>-2.6574317655322251E-2</v>
      </c>
      <c r="E7092">
        <f t="shared" si="663"/>
        <v>-0.88328181060660116</v>
      </c>
      <c r="F7092">
        <f t="shared" si="664"/>
        <v>0</v>
      </c>
      <c r="G7092" s="2">
        <f t="shared" si="665"/>
        <v>-4412.884509786074</v>
      </c>
      <c r="J7092">
        <v>12168.579324</v>
      </c>
    </row>
    <row r="7093" spans="1:10">
      <c r="A7093">
        <v>7086</v>
      </c>
      <c r="B7093">
        <f t="shared" si="660"/>
        <v>0.64272108843537412</v>
      </c>
      <c r="C7093" s="1">
        <f t="shared" si="661"/>
        <v>0.38986589253589399</v>
      </c>
      <c r="D7093">
        <f t="shared" si="662"/>
        <v>-0.61188929108503221</v>
      </c>
      <c r="E7093">
        <f t="shared" si="663"/>
        <v>-0.89052089544504842</v>
      </c>
      <c r="F7093">
        <f t="shared" si="664"/>
        <v>0</v>
      </c>
      <c r="G7093" s="2">
        <f t="shared" si="665"/>
        <v>-12933.251888094141</v>
      </c>
      <c r="J7093">
        <v>12158.438686</v>
      </c>
    </row>
    <row r="7094" spans="1:10">
      <c r="A7094">
        <v>7087</v>
      </c>
      <c r="B7094">
        <f t="shared" si="660"/>
        <v>0.64281179138321998</v>
      </c>
      <c r="C7094" s="1">
        <f t="shared" si="661"/>
        <v>-0.91538279019316482</v>
      </c>
      <c r="D7094">
        <f t="shared" si="662"/>
        <v>-0.96092276480731764</v>
      </c>
      <c r="E7094">
        <f t="shared" si="663"/>
        <v>-0.89754125290239417</v>
      </c>
      <c r="F7094">
        <f t="shared" si="664"/>
        <v>0</v>
      </c>
      <c r="G7094" s="2">
        <f t="shared" si="665"/>
        <v>-28010.771795326458</v>
      </c>
      <c r="J7094">
        <v>12161.383204</v>
      </c>
    </row>
    <row r="7095" spans="1:10">
      <c r="A7095">
        <v>7088</v>
      </c>
      <c r="B7095">
        <f t="shared" si="660"/>
        <v>0.64290249433106572</v>
      </c>
      <c r="C7095" s="1">
        <f t="shared" si="661"/>
        <v>0.94220876741961535</v>
      </c>
      <c r="D7095">
        <f t="shared" si="662"/>
        <v>-0.93889520628021239</v>
      </c>
      <c r="E7095">
        <f t="shared" si="663"/>
        <v>-0.90434115865704168</v>
      </c>
      <c r="F7095">
        <f t="shared" si="664"/>
        <v>0</v>
      </c>
      <c r="G7095" s="2">
        <f t="shared" si="665"/>
        <v>-13799.421028483883</v>
      </c>
      <c r="J7095">
        <v>12155.484109999999</v>
      </c>
    </row>
    <row r="7096" spans="1:10">
      <c r="A7096">
        <v>7089</v>
      </c>
      <c r="B7096">
        <f t="shared" si="660"/>
        <v>0.64299319727891158</v>
      </c>
      <c r="C7096" s="1">
        <f t="shared" si="661"/>
        <v>-0.45572931384756843</v>
      </c>
      <c r="D7096">
        <f t="shared" si="662"/>
        <v>-0.5543125734262152</v>
      </c>
      <c r="E7096">
        <f t="shared" si="663"/>
        <v>-0.91091894253418781</v>
      </c>
      <c r="F7096">
        <f t="shared" si="664"/>
        <v>0</v>
      </c>
      <c r="G7096" s="2">
        <f t="shared" si="665"/>
        <v>-18564.5505242564</v>
      </c>
      <c r="J7096">
        <v>12143.315688000001</v>
      </c>
    </row>
    <row r="7097" spans="1:10">
      <c r="A7097">
        <v>7090</v>
      </c>
      <c r="B7097">
        <f t="shared" si="660"/>
        <v>0.64308390022675732</v>
      </c>
      <c r="C7097" s="1">
        <f t="shared" si="661"/>
        <v>-0.27902667870498365</v>
      </c>
      <c r="D7097">
        <f t="shared" si="662"/>
        <v>4.4318267271614774E-2</v>
      </c>
      <c r="E7097">
        <f t="shared" si="663"/>
        <v>-0.91727298891597386</v>
      </c>
      <c r="F7097">
        <f t="shared" si="664"/>
        <v>0</v>
      </c>
      <c r="G7097" s="2">
        <f t="shared" si="665"/>
        <v>-8307.4734980829598</v>
      </c>
      <c r="J7097">
        <v>12127.824516000001</v>
      </c>
    </row>
    <row r="7098" spans="1:10">
      <c r="A7098">
        <v>7091</v>
      </c>
      <c r="B7098">
        <f t="shared" si="660"/>
        <v>0.64317460317460318</v>
      </c>
      <c r="C7098" s="1">
        <f t="shared" si="661"/>
        <v>0.86177187017900103</v>
      </c>
      <c r="D7098">
        <f t="shared" si="662"/>
        <v>0.62583557647360832</v>
      </c>
      <c r="E7098">
        <f t="shared" si="663"/>
        <v>-0.92340173713839291</v>
      </c>
      <c r="F7098">
        <f t="shared" si="664"/>
        <v>0</v>
      </c>
      <c r="G7098" s="2">
        <f t="shared" si="665"/>
        <v>8925.3096449086843</v>
      </c>
      <c r="J7098">
        <v>12136.923036</v>
      </c>
    </row>
    <row r="7099" spans="1:10">
      <c r="A7099">
        <v>7092</v>
      </c>
      <c r="B7099">
        <f t="shared" si="660"/>
        <v>0.64326530612244903</v>
      </c>
      <c r="C7099" s="1">
        <f t="shared" si="661"/>
        <v>-0.97503280682098559</v>
      </c>
      <c r="D7099">
        <f t="shared" si="662"/>
        <v>0.96568601760899875</v>
      </c>
      <c r="E7099">
        <f t="shared" si="663"/>
        <v>-0.92930368187455648</v>
      </c>
      <c r="F7099">
        <f t="shared" si="664"/>
        <v>0</v>
      </c>
      <c r="G7099" s="2">
        <f t="shared" si="665"/>
        <v>202.76659891841575</v>
      </c>
      <c r="J7099">
        <v>12091.386917</v>
      </c>
    </row>
    <row r="7100" spans="1:10">
      <c r="A7100">
        <v>7093</v>
      </c>
      <c r="B7100">
        <f t="shared" si="660"/>
        <v>0.64335600907029478</v>
      </c>
      <c r="C7100" s="1">
        <f t="shared" si="661"/>
        <v>0.55710612108831992</v>
      </c>
      <c r="D7100">
        <f t="shared" si="662"/>
        <v>0.93263609292296279</v>
      </c>
      <c r="E7100">
        <f t="shared" si="663"/>
        <v>-0.93497737350443189</v>
      </c>
      <c r="F7100">
        <f t="shared" si="664"/>
        <v>0</v>
      </c>
      <c r="G7100" s="2">
        <f t="shared" si="665"/>
        <v>11155.507000723601</v>
      </c>
      <c r="J7100">
        <v>12155.569844</v>
      </c>
    </row>
    <row r="7101" spans="1:10">
      <c r="A7101">
        <v>7094</v>
      </c>
      <c r="B7101">
        <f t="shared" si="660"/>
        <v>0.64344671201814063</v>
      </c>
      <c r="C7101" s="1">
        <f t="shared" si="661"/>
        <v>0.16432612240464978</v>
      </c>
      <c r="D7101">
        <f t="shared" si="662"/>
        <v>0.53944805513634853</v>
      </c>
      <c r="E7101">
        <f t="shared" si="663"/>
        <v>-0.9404214184709454</v>
      </c>
      <c r="F7101">
        <f t="shared" si="664"/>
        <v>0</v>
      </c>
      <c r="G7101" s="2">
        <f t="shared" si="665"/>
        <v>2271.0061065480104</v>
      </c>
      <c r="J7101">
        <v>12139.353435999999</v>
      </c>
    </row>
    <row r="7102" spans="1:10">
      <c r="A7102">
        <v>7095</v>
      </c>
      <c r="B7102">
        <f t="shared" si="660"/>
        <v>0.64353741496598638</v>
      </c>
      <c r="C7102" s="1">
        <f t="shared" si="661"/>
        <v>-0.79623522201887698</v>
      </c>
      <c r="D7102">
        <f t="shared" si="662"/>
        <v>-6.2048245826082642E-2</v>
      </c>
      <c r="E7102">
        <f t="shared" si="663"/>
        <v>-0.94563447962218761</v>
      </c>
      <c r="F7102">
        <f t="shared" si="664"/>
        <v>0</v>
      </c>
      <c r="G7102" s="2">
        <f t="shared" si="665"/>
        <v>-13994.746449699223</v>
      </c>
      <c r="J7102">
        <v>12103.852806999999</v>
      </c>
    </row>
    <row r="7103" spans="1:10">
      <c r="A7103">
        <v>7096</v>
      </c>
      <c r="B7103">
        <f t="shared" si="660"/>
        <v>0.64362811791383223</v>
      </c>
      <c r="C7103" s="1">
        <f t="shared" si="661"/>
        <v>0.99436374371055491</v>
      </c>
      <c r="D7103">
        <f t="shared" si="662"/>
        <v>-0.63958457103605004</v>
      </c>
      <c r="E7103">
        <f t="shared" si="663"/>
        <v>-0.95061527653991551</v>
      </c>
      <c r="F7103">
        <f t="shared" si="664"/>
        <v>0</v>
      </c>
      <c r="G7103" s="2">
        <f t="shared" si="665"/>
        <v>-9265.6550617609555</v>
      </c>
      <c r="J7103">
        <v>12156.671248000001</v>
      </c>
    </row>
    <row r="7104" spans="1:10">
      <c r="A7104">
        <v>7097</v>
      </c>
      <c r="B7104">
        <f t="shared" si="660"/>
        <v>0.64371882086167798</v>
      </c>
      <c r="C7104" s="1">
        <f t="shared" si="661"/>
        <v>-0.65077335184178842</v>
      </c>
      <c r="D7104">
        <f t="shared" si="662"/>
        <v>-0.97014484381851518</v>
      </c>
      <c r="E7104">
        <f t="shared" si="663"/>
        <v>-0.95536258585398792</v>
      </c>
      <c r="F7104">
        <f t="shared" si="664"/>
        <v>0</v>
      </c>
      <c r="G7104" s="2">
        <f t="shared" si="665"/>
        <v>-26598.192189996051</v>
      </c>
      <c r="J7104">
        <v>12109.023255</v>
      </c>
    </row>
    <row r="7105" spans="1:10">
      <c r="A7105">
        <v>7098</v>
      </c>
      <c r="B7105">
        <f t="shared" si="660"/>
        <v>0.64380952380952383</v>
      </c>
      <c r="C7105" s="1">
        <f t="shared" si="661"/>
        <v>-4.7351520353182991E-2</v>
      </c>
      <c r="D7105">
        <f t="shared" si="662"/>
        <v>-0.92608297176029986</v>
      </c>
      <c r="E7105">
        <f t="shared" si="663"/>
        <v>-0.95987524154289117</v>
      </c>
      <c r="F7105">
        <f t="shared" si="664"/>
        <v>0</v>
      </c>
      <c r="G7105" s="2">
        <f t="shared" si="665"/>
        <v>-21445.445290625052</v>
      </c>
      <c r="J7105">
        <v>12148.279976</v>
      </c>
    </row>
    <row r="7106" spans="1:10">
      <c r="A7106">
        <v>7099</v>
      </c>
      <c r="B7106">
        <f t="shared" si="660"/>
        <v>0.64390022675736958</v>
      </c>
      <c r="C7106" s="1">
        <f t="shared" si="661"/>
        <v>0.71967978208164707</v>
      </c>
      <c r="D7106">
        <f t="shared" si="662"/>
        <v>-0.52441347915710268</v>
      </c>
      <c r="E7106">
        <f t="shared" si="663"/>
        <v>-0.96415213522008403</v>
      </c>
      <c r="F7106">
        <f t="shared" si="664"/>
        <v>0</v>
      </c>
      <c r="G7106" s="2">
        <f t="shared" si="665"/>
        <v>-9699.7448358948168</v>
      </c>
      <c r="J7106">
        <v>12119.007154000001</v>
      </c>
    </row>
    <row r="7107" spans="1:10">
      <c r="A7107">
        <v>7100</v>
      </c>
      <c r="B7107">
        <f t="shared" si="660"/>
        <v>0.64399092970521543</v>
      </c>
      <c r="C7107" s="1">
        <f t="shared" si="661"/>
        <v>-0.9999340647172501</v>
      </c>
      <c r="D7107">
        <f t="shared" si="662"/>
        <v>7.9758664052682643E-2</v>
      </c>
      <c r="E7107">
        <f t="shared" si="663"/>
        <v>-0.96819221640629716</v>
      </c>
      <c r="F7107">
        <f t="shared" si="664"/>
        <v>0</v>
      </c>
      <c r="G7107" s="2">
        <f t="shared" si="665"/>
        <v>-13564.567147636366</v>
      </c>
      <c r="J7107">
        <v>12127.688424</v>
      </c>
    </row>
    <row r="7108" spans="1:10">
      <c r="A7108">
        <v>7101</v>
      </c>
      <c r="B7108">
        <f t="shared" si="660"/>
        <v>0.64408163265306118</v>
      </c>
      <c r="C7108" s="1">
        <f t="shared" si="661"/>
        <v>0.73543478146802854</v>
      </c>
      <c r="D7108">
        <f t="shared" si="662"/>
        <v>0.65313194048690359</v>
      </c>
      <c r="E7108">
        <f t="shared" si="663"/>
        <v>-0.97199449278748751</v>
      </c>
      <c r="F7108">
        <f t="shared" si="664"/>
        <v>0</v>
      </c>
      <c r="G7108" s="2">
        <f t="shared" si="665"/>
        <v>8022.781272407613</v>
      </c>
      <c r="J7108">
        <v>12141.492106</v>
      </c>
    </row>
    <row r="7109" spans="1:10">
      <c r="A7109">
        <v>7102</v>
      </c>
      <c r="B7109">
        <f t="shared" si="660"/>
        <v>0.64417233560090703</v>
      </c>
      <c r="C7109" s="1">
        <f t="shared" si="661"/>
        <v>-7.0278361100378883E-2</v>
      </c>
      <c r="D7109">
        <f t="shared" si="662"/>
        <v>0.97429783781917645</v>
      </c>
      <c r="E7109">
        <f t="shared" si="663"/>
        <v>-0.97555803045862266</v>
      </c>
      <c r="F7109">
        <f t="shared" si="664"/>
        <v>0</v>
      </c>
      <c r="G7109" s="2">
        <f t="shared" si="665"/>
        <v>6770.6946305951342</v>
      </c>
      <c r="J7109">
        <v>12149.318023</v>
      </c>
    </row>
    <row r="7110" spans="1:10">
      <c r="A7110">
        <v>7103</v>
      </c>
      <c r="B7110">
        <f t="shared" si="660"/>
        <v>0.64426303854875289</v>
      </c>
      <c r="C7110" s="1">
        <f t="shared" si="661"/>
        <v>-0.63316497153927909</v>
      </c>
      <c r="D7110">
        <f t="shared" si="662"/>
        <v>0.91923790862278953</v>
      </c>
      <c r="E7110">
        <f t="shared" si="663"/>
        <v>-0.97888195415302792</v>
      </c>
      <c r="F7110">
        <f t="shared" si="664"/>
        <v>0</v>
      </c>
      <c r="G7110" s="2">
        <f t="shared" si="665"/>
        <v>1698.2166866495404</v>
      </c>
      <c r="J7110">
        <v>12152.181118</v>
      </c>
    </row>
    <row r="7111" spans="1:10">
      <c r="A7111">
        <v>7104</v>
      </c>
      <c r="B7111">
        <f t="shared" si="660"/>
        <v>0.64435374149659863</v>
      </c>
      <c r="C7111" s="1">
        <f t="shared" si="661"/>
        <v>0.99166668431994243</v>
      </c>
      <c r="D7111">
        <f t="shared" si="662"/>
        <v>0.50921358504630454</v>
      </c>
      <c r="E7111">
        <f t="shared" si="663"/>
        <v>-0.98196544745737024</v>
      </c>
      <c r="F7111">
        <f t="shared" si="664"/>
        <v>0</v>
      </c>
      <c r="G7111" s="2">
        <f t="shared" si="665"/>
        <v>7710.963052163861</v>
      </c>
      <c r="J7111">
        <v>12108.263254</v>
      </c>
    </row>
    <row r="7112" spans="1:10">
      <c r="A7112">
        <v>7105</v>
      </c>
      <c r="B7112">
        <f t="shared" si="660"/>
        <v>0.64444444444444449</v>
      </c>
      <c r="C7112" s="1">
        <f t="shared" si="661"/>
        <v>-0.8099188131411964</v>
      </c>
      <c r="D7112">
        <f t="shared" si="662"/>
        <v>-9.7443938848923967E-2</v>
      </c>
      <c r="E7112">
        <f t="shared" si="663"/>
        <v>-0.98480775301220891</v>
      </c>
      <c r="F7112">
        <f t="shared" si="664"/>
        <v>0</v>
      </c>
      <c r="G7112" s="2">
        <f t="shared" si="665"/>
        <v>-14922.108328884398</v>
      </c>
      <c r="J7112">
        <v>12093.740879999999</v>
      </c>
    </row>
    <row r="7113" spans="1:10">
      <c r="A7113">
        <v>7106</v>
      </c>
      <c r="B7113">
        <f t="shared" ref="B7113:B7176" si="666">(A7113/11025)</f>
        <v>0.64453514739229023</v>
      </c>
      <c r="C7113" s="1">
        <f t="shared" ref="C7113:C7176" si="667">(SIN(2*PI()*$B$2*B7113))</f>
        <v>0.18693568745578218</v>
      </c>
      <c r="D7113">
        <f t="shared" ref="D7113:D7176" si="668">(SIN(2*PI()*$B$3*B7113))</f>
        <v>-0.66647341410107497</v>
      </c>
      <c r="E7113">
        <f t="shared" ref="E7113:E7176" si="669">(SIN(2*PI()*$B$4*B7113))</f>
        <v>-0.98740817269798697</v>
      </c>
      <c r="F7113">
        <f t="shared" ref="F7113:F7176" si="670">(SIN(2*PI()*$B$5*B7113))</f>
        <v>0</v>
      </c>
      <c r="G7113" s="2">
        <f t="shared" ref="G7113:G7176" si="671">$F$4*(($C$2*C7113+$C$3*D7113+$C$4*E7113+$C$5*F7113)/SUM($C$2:$C$5))</f>
        <v>-16000.644850832661</v>
      </c>
      <c r="J7113">
        <v>12130.546646000001</v>
      </c>
    </row>
    <row r="7114" spans="1:10">
      <c r="A7114">
        <v>7107</v>
      </c>
      <c r="B7114">
        <f t="shared" si="666"/>
        <v>0.64462585034013609</v>
      </c>
      <c r="C7114" s="1">
        <f t="shared" si="667"/>
        <v>0.53788803544780672</v>
      </c>
      <c r="D7114">
        <f t="shared" si="668"/>
        <v>-0.97814369040444471</v>
      </c>
      <c r="E7114">
        <f t="shared" si="669"/>
        <v>-0.98976606780651633</v>
      </c>
      <c r="F7114">
        <f t="shared" si="670"/>
        <v>0</v>
      </c>
      <c r="G7114" s="2">
        <f t="shared" si="671"/>
        <v>-18061.240598756995</v>
      </c>
      <c r="J7114">
        <v>12123.596475</v>
      </c>
    </row>
    <row r="7115" spans="1:10">
      <c r="A7115">
        <v>7108</v>
      </c>
      <c r="B7115">
        <f t="shared" si="666"/>
        <v>0.64471655328798183</v>
      </c>
      <c r="C7115" s="1">
        <f t="shared" si="667"/>
        <v>-0.96967601160317596</v>
      </c>
      <c r="D7115">
        <f t="shared" si="668"/>
        <v>-0.91210306137528652</v>
      </c>
      <c r="E7115">
        <f t="shared" si="669"/>
        <v>-0.99188085919785063</v>
      </c>
      <c r="F7115">
        <f t="shared" si="670"/>
        <v>0</v>
      </c>
      <c r="G7115" s="2">
        <f t="shared" si="671"/>
        <v>-28393.222451636997</v>
      </c>
      <c r="J7115">
        <v>12149.816454</v>
      </c>
    </row>
    <row r="7116" spans="1:10">
      <c r="A7116">
        <v>7109</v>
      </c>
      <c r="B7116">
        <f t="shared" si="666"/>
        <v>0.64480725623582769</v>
      </c>
      <c r="C7116" s="1">
        <f t="shared" si="667"/>
        <v>0.87319469110107029</v>
      </c>
      <c r="D7116">
        <f t="shared" si="668"/>
        <v>-0.49385316447651634</v>
      </c>
      <c r="E7116">
        <f t="shared" si="669"/>
        <v>-0.99375202744254099</v>
      </c>
      <c r="F7116">
        <f t="shared" si="670"/>
        <v>0</v>
      </c>
      <c r="G7116" s="2">
        <f t="shared" si="671"/>
        <v>-8311.9774897087755</v>
      </c>
      <c r="J7116">
        <v>12088.341861999999</v>
      </c>
    </row>
    <row r="7117" spans="1:10">
      <c r="A7117">
        <v>7110</v>
      </c>
      <c r="B7117">
        <f t="shared" si="666"/>
        <v>0.64489795918367343</v>
      </c>
      <c r="C7117" s="1">
        <f t="shared" si="667"/>
        <v>-0.3010060830163348</v>
      </c>
      <c r="D7117">
        <f t="shared" si="668"/>
        <v>0.11509849504135003</v>
      </c>
      <c r="E7117">
        <f t="shared" si="669"/>
        <v>-0.99537911294919812</v>
      </c>
      <c r="F7117">
        <f t="shared" si="670"/>
        <v>0</v>
      </c>
      <c r="G7117" s="2">
        <f t="shared" si="671"/>
        <v>-7996.4115441212471</v>
      </c>
      <c r="J7117">
        <v>12136.276647000001</v>
      </c>
    </row>
    <row r="7118" spans="1:10">
      <c r="A7118">
        <v>7111</v>
      </c>
      <c r="B7118">
        <f t="shared" si="666"/>
        <v>0.64498866213151929</v>
      </c>
      <c r="C7118" s="1">
        <f t="shared" si="667"/>
        <v>-0.43516747453530719</v>
      </c>
      <c r="D7118">
        <f t="shared" si="668"/>
        <v>0.67960478606153629</v>
      </c>
      <c r="E7118">
        <f t="shared" si="669"/>
        <v>-0.99676171607739861</v>
      </c>
      <c r="F7118">
        <f t="shared" si="670"/>
        <v>0</v>
      </c>
      <c r="G7118" s="2">
        <f t="shared" si="671"/>
        <v>-545.39713867224862</v>
      </c>
      <c r="J7118">
        <v>12122.328718999999</v>
      </c>
    </row>
    <row r="7119" spans="1:10">
      <c r="A7119">
        <v>7112</v>
      </c>
      <c r="B7119">
        <f t="shared" si="666"/>
        <v>0.64507936507936503</v>
      </c>
      <c r="C7119" s="1">
        <f t="shared" si="667"/>
        <v>0.93426636699514043</v>
      </c>
      <c r="D7119">
        <f t="shared" si="668"/>
        <v>0.98168118919311087</v>
      </c>
      <c r="E7119">
        <f t="shared" si="669"/>
        <v>-0.99789949723582561</v>
      </c>
      <c r="F7119">
        <f t="shared" si="670"/>
        <v>0</v>
      </c>
      <c r="G7119" s="2">
        <f t="shared" si="671"/>
        <v>14247.969361091522</v>
      </c>
      <c r="J7119">
        <v>12120.074197</v>
      </c>
    </row>
    <row r="7120" spans="1:10">
      <c r="A7120">
        <v>7113</v>
      </c>
      <c r="B7120">
        <f t="shared" si="666"/>
        <v>0.64517006802721089</v>
      </c>
      <c r="C7120" s="1">
        <f t="shared" si="667"/>
        <v>-0.9243867649071591</v>
      </c>
      <c r="D7120">
        <f t="shared" si="668"/>
        <v>0.90468067923426365</v>
      </c>
      <c r="E7120">
        <f t="shared" si="669"/>
        <v>-0.99879217696569067</v>
      </c>
      <c r="F7120">
        <f t="shared" si="670"/>
        <v>0</v>
      </c>
      <c r="G7120" s="2">
        <f t="shared" si="671"/>
        <v>-853.63187553241846</v>
      </c>
      <c r="J7120">
        <v>12143.232851999999</v>
      </c>
    </row>
    <row r="7121" spans="1:10">
      <c r="A7121">
        <v>7114</v>
      </c>
      <c r="B7121">
        <f t="shared" si="666"/>
        <v>0.64526077097505674</v>
      </c>
      <c r="C7121" s="1">
        <f t="shared" si="667"/>
        <v>0.4109109716253242</v>
      </c>
      <c r="D7121">
        <f t="shared" si="668"/>
        <v>0.47833705972764634</v>
      </c>
      <c r="E7121">
        <f t="shared" si="669"/>
        <v>-0.99943953600936286</v>
      </c>
      <c r="F7121">
        <f t="shared" si="670"/>
        <v>0</v>
      </c>
      <c r="G7121" s="2">
        <f t="shared" si="671"/>
        <v>2761.091663034405</v>
      </c>
      <c r="J7121">
        <v>12121.707876</v>
      </c>
    </row>
    <row r="7122" spans="1:10">
      <c r="A7122">
        <v>7115</v>
      </c>
      <c r="B7122">
        <f t="shared" si="666"/>
        <v>0.64535147392290249</v>
      </c>
      <c r="C7122" s="1">
        <f t="shared" si="667"/>
        <v>0.32642479898289306</v>
      </c>
      <c r="D7122">
        <f t="shared" si="668"/>
        <v>-0.13271676713944786</v>
      </c>
      <c r="E7122">
        <f t="shared" si="669"/>
        <v>-0.99984141536423099</v>
      </c>
      <c r="F7122">
        <f t="shared" si="670"/>
        <v>0</v>
      </c>
      <c r="G7122" s="2">
        <f t="shared" si="671"/>
        <v>-7041.3761299517519</v>
      </c>
      <c r="J7122">
        <v>12140.124830000001</v>
      </c>
    </row>
    <row r="7123" spans="1:10">
      <c r="A7123">
        <v>7116</v>
      </c>
      <c r="B7123">
        <f t="shared" si="666"/>
        <v>0.64544217687074834</v>
      </c>
      <c r="C7123" s="1">
        <f t="shared" si="667"/>
        <v>-0.88592777089439068</v>
      </c>
      <c r="D7123">
        <f t="shared" si="668"/>
        <v>-0.69252191678250496</v>
      </c>
      <c r="E7123">
        <f t="shared" si="669"/>
        <v>-0.99999771632175383</v>
      </c>
      <c r="F7123">
        <f t="shared" si="670"/>
        <v>0</v>
      </c>
      <c r="G7123" s="2">
        <f t="shared" si="671"/>
        <v>-24532.269905858659</v>
      </c>
      <c r="J7123">
        <v>12134.516373</v>
      </c>
    </row>
    <row r="7124" spans="1:10">
      <c r="A7124">
        <v>7117</v>
      </c>
      <c r="B7124">
        <f t="shared" si="666"/>
        <v>0.64553287981859409</v>
      </c>
      <c r="C7124" s="1">
        <f t="shared" si="667"/>
        <v>0.96278660722066622</v>
      </c>
      <c r="D7124">
        <f t="shared" si="668"/>
        <v>-0.98490921901054485</v>
      </c>
      <c r="E7124">
        <f t="shared" si="669"/>
        <v>-0.99990840049170449</v>
      </c>
      <c r="F7124">
        <f t="shared" si="670"/>
        <v>0</v>
      </c>
      <c r="G7124" s="2">
        <f t="shared" si="671"/>
        <v>-15052.051734690958</v>
      </c>
      <c r="J7124">
        <v>12135.609293</v>
      </c>
    </row>
    <row r="7125" spans="1:10">
      <c r="A7125">
        <v>7118</v>
      </c>
      <c r="B7125">
        <f t="shared" si="666"/>
        <v>0.64562358276643994</v>
      </c>
      <c r="C7125" s="1">
        <f t="shared" si="667"/>
        <v>-0.51512942196826017</v>
      </c>
      <c r="D7125">
        <f t="shared" si="668"/>
        <v>-0.8969731020597459</v>
      </c>
      <c r="E7125">
        <f t="shared" si="669"/>
        <v>-0.99957348981159999</v>
      </c>
      <c r="F7125">
        <f t="shared" si="670"/>
        <v>0</v>
      </c>
      <c r="G7125" s="2">
        <f t="shared" si="671"/>
        <v>-24814.868369245138</v>
      </c>
      <c r="J7125">
        <v>12135.430458999999</v>
      </c>
    </row>
    <row r="7126" spans="1:10">
      <c r="A7126">
        <v>7119</v>
      </c>
      <c r="B7126">
        <f t="shared" si="666"/>
        <v>0.64571428571428569</v>
      </c>
      <c r="C7126" s="1">
        <f t="shared" si="667"/>
        <v>-0.21316485668063048</v>
      </c>
      <c r="D7126">
        <f t="shared" si="668"/>
        <v>-0.46267016215572848</v>
      </c>
      <c r="E7126">
        <f t="shared" si="669"/>
        <v>-0.9989930665413147</v>
      </c>
      <c r="F7126">
        <f t="shared" si="670"/>
        <v>0</v>
      </c>
      <c r="G7126" s="2">
        <f t="shared" si="671"/>
        <v>-16031.236856500516</v>
      </c>
      <c r="J7126">
        <v>12127.664278</v>
      </c>
    </row>
    <row r="7127" spans="1:10">
      <c r="A7127">
        <v>7120</v>
      </c>
      <c r="B7127">
        <f t="shared" si="666"/>
        <v>0.64580498866213154</v>
      </c>
      <c r="C7127" s="1">
        <f t="shared" si="667"/>
        <v>0.82532916246676957</v>
      </c>
      <c r="D7127">
        <f t="shared" si="668"/>
        <v>0.15029320109194177</v>
      </c>
      <c r="E7127">
        <f t="shared" si="669"/>
        <v>-0.99816727324287202</v>
      </c>
      <c r="F7127">
        <f t="shared" si="670"/>
        <v>0</v>
      </c>
      <c r="G7127" s="2">
        <f t="shared" si="671"/>
        <v>958.11218555835831</v>
      </c>
      <c r="J7127">
        <v>12107.289145000001</v>
      </c>
    </row>
    <row r="7128" spans="1:10">
      <c r="A7128">
        <v>7121</v>
      </c>
      <c r="B7128">
        <f t="shared" si="666"/>
        <v>0.64589569160997728</v>
      </c>
      <c r="C7128" s="1">
        <f t="shared" si="667"/>
        <v>-0.98786281744986071</v>
      </c>
      <c r="D7128">
        <f t="shared" si="668"/>
        <v>0.70522073421845732</v>
      </c>
      <c r="E7128">
        <f t="shared" si="669"/>
        <v>-0.99709631274543264</v>
      </c>
      <c r="F7128">
        <f t="shared" si="670"/>
        <v>0</v>
      </c>
      <c r="G7128" s="2">
        <f t="shared" si="671"/>
        <v>-4308.8824631878406</v>
      </c>
      <c r="J7128">
        <v>12140.948359</v>
      </c>
    </row>
    <row r="7129" spans="1:10">
      <c r="A7129">
        <v>7122</v>
      </c>
      <c r="B7129">
        <f t="shared" si="666"/>
        <v>0.64598639455782314</v>
      </c>
      <c r="C7129" s="1">
        <f t="shared" si="667"/>
        <v>0.61221919515404</v>
      </c>
      <c r="D7129">
        <f t="shared" si="668"/>
        <v>0.98782676223982291</v>
      </c>
      <c r="E7129">
        <f t="shared" si="669"/>
        <v>-0.99578044809547439</v>
      </c>
      <c r="F7129">
        <f t="shared" si="670"/>
        <v>0</v>
      </c>
      <c r="G7129" s="2">
        <f t="shared" si="671"/>
        <v>11940.692036536586</v>
      </c>
      <c r="J7129">
        <v>12156.4444</v>
      </c>
    </row>
    <row r="7130" spans="1:10">
      <c r="A7130">
        <v>7123</v>
      </c>
      <c r="B7130">
        <f t="shared" si="666"/>
        <v>0.64607709750566888</v>
      </c>
      <c r="C7130" s="1">
        <f t="shared" si="667"/>
        <v>9.6955008238816615E-2</v>
      </c>
      <c r="D7130">
        <f t="shared" si="668"/>
        <v>0.88898275961935047</v>
      </c>
      <c r="E7130">
        <f t="shared" si="669"/>
        <v>-0.99422000249218501</v>
      </c>
      <c r="F7130">
        <f t="shared" si="670"/>
        <v>0</v>
      </c>
      <c r="G7130" s="2">
        <f t="shared" si="671"/>
        <v>6605.2539373899945</v>
      </c>
      <c r="J7130">
        <v>12122.225715</v>
      </c>
    </row>
    <row r="7131" spans="1:10">
      <c r="A7131">
        <v>7124</v>
      </c>
      <c r="B7131">
        <f t="shared" si="666"/>
        <v>0.64616780045351474</v>
      </c>
      <c r="C7131" s="1">
        <f t="shared" si="667"/>
        <v>-0.75330914245698943</v>
      </c>
      <c r="D7131">
        <f t="shared" si="668"/>
        <v>0.44685741065409174</v>
      </c>
      <c r="E7131">
        <f t="shared" si="669"/>
        <v>-0.99241535920807156</v>
      </c>
      <c r="F7131">
        <f t="shared" si="670"/>
        <v>0</v>
      </c>
      <c r="G7131" s="2">
        <f t="shared" si="671"/>
        <v>-6390.0726026765815</v>
      </c>
      <c r="J7131">
        <v>12101.927567000001</v>
      </c>
    </row>
    <row r="7132" spans="1:10">
      <c r="A7132">
        <v>7125</v>
      </c>
      <c r="B7132">
        <f t="shared" si="666"/>
        <v>0.6462585034013606</v>
      </c>
      <c r="C7132" s="1">
        <f t="shared" si="667"/>
        <v>0.99926837560437598</v>
      </c>
      <c r="D7132">
        <f t="shared" si="668"/>
        <v>-0.16782225603407497</v>
      </c>
      <c r="E7132">
        <f t="shared" si="669"/>
        <v>-0.99036696149483683</v>
      </c>
      <c r="F7132">
        <f t="shared" si="670"/>
        <v>0</v>
      </c>
      <c r="G7132" s="2">
        <f t="shared" si="671"/>
        <v>-2450.5732346895807</v>
      </c>
      <c r="J7132">
        <v>12146.543881</v>
      </c>
    </row>
    <row r="7133" spans="1:10">
      <c r="A7133">
        <v>7126</v>
      </c>
      <c r="B7133">
        <f t="shared" si="666"/>
        <v>0.64634920634920634</v>
      </c>
      <c r="C7133" s="1">
        <f t="shared" si="667"/>
        <v>-0.70083670329945735</v>
      </c>
      <c r="D7133">
        <f t="shared" si="668"/>
        <v>-0.71769723514574879</v>
      </c>
      <c r="E7133">
        <f t="shared" si="669"/>
        <v>-0.98807531247449665</v>
      </c>
      <c r="F7133">
        <f t="shared" si="670"/>
        <v>0</v>
      </c>
      <c r="G7133" s="2">
        <f t="shared" si="671"/>
        <v>-23432.298645490886</v>
      </c>
      <c r="J7133">
        <v>12158.602161999999</v>
      </c>
    </row>
    <row r="7134" spans="1:10">
      <c r="A7134">
        <v>7127</v>
      </c>
      <c r="B7134">
        <f t="shared" si="666"/>
        <v>0.6464399092970522</v>
      </c>
      <c r="C7134" s="1">
        <f t="shared" si="667"/>
        <v>2.0596563123546175E-2</v>
      </c>
      <c r="D7134">
        <f t="shared" si="668"/>
        <v>-0.99043289914364274</v>
      </c>
      <c r="E7134">
        <f t="shared" si="669"/>
        <v>-0.9855409750158004</v>
      </c>
      <c r="F7134">
        <f t="shared" si="670"/>
        <v>0</v>
      </c>
      <c r="G7134" s="2">
        <f t="shared" si="671"/>
        <v>-22093.57657634655</v>
      </c>
      <c r="J7134">
        <v>12158.021123</v>
      </c>
    </row>
    <row r="7135" spans="1:10">
      <c r="A7135">
        <v>7128</v>
      </c>
      <c r="B7135">
        <f t="shared" si="666"/>
        <v>0.64653061224489794</v>
      </c>
      <c r="C7135" s="1">
        <f t="shared" si="667"/>
        <v>0.67086436810751449</v>
      </c>
      <c r="D7135">
        <f t="shared" si="668"/>
        <v>-0.88071217081786701</v>
      </c>
      <c r="E7135">
        <f t="shared" si="669"/>
        <v>-0.98276457159600394</v>
      </c>
      <c r="F7135">
        <f t="shared" si="670"/>
        <v>0</v>
      </c>
      <c r="G7135" s="2">
        <f t="shared" si="671"/>
        <v>-15549.934088431675</v>
      </c>
      <c r="J7135">
        <v>12141.916380999999</v>
      </c>
    </row>
    <row r="7136" spans="1:10">
      <c r="A7136">
        <v>7129</v>
      </c>
      <c r="B7136">
        <f t="shared" si="666"/>
        <v>0.6466213151927438</v>
      </c>
      <c r="C7136" s="1">
        <f t="shared" si="667"/>
        <v>-0.99684544456908464</v>
      </c>
      <c r="D7136">
        <f t="shared" si="668"/>
        <v>-0.43090379009480068</v>
      </c>
      <c r="E7136">
        <f t="shared" si="669"/>
        <v>-0.97974678414794647</v>
      </c>
      <c r="F7136">
        <f t="shared" si="670"/>
        <v>0</v>
      </c>
      <c r="G7136" s="2">
        <f t="shared" si="671"/>
        <v>-21287.998566799746</v>
      </c>
      <c r="J7136">
        <v>12127.250029999999</v>
      </c>
    </row>
    <row r="7137" spans="1:10">
      <c r="A7137">
        <v>7130</v>
      </c>
      <c r="B7137">
        <f t="shared" si="666"/>
        <v>0.64671201814058954</v>
      </c>
      <c r="C7137" s="1">
        <f t="shared" si="667"/>
        <v>0.77975560293376256</v>
      </c>
      <c r="D7137">
        <f t="shared" si="668"/>
        <v>0.18529840603973502</v>
      </c>
      <c r="E7137">
        <f t="shared" si="669"/>
        <v>-0.97648835389258171</v>
      </c>
      <c r="F7137">
        <f t="shared" si="670"/>
        <v>0</v>
      </c>
      <c r="G7137" s="2">
        <f t="shared" si="671"/>
        <v>1303.9804584048809</v>
      </c>
      <c r="J7137">
        <v>12155.628580000001</v>
      </c>
    </row>
    <row r="7138" spans="1:10">
      <c r="A7138">
        <v>7131</v>
      </c>
      <c r="B7138">
        <f t="shared" si="666"/>
        <v>0.6468027210884354</v>
      </c>
      <c r="C7138" s="1">
        <f t="shared" si="667"/>
        <v>-0.13786310660205459</v>
      </c>
      <c r="D7138">
        <f t="shared" si="668"/>
        <v>0.72994748642273866</v>
      </c>
      <c r="E7138">
        <f t="shared" si="669"/>
        <v>-0.97299008115690899</v>
      </c>
      <c r="F7138">
        <f t="shared" si="670"/>
        <v>0</v>
      </c>
      <c r="G7138" s="2">
        <f t="shared" si="671"/>
        <v>2617.8133881488529</v>
      </c>
      <c r="J7138">
        <v>12147.936954000001</v>
      </c>
    </row>
    <row r="7139" spans="1:10">
      <c r="A7139">
        <v>7132</v>
      </c>
      <c r="B7139">
        <f t="shared" si="666"/>
        <v>0.64689342403628114</v>
      </c>
      <c r="C7139" s="1">
        <f t="shared" si="667"/>
        <v>-0.57913576081717377</v>
      </c>
      <c r="D7139">
        <f t="shared" si="668"/>
        <v>0.99272680815295977</v>
      </c>
      <c r="E7139">
        <f t="shared" si="669"/>
        <v>-0.96925282517740563</v>
      </c>
      <c r="F7139">
        <f t="shared" si="670"/>
        <v>0</v>
      </c>
      <c r="G7139" s="2">
        <f t="shared" si="671"/>
        <v>3277.9877273350503</v>
      </c>
      <c r="J7139">
        <v>12120.496455</v>
      </c>
    </row>
    <row r="7140" spans="1:10">
      <c r="A7140">
        <v>7133</v>
      </c>
      <c r="B7140">
        <f t="shared" si="666"/>
        <v>0.64698412698412699</v>
      </c>
      <c r="C7140" s="1">
        <f t="shared" si="667"/>
        <v>0.98062755435098714</v>
      </c>
      <c r="D7140">
        <f t="shared" si="668"/>
        <v>0.87216394290891686</v>
      </c>
      <c r="E7140">
        <f t="shared" si="669"/>
        <v>-0.96527750388896527</v>
      </c>
      <c r="F7140">
        <f t="shared" si="670"/>
        <v>0</v>
      </c>
      <c r="G7140" s="2">
        <f t="shared" si="671"/>
        <v>13197.584522098918</v>
      </c>
      <c r="J7140">
        <v>12101.295897</v>
      </c>
    </row>
    <row r="7141" spans="1:10">
      <c r="A7141">
        <v>7134</v>
      </c>
      <c r="B7141">
        <f t="shared" si="666"/>
        <v>0.64707482993197274</v>
      </c>
      <c r="C7141" s="1">
        <f t="shared" si="667"/>
        <v>-0.84788376587599634</v>
      </c>
      <c r="D7141">
        <f t="shared" si="668"/>
        <v>0.41481432976130855</v>
      </c>
      <c r="E7141">
        <f t="shared" si="669"/>
        <v>-0.96106509369947679</v>
      </c>
      <c r="F7141">
        <f t="shared" si="670"/>
        <v>0</v>
      </c>
      <c r="G7141" s="2">
        <f t="shared" si="671"/>
        <v>-7344.9015003964205</v>
      </c>
      <c r="J7141">
        <v>12111.544355</v>
      </c>
    </row>
    <row r="7142" spans="1:10">
      <c r="A7142">
        <v>7135</v>
      </c>
      <c r="B7142">
        <f t="shared" si="666"/>
        <v>0.64716553287981859</v>
      </c>
      <c r="C7142" s="1">
        <f t="shared" si="667"/>
        <v>0.25322181577960912</v>
      </c>
      <c r="D7142">
        <f t="shared" si="668"/>
        <v>-0.20271614186075529</v>
      </c>
      <c r="E7142">
        <f t="shared" si="669"/>
        <v>-0.95661662924995028</v>
      </c>
      <c r="F7142">
        <f t="shared" si="670"/>
        <v>0</v>
      </c>
      <c r="G7142" s="2">
        <f t="shared" si="671"/>
        <v>-8316.2032289388881</v>
      </c>
      <c r="J7142">
        <v>12157.895935</v>
      </c>
    </row>
    <row r="7143" spans="1:10">
      <c r="A7143">
        <v>7136</v>
      </c>
      <c r="B7143">
        <f t="shared" si="666"/>
        <v>0.64725623582766445</v>
      </c>
      <c r="C7143" s="1">
        <f t="shared" si="667"/>
        <v>0.47939271736192707</v>
      </c>
      <c r="D7143">
        <f t="shared" si="668"/>
        <v>-0.74196762623413282</v>
      </c>
      <c r="E7143">
        <f t="shared" si="669"/>
        <v>-0.95193320316042807</v>
      </c>
      <c r="F7143">
        <f t="shared" si="670"/>
        <v>0</v>
      </c>
      <c r="G7143" s="2">
        <f t="shared" si="671"/>
        <v>-14673.568037000749</v>
      </c>
      <c r="J7143">
        <v>12188.663563</v>
      </c>
    </row>
    <row r="7144" spans="1:10">
      <c r="A7144">
        <v>7137</v>
      </c>
      <c r="B7144">
        <f t="shared" si="666"/>
        <v>0.64734693877551019</v>
      </c>
      <c r="C7144" s="1">
        <f t="shared" si="667"/>
        <v>-0.95083913807151832</v>
      </c>
      <c r="D7144">
        <f t="shared" si="668"/>
        <v>-0.994707766127504</v>
      </c>
      <c r="E7144">
        <f t="shared" si="669"/>
        <v>-0.94701596576162117</v>
      </c>
      <c r="F7144">
        <f t="shared" si="670"/>
        <v>0</v>
      </c>
      <c r="G7144" s="2">
        <f t="shared" si="671"/>
        <v>-29154.529770661105</v>
      </c>
      <c r="J7144">
        <v>12100.465177</v>
      </c>
    </row>
    <row r="7145" spans="1:10">
      <c r="A7145">
        <v>7138</v>
      </c>
      <c r="B7145">
        <f t="shared" si="666"/>
        <v>0.64743764172335605</v>
      </c>
      <c r="C7145" s="1">
        <f t="shared" si="667"/>
        <v>0.90427839278639377</v>
      </c>
      <c r="D7145">
        <f t="shared" si="668"/>
        <v>-0.86334077066802173</v>
      </c>
      <c r="E7145">
        <f t="shared" si="669"/>
        <v>-0.94186612481232357</v>
      </c>
      <c r="F7145">
        <f t="shared" si="670"/>
        <v>0</v>
      </c>
      <c r="G7145" s="2">
        <f t="shared" si="671"/>
        <v>-13232.019550214798</v>
      </c>
      <c r="J7145">
        <v>12158.553636000001</v>
      </c>
    </row>
    <row r="7146" spans="1:10">
      <c r="A7146">
        <v>7139</v>
      </c>
      <c r="B7146">
        <f t="shared" si="666"/>
        <v>0.64752834467120179</v>
      </c>
      <c r="C7146" s="1">
        <f t="shared" si="667"/>
        <v>-0.36507628603194692</v>
      </c>
      <c r="D7146">
        <f t="shared" si="668"/>
        <v>-0.39859410175396615</v>
      </c>
      <c r="E7146">
        <f t="shared" si="669"/>
        <v>-0.93648494520283299</v>
      </c>
      <c r="F7146">
        <f t="shared" si="670"/>
        <v>0</v>
      </c>
      <c r="G7146" s="2">
        <f t="shared" si="671"/>
        <v>-15740.620760570342</v>
      </c>
      <c r="J7146">
        <v>12126.686025000001</v>
      </c>
    </row>
    <row r="7147" spans="1:10">
      <c r="A7147">
        <v>7140</v>
      </c>
      <c r="B7147">
        <f t="shared" si="666"/>
        <v>0.64761904761904765</v>
      </c>
      <c r="C7147" s="1">
        <f t="shared" si="667"/>
        <v>-0.37301554320510388</v>
      </c>
      <c r="D7147">
        <f t="shared" si="668"/>
        <v>0.22006997266100739</v>
      </c>
      <c r="E7147">
        <f t="shared" si="669"/>
        <v>-0.93087374864420236</v>
      </c>
      <c r="F7147">
        <f t="shared" si="670"/>
        <v>0</v>
      </c>
      <c r="G7147" s="2">
        <f t="shared" si="671"/>
        <v>-6478.120098954686</v>
      </c>
      <c r="J7147">
        <v>12129.145737000001</v>
      </c>
    </row>
    <row r="7148" spans="1:10">
      <c r="A7148">
        <v>7141</v>
      </c>
      <c r="B7148">
        <f t="shared" si="666"/>
        <v>0.64770975056689339</v>
      </c>
      <c r="C7148" s="1">
        <f t="shared" si="667"/>
        <v>0.90789242611915133</v>
      </c>
      <c r="D7148">
        <f t="shared" si="668"/>
        <v>0.75375386530278088</v>
      </c>
      <c r="E7148">
        <f t="shared" si="669"/>
        <v>-0.92503391334366258</v>
      </c>
      <c r="F7148">
        <f t="shared" si="670"/>
        <v>0</v>
      </c>
      <c r="G7148" s="2">
        <f t="shared" si="671"/>
        <v>11177.746825357881</v>
      </c>
      <c r="J7148">
        <v>12140.193694</v>
      </c>
    </row>
    <row r="7149" spans="1:10">
      <c r="A7149">
        <v>7142</v>
      </c>
      <c r="B7149">
        <f t="shared" si="666"/>
        <v>0.64780045351473925</v>
      </c>
      <c r="C7149" s="1">
        <f t="shared" si="667"/>
        <v>-0.94815906019951468</v>
      </c>
      <c r="D7149">
        <f t="shared" si="668"/>
        <v>0.99637514858210052</v>
      </c>
      <c r="E7149">
        <f t="shared" si="669"/>
        <v>-0.91896687366605956</v>
      </c>
      <c r="F7149">
        <f t="shared" si="670"/>
        <v>0</v>
      </c>
      <c r="G7149" s="2">
        <f t="shared" si="671"/>
        <v>942.18272473970103</v>
      </c>
      <c r="J7149">
        <v>12168.449059</v>
      </c>
    </row>
    <row r="7150" spans="1:10">
      <c r="A7150">
        <v>7143</v>
      </c>
      <c r="B7150">
        <f t="shared" si="666"/>
        <v>0.64789115646258499</v>
      </c>
      <c r="C7150" s="1">
        <f t="shared" si="667"/>
        <v>0.47187860653342917</v>
      </c>
      <c r="D7150">
        <f t="shared" si="668"/>
        <v>0.85424543554746923</v>
      </c>
      <c r="E7150">
        <f t="shared" si="669"/>
        <v>-0.91267411978161384</v>
      </c>
      <c r="F7150">
        <f t="shared" si="670"/>
        <v>0</v>
      </c>
      <c r="G7150" s="2">
        <f t="shared" si="671"/>
        <v>9507.7151838506543</v>
      </c>
      <c r="J7150">
        <v>12125.077372</v>
      </c>
    </row>
    <row r="7151" spans="1:10">
      <c r="A7151">
        <v>7144</v>
      </c>
      <c r="B7151">
        <f t="shared" si="666"/>
        <v>0.64798185941043085</v>
      </c>
      <c r="C7151" s="1">
        <f t="shared" si="667"/>
        <v>0.26147635098309197</v>
      </c>
      <c r="D7151">
        <f t="shared" si="668"/>
        <v>0.3822482194017689</v>
      </c>
      <c r="E7151">
        <f t="shared" si="669"/>
        <v>-0.90615719729983268</v>
      </c>
      <c r="F7151">
        <f t="shared" si="670"/>
        <v>0</v>
      </c>
      <c r="G7151" s="2">
        <f t="shared" si="671"/>
        <v>898.6169436509781</v>
      </c>
      <c r="J7151">
        <v>12153.45544</v>
      </c>
    </row>
    <row r="7152" spans="1:10">
      <c r="A7152">
        <v>7145</v>
      </c>
      <c r="B7152">
        <f t="shared" si="666"/>
        <v>0.64807256235827659</v>
      </c>
      <c r="C7152" s="1">
        <f t="shared" si="667"/>
        <v>-0.85238174145774859</v>
      </c>
      <c r="D7152">
        <f t="shared" si="668"/>
        <v>-0.23735442775270682</v>
      </c>
      <c r="E7152">
        <f t="shared" si="669"/>
        <v>-0.8994177068899416</v>
      </c>
      <c r="F7152">
        <f t="shared" si="670"/>
        <v>0</v>
      </c>
      <c r="G7152" s="2">
        <f t="shared" si="671"/>
        <v>-16698.812278898276</v>
      </c>
      <c r="J7152">
        <v>12175.662726</v>
      </c>
    </row>
    <row r="7153" spans="1:10">
      <c r="A7153">
        <v>7146</v>
      </c>
      <c r="B7153">
        <f t="shared" si="666"/>
        <v>0.64816326530612245</v>
      </c>
      <c r="C7153" s="1">
        <f t="shared" si="667"/>
        <v>0.97891852050322836</v>
      </c>
      <c r="D7153">
        <f t="shared" si="668"/>
        <v>-0.76530248809155044</v>
      </c>
      <c r="E7153">
        <f t="shared" si="669"/>
        <v>-0.8924573038877055</v>
      </c>
      <c r="F7153">
        <f t="shared" si="670"/>
        <v>0</v>
      </c>
      <c r="G7153" s="2">
        <f t="shared" si="671"/>
        <v>-10831.078196756836</v>
      </c>
      <c r="J7153">
        <v>12135.247614</v>
      </c>
    </row>
    <row r="7154" spans="1:10">
      <c r="A7154">
        <v>7147</v>
      </c>
      <c r="B7154">
        <f t="shared" si="666"/>
        <v>0.6482539682539683</v>
      </c>
      <c r="C7154" s="1">
        <f t="shared" si="667"/>
        <v>-0.57215078121157159</v>
      </c>
      <c r="D7154">
        <f t="shared" si="668"/>
        <v>-0.99772842988483212</v>
      </c>
      <c r="E7154">
        <f t="shared" si="669"/>
        <v>-0.88527769788884736</v>
      </c>
      <c r="F7154">
        <f t="shared" si="670"/>
        <v>0</v>
      </c>
      <c r="G7154" s="2">
        <f t="shared" si="671"/>
        <v>-25896.640041525625</v>
      </c>
      <c r="J7154">
        <v>12136.576175</v>
      </c>
    </row>
    <row r="7155" spans="1:10">
      <c r="A7155">
        <v>7148</v>
      </c>
      <c r="B7155">
        <f t="shared" si="666"/>
        <v>0.64834467120181405</v>
      </c>
      <c r="C7155" s="1">
        <f t="shared" si="667"/>
        <v>-0.14631868851060642</v>
      </c>
      <c r="D7155">
        <f t="shared" si="668"/>
        <v>-0.84488080479398464</v>
      </c>
      <c r="E7155">
        <f t="shared" si="669"/>
        <v>-0.87788065232917567</v>
      </c>
      <c r="F7155">
        <f t="shared" si="670"/>
        <v>0</v>
      </c>
      <c r="G7155" s="2">
        <f t="shared" si="671"/>
        <v>-20354.707128208134</v>
      </c>
      <c r="J7155">
        <v>12136.148633000001</v>
      </c>
    </row>
    <row r="7156" spans="1:10">
      <c r="A7156">
        <v>7149</v>
      </c>
      <c r="B7156">
        <f t="shared" si="666"/>
        <v>0.6484353741496599</v>
      </c>
      <c r="C7156" s="1">
        <f t="shared" si="667"/>
        <v>0.78507527501729379</v>
      </c>
      <c r="D7156">
        <f t="shared" si="668"/>
        <v>-0.36578183564467859</v>
      </c>
      <c r="E7156">
        <f t="shared" si="669"/>
        <v>-0.87026798405138761</v>
      </c>
      <c r="F7156">
        <f t="shared" si="670"/>
        <v>0</v>
      </c>
      <c r="G7156" s="2">
        <f t="shared" si="671"/>
        <v>-6125.6728524258824</v>
      </c>
      <c r="J7156">
        <v>12178.061956</v>
      </c>
    </row>
    <row r="7157" spans="1:10">
      <c r="A7157">
        <v>7150</v>
      </c>
      <c r="B7157">
        <f t="shared" si="666"/>
        <v>0.64852607709750565</v>
      </c>
      <c r="C7157" s="1">
        <f t="shared" si="667"/>
        <v>-0.99613110540361249</v>
      </c>
      <c r="D7157">
        <f t="shared" si="668"/>
        <v>0.25456405831744172</v>
      </c>
      <c r="E7157">
        <f t="shared" si="669"/>
        <v>-0.86244156285889417</v>
      </c>
      <c r="F7157">
        <f t="shared" si="670"/>
        <v>0</v>
      </c>
      <c r="G7157" s="2">
        <f t="shared" si="671"/>
        <v>-10120.834137207174</v>
      </c>
      <c r="J7157">
        <v>12129.717396</v>
      </c>
    </row>
    <row r="7158" spans="1:10">
      <c r="A7158">
        <v>7151</v>
      </c>
      <c r="B7158">
        <f t="shared" si="666"/>
        <v>0.6486167800453515</v>
      </c>
      <c r="C7158" s="1">
        <f t="shared" si="667"/>
        <v>0.66450518216037091</v>
      </c>
      <c r="D7158">
        <f t="shared" si="668"/>
        <v>0.77660985396617566</v>
      </c>
      <c r="E7158">
        <f t="shared" si="669"/>
        <v>-0.85440331105649525</v>
      </c>
      <c r="F7158">
        <f t="shared" si="670"/>
        <v>0</v>
      </c>
      <c r="G7158" s="2">
        <f t="shared" si="671"/>
        <v>10224.911842771702</v>
      </c>
      <c r="J7158">
        <v>12154.193928000001</v>
      </c>
    </row>
    <row r="7159" spans="1:10">
      <c r="A7159">
        <v>7152</v>
      </c>
      <c r="B7159">
        <f t="shared" si="666"/>
        <v>0.64870748299319725</v>
      </c>
      <c r="C7159" s="1">
        <f t="shared" si="667"/>
        <v>2.9136178204203715E-2</v>
      </c>
      <c r="D7159">
        <f t="shared" si="668"/>
        <v>0.99876718342188797</v>
      </c>
      <c r="E7159">
        <f t="shared" si="669"/>
        <v>-0.84615520297831404</v>
      </c>
      <c r="F7159">
        <f t="shared" si="670"/>
        <v>0</v>
      </c>
      <c r="G7159" s="2">
        <f t="shared" si="671"/>
        <v>8853.8650655224919</v>
      </c>
      <c r="J7159">
        <v>12154.030462000001</v>
      </c>
    </row>
    <row r="7160" spans="1:10">
      <c r="A7160">
        <v>7153</v>
      </c>
      <c r="B7160">
        <f t="shared" si="666"/>
        <v>0.6487981859410431</v>
      </c>
      <c r="C7160" s="1">
        <f t="shared" si="667"/>
        <v>-0.70690445499695631</v>
      </c>
      <c r="D7160">
        <f t="shared" si="668"/>
        <v>0.83524983055137092</v>
      </c>
      <c r="E7160">
        <f t="shared" si="669"/>
        <v>-0.837699264502757</v>
      </c>
      <c r="F7160">
        <f t="shared" si="670"/>
        <v>0</v>
      </c>
      <c r="G7160" s="2">
        <f t="shared" si="671"/>
        <v>944.21956202271394</v>
      </c>
      <c r="J7160">
        <v>12163.235701</v>
      </c>
    </row>
    <row r="7161" spans="1:10">
      <c r="A7161">
        <v>7154</v>
      </c>
      <c r="B7161">
        <f t="shared" si="666"/>
        <v>0.64888888888888885</v>
      </c>
      <c r="C7161" s="1">
        <f t="shared" si="667"/>
        <v>0.99955861658580769</v>
      </c>
      <c r="D7161">
        <f t="shared" si="668"/>
        <v>0.34920014140830424</v>
      </c>
      <c r="E7161">
        <f t="shared" si="669"/>
        <v>-0.82903757255504196</v>
      </c>
      <c r="F7161">
        <f t="shared" si="670"/>
        <v>0</v>
      </c>
      <c r="G7161" s="2">
        <f t="shared" si="671"/>
        <v>6516.9099513553065</v>
      </c>
      <c r="J7161">
        <v>12200.861731999999</v>
      </c>
    </row>
    <row r="7162" spans="1:10">
      <c r="A7162">
        <v>7155</v>
      </c>
      <c r="B7162">
        <f t="shared" si="666"/>
        <v>0.6489795918367347</v>
      </c>
      <c r="C7162" s="1">
        <f t="shared" si="667"/>
        <v>-0.74766375248707406</v>
      </c>
      <c r="D7162">
        <f t="shared" si="668"/>
        <v>-0.27169343912564842</v>
      </c>
      <c r="E7162">
        <f t="shared" si="669"/>
        <v>-0.8201722545969552</v>
      </c>
      <c r="F7162">
        <f t="shared" si="670"/>
        <v>0</v>
      </c>
      <c r="G7162" s="2">
        <f t="shared" si="671"/>
        <v>-15834.171640014945</v>
      </c>
      <c r="J7162">
        <v>12157.736655999999</v>
      </c>
    </row>
    <row r="7163" spans="1:10">
      <c r="A7163">
        <v>7156</v>
      </c>
      <c r="B7163">
        <f t="shared" si="666"/>
        <v>0.64907029478458045</v>
      </c>
      <c r="C7163" s="1">
        <f t="shared" si="667"/>
        <v>8.8449536421644631E-2</v>
      </c>
      <c r="D7163">
        <f t="shared" si="668"/>
        <v>-0.78767239834954317</v>
      </c>
      <c r="E7163">
        <f t="shared" si="669"/>
        <v>-0.81110548810440319</v>
      </c>
      <c r="F7163">
        <f t="shared" si="670"/>
        <v>0</v>
      </c>
      <c r="G7163" s="2">
        <f t="shared" si="671"/>
        <v>-17235.005612863839</v>
      </c>
      <c r="J7163">
        <v>12181.676728</v>
      </c>
    </row>
    <row r="7164" spans="1:10">
      <c r="A7164">
        <v>7157</v>
      </c>
      <c r="B7164">
        <f t="shared" si="666"/>
        <v>0.6491609977324263</v>
      </c>
      <c r="C7164" s="1">
        <f t="shared" si="667"/>
        <v>0.6189510571899064</v>
      </c>
      <c r="D7164">
        <f t="shared" si="668"/>
        <v>-0.9994910817328021</v>
      </c>
      <c r="E7164">
        <f t="shared" si="669"/>
        <v>-0.80183950003250615</v>
      </c>
      <c r="F7164">
        <f t="shared" si="670"/>
        <v>0</v>
      </c>
      <c r="G7164" s="2">
        <f t="shared" si="671"/>
        <v>-16364.029547311531</v>
      </c>
      <c r="J7164">
        <v>12169.266389</v>
      </c>
    </row>
    <row r="7165" spans="1:10">
      <c r="A7165">
        <v>7158</v>
      </c>
      <c r="B7165">
        <f t="shared" si="666"/>
        <v>0.64925170068027216</v>
      </c>
      <c r="C7165" s="1">
        <f t="shared" si="667"/>
        <v>-0.98915362204532864</v>
      </c>
      <c r="D7165">
        <f t="shared" si="668"/>
        <v>-0.82535554892417684</v>
      </c>
      <c r="E7165">
        <f t="shared" si="669"/>
        <v>-0.79237656626871034</v>
      </c>
      <c r="F7165">
        <f t="shared" si="670"/>
        <v>0</v>
      </c>
      <c r="G7165" s="2">
        <f t="shared" si="671"/>
        <v>-25741.809646217946</v>
      </c>
      <c r="J7165">
        <v>12205.322980000001</v>
      </c>
    </row>
    <row r="7166" spans="1:10">
      <c r="A7166">
        <v>7159</v>
      </c>
      <c r="B7166">
        <f t="shared" si="666"/>
        <v>0.6493424036281179</v>
      </c>
      <c r="C7166" s="1">
        <f t="shared" si="667"/>
        <v>0.82047569284592425</v>
      </c>
      <c r="D7166">
        <f t="shared" si="668"/>
        <v>-0.33250836397001021</v>
      </c>
      <c r="E7166">
        <f t="shared" si="669"/>
        <v>-0.78271901107370734</v>
      </c>
      <c r="F7166">
        <f t="shared" si="670"/>
        <v>0</v>
      </c>
      <c r="G7166" s="2">
        <f t="shared" si="671"/>
        <v>-4704.4503462585262</v>
      </c>
      <c r="J7166">
        <v>12158.592552</v>
      </c>
    </row>
    <row r="7167" spans="1:10">
      <c r="A7167">
        <v>7160</v>
      </c>
      <c r="B7167">
        <f t="shared" si="666"/>
        <v>0.64943310657596376</v>
      </c>
      <c r="C7167" s="1">
        <f t="shared" si="667"/>
        <v>-0.20481123206709612</v>
      </c>
      <c r="D7167">
        <f t="shared" si="668"/>
        <v>0.2887371702433767</v>
      </c>
      <c r="E7167">
        <f t="shared" si="669"/>
        <v>-0.7728692065105971</v>
      </c>
      <c r="F7167">
        <f t="shared" si="670"/>
        <v>0</v>
      </c>
      <c r="G7167" s="2">
        <f t="shared" si="671"/>
        <v>-3001.5457356820489</v>
      </c>
      <c r="J7167">
        <v>12183.828296</v>
      </c>
    </row>
    <row r="7168" spans="1:10">
      <c r="A7168">
        <v>7161</v>
      </c>
      <c r="B7168">
        <f t="shared" si="666"/>
        <v>0.6495238095238095</v>
      </c>
      <c r="C7168" s="1">
        <f t="shared" si="667"/>
        <v>-0.52243223470893596</v>
      </c>
      <c r="D7168">
        <f t="shared" si="668"/>
        <v>0.79848663384241492</v>
      </c>
      <c r="E7168">
        <f t="shared" si="669"/>
        <v>-0.76282957186226863</v>
      </c>
      <c r="F7168">
        <f t="shared" si="670"/>
        <v>0</v>
      </c>
      <c r="G7168" s="2">
        <f t="shared" si="671"/>
        <v>2337.8359583521901</v>
      </c>
      <c r="J7168">
        <v>12131.34512</v>
      </c>
    </row>
    <row r="7169" spans="1:10">
      <c r="A7169">
        <v>7162</v>
      </c>
      <c r="B7169">
        <f t="shared" si="666"/>
        <v>0.64961451247165536</v>
      </c>
      <c r="C7169" s="1">
        <f t="shared" si="667"/>
        <v>0.96506011248380852</v>
      </c>
      <c r="D7169">
        <f t="shared" si="668"/>
        <v>0.9998998966129381</v>
      </c>
      <c r="E7169">
        <f t="shared" si="669"/>
        <v>-0.75260257303713629</v>
      </c>
      <c r="F7169">
        <f t="shared" si="670"/>
        <v>0</v>
      </c>
      <c r="G7169" s="2">
        <f t="shared" si="671"/>
        <v>16591.929995044113</v>
      </c>
      <c r="J7169">
        <v>12142.996725999999</v>
      </c>
    </row>
    <row r="7170" spans="1:10">
      <c r="A7170">
        <v>7163</v>
      </c>
      <c r="B7170">
        <f t="shared" si="666"/>
        <v>0.6497052154195011</v>
      </c>
      <c r="C7170" s="1">
        <f t="shared" si="667"/>
        <v>-0.88193338691458989</v>
      </c>
      <c r="D7170">
        <f t="shared" si="668"/>
        <v>0.81520107902498862</v>
      </c>
      <c r="E7170">
        <f t="shared" si="669"/>
        <v>-0.74219072196357172</v>
      </c>
      <c r="F7170">
        <f t="shared" si="670"/>
        <v>0</v>
      </c>
      <c r="G7170" s="2">
        <f t="shared" si="671"/>
        <v>47.085368788617188</v>
      </c>
      <c r="J7170">
        <v>12159.059117000001</v>
      </c>
    </row>
    <row r="7171" spans="1:10">
      <c r="A7171">
        <v>7164</v>
      </c>
      <c r="B7171">
        <f t="shared" si="666"/>
        <v>0.64979591836734696</v>
      </c>
      <c r="C7171" s="1">
        <f t="shared" si="667"/>
        <v>0.31833862415833192</v>
      </c>
      <c r="D7171">
        <f t="shared" si="668"/>
        <v>0.3157117653093518</v>
      </c>
      <c r="E7171">
        <f t="shared" si="669"/>
        <v>-0.73159657597280026</v>
      </c>
      <c r="F7171">
        <f t="shared" si="670"/>
        <v>0</v>
      </c>
      <c r="G7171" s="2">
        <f t="shared" si="671"/>
        <v>1636.2418410317644</v>
      </c>
      <c r="J7171">
        <v>12160.936903</v>
      </c>
    </row>
    <row r="7172" spans="1:10">
      <c r="A7172">
        <v>7165</v>
      </c>
      <c r="B7172">
        <f t="shared" si="666"/>
        <v>0.6498866213151927</v>
      </c>
      <c r="C7172" s="1">
        <f t="shared" si="667"/>
        <v>0.41868367426236164</v>
      </c>
      <c r="D7172">
        <f t="shared" si="668"/>
        <v>-0.30568987873984993</v>
      </c>
      <c r="E7172">
        <f t="shared" si="669"/>
        <v>-0.72082273717088874</v>
      </c>
      <c r="F7172">
        <f t="shared" si="670"/>
        <v>0</v>
      </c>
      <c r="G7172" s="2">
        <f t="shared" si="671"/>
        <v>-6851.3911529117022</v>
      </c>
      <c r="J7172">
        <v>12135.4534</v>
      </c>
    </row>
    <row r="7173" spans="1:10">
      <c r="A7173">
        <v>7166</v>
      </c>
      <c r="B7173">
        <f t="shared" si="666"/>
        <v>0.64997732426303856</v>
      </c>
      <c r="C7173" s="1">
        <f t="shared" si="667"/>
        <v>-0.92761150867653652</v>
      </c>
      <c r="D7173">
        <f t="shared" si="668"/>
        <v>-0.80904915132394128</v>
      </c>
      <c r="E7173">
        <f t="shared" si="669"/>
        <v>-0.70987185179952728</v>
      </c>
      <c r="F7173">
        <f t="shared" si="670"/>
        <v>0</v>
      </c>
      <c r="G7173" s="2">
        <f t="shared" si="671"/>
        <v>-24416.862473429595</v>
      </c>
      <c r="J7173">
        <v>12170.369720999999</v>
      </c>
    </row>
    <row r="7174" spans="1:10">
      <c r="A7174">
        <v>7167</v>
      </c>
      <c r="B7174">
        <f t="shared" si="666"/>
        <v>0.6500680272108843</v>
      </c>
      <c r="C7174" s="1">
        <f t="shared" si="667"/>
        <v>0.93118634539387823</v>
      </c>
      <c r="D7174">
        <f t="shared" si="668"/>
        <v>-0.99999349918595881</v>
      </c>
      <c r="E7174">
        <f t="shared" si="669"/>
        <v>-0.69874660958618395</v>
      </c>
      <c r="F7174">
        <f t="shared" si="670"/>
        <v>0</v>
      </c>
      <c r="G7174" s="2">
        <f t="shared" si="671"/>
        <v>-13256.604469231674</v>
      </c>
      <c r="J7174">
        <v>12199.157544</v>
      </c>
    </row>
    <row r="7175" spans="1:10">
      <c r="A7175">
        <v>7168</v>
      </c>
      <c r="B7175">
        <f t="shared" si="666"/>
        <v>0.65015873015873016</v>
      </c>
      <c r="C7175" s="1">
        <f t="shared" si="667"/>
        <v>-0.42746065095397445</v>
      </c>
      <c r="D7175">
        <f t="shared" si="668"/>
        <v>-0.80478962198763515</v>
      </c>
      <c r="E7175">
        <f t="shared" si="669"/>
        <v>-0.68744974308331208</v>
      </c>
      <c r="F7175">
        <f t="shared" si="670"/>
        <v>0</v>
      </c>
      <c r="G7175" s="2">
        <f t="shared" si="671"/>
        <v>-20433.672285094177</v>
      </c>
      <c r="J7175">
        <v>12181.235408</v>
      </c>
    </row>
    <row r="7176" spans="1:10">
      <c r="A7176">
        <v>7169</v>
      </c>
      <c r="B7176">
        <f t="shared" si="666"/>
        <v>0.65024943310657601</v>
      </c>
      <c r="C7176" s="1">
        <f t="shared" si="667"/>
        <v>-0.30914111211931239</v>
      </c>
      <c r="D7176">
        <f t="shared" si="668"/>
        <v>-0.29881564045271503</v>
      </c>
      <c r="E7176">
        <f t="shared" si="669"/>
        <v>-0.67598402699733884</v>
      </c>
      <c r="F7176">
        <f t="shared" si="670"/>
        <v>0</v>
      </c>
      <c r="G7176" s="2">
        <f t="shared" si="671"/>
        <v>-11870.67315016561</v>
      </c>
      <c r="J7176">
        <v>12165.13602</v>
      </c>
    </row>
    <row r="7177" spans="1:10">
      <c r="A7177">
        <v>7170</v>
      </c>
      <c r="B7177">
        <f t="shared" ref="B7177:B7240" si="672">(A7177/11025)</f>
        <v>0.65034013605442176</v>
      </c>
      <c r="C7177" s="1">
        <f t="shared" ref="C7177:C7240" si="673">(SIN(2*PI()*$B$2*B7177))</f>
        <v>0.87732604739284259</v>
      </c>
      <c r="D7177">
        <f t="shared" ref="D7177:D7240" si="674">(SIN(2*PI()*$B$3*B7177))</f>
        <v>0.32254622037773478</v>
      </c>
      <c r="E7177">
        <f t="shared" ref="E7177:E7240" si="675">(SIN(2*PI()*$B$4*B7177))</f>
        <v>-0.66435227750704806</v>
      </c>
      <c r="F7177">
        <f t="shared" ref="F7177:F7240" si="676">(SIN(2*PI()*$B$5*B7177))</f>
        <v>0</v>
      </c>
      <c r="G7177" s="2">
        <f t="shared" ref="G7177:G7240" si="677">$F$4*(($C$2*C7177+$C$3*D7177+$C$4*E7177+$C$5*F7177)/SUM($C$2:$C$5))</f>
        <v>6435.49657980948</v>
      </c>
      <c r="J7177">
        <v>12157.530129000001</v>
      </c>
    </row>
    <row r="7178" spans="1:10">
      <c r="A7178">
        <v>7171</v>
      </c>
      <c r="B7178">
        <f t="shared" si="672"/>
        <v>0.65043083900226761</v>
      </c>
      <c r="C7178" s="1">
        <f t="shared" si="673"/>
        <v>-0.96755297561006459</v>
      </c>
      <c r="D7178">
        <f t="shared" si="674"/>
        <v>0.81935662102421503</v>
      </c>
      <c r="E7178">
        <f t="shared" si="675"/>
        <v>-0.652557351571876</v>
      </c>
      <c r="F7178">
        <f t="shared" si="676"/>
        <v>0</v>
      </c>
      <c r="G7178" s="2">
        <f t="shared" si="677"/>
        <v>139.52186149867097</v>
      </c>
      <c r="J7178">
        <v>12187.813634</v>
      </c>
    </row>
    <row r="7179" spans="1:10">
      <c r="A7179">
        <v>7172</v>
      </c>
      <c r="B7179">
        <f t="shared" si="672"/>
        <v>0.65052154195011336</v>
      </c>
      <c r="C7179" s="1">
        <f t="shared" si="673"/>
        <v>0.53066721485878865</v>
      </c>
      <c r="D7179">
        <f t="shared" si="674"/>
        <v>0.99977185994420792</v>
      </c>
      <c r="E7179">
        <f t="shared" si="675"/>
        <v>-0.64060214623029921</v>
      </c>
      <c r="F7179">
        <f t="shared" si="676"/>
        <v>0</v>
      </c>
      <c r="G7179" s="2">
        <f t="shared" si="677"/>
        <v>14172.065913876788</v>
      </c>
      <c r="J7179">
        <v>12171.264015999999</v>
      </c>
    </row>
    <row r="7180" spans="1:10">
      <c r="A7180">
        <v>7173</v>
      </c>
      <c r="B7180">
        <f t="shared" si="672"/>
        <v>0.65061224489795921</v>
      </c>
      <c r="C7180" s="1">
        <f t="shared" si="673"/>
        <v>0.19532046549822571</v>
      </c>
      <c r="D7180">
        <f t="shared" si="674"/>
        <v>0.79412445995951075</v>
      </c>
      <c r="E7180">
        <f t="shared" si="675"/>
        <v>-0.62848959788812186</v>
      </c>
      <c r="F7180">
        <f t="shared" si="676"/>
        <v>0</v>
      </c>
      <c r="G7180" s="2">
        <f t="shared" si="677"/>
        <v>8663.0984064684399</v>
      </c>
      <c r="J7180">
        <v>12182.646484000001</v>
      </c>
    </row>
    <row r="7181" spans="1:10">
      <c r="A7181">
        <v>7174</v>
      </c>
      <c r="B7181">
        <f t="shared" si="672"/>
        <v>0.65070294784580496</v>
      </c>
      <c r="C7181" s="1">
        <f t="shared" si="673"/>
        <v>-0.81489960971096342</v>
      </c>
      <c r="D7181">
        <f t="shared" si="674"/>
        <v>0.28182531579893033</v>
      </c>
      <c r="E7181">
        <f t="shared" si="675"/>
        <v>-0.61622268159736204</v>
      </c>
      <c r="F7181">
        <f t="shared" si="676"/>
        <v>0</v>
      </c>
      <c r="G7181" s="2">
        <f t="shared" si="677"/>
        <v>-6506.0374478284857</v>
      </c>
      <c r="J7181">
        <v>12165.633879000001</v>
      </c>
    </row>
    <row r="7182" spans="1:10">
      <c r="A7182">
        <v>7175</v>
      </c>
      <c r="B7182">
        <f t="shared" si="672"/>
        <v>0.65079365079365081</v>
      </c>
      <c r="C7182" s="1">
        <f t="shared" si="673"/>
        <v>0.9905300138102956</v>
      </c>
      <c r="D7182">
        <f t="shared" si="674"/>
        <v>-0.33930088129961444</v>
      </c>
      <c r="E7182">
        <f t="shared" si="675"/>
        <v>-0.60380441032547305</v>
      </c>
      <c r="F7182">
        <f t="shared" si="676"/>
        <v>0</v>
      </c>
      <c r="G7182" s="2">
        <f t="shared" si="677"/>
        <v>-2189.0711933580474</v>
      </c>
      <c r="J7182">
        <v>12160.857937999999</v>
      </c>
    </row>
    <row r="7183" spans="1:10">
      <c r="A7183">
        <v>7176</v>
      </c>
      <c r="B7183">
        <f t="shared" si="672"/>
        <v>0.65088435374149656</v>
      </c>
      <c r="C7183" s="1">
        <f t="shared" si="673"/>
        <v>-0.6265300800937289</v>
      </c>
      <c r="D7183">
        <f t="shared" si="674"/>
        <v>-0.82940579357720601</v>
      </c>
      <c r="E7183">
        <f t="shared" si="675"/>
        <v>-0.59123783421532883</v>
      </c>
      <c r="F7183">
        <f t="shared" si="676"/>
        <v>0</v>
      </c>
      <c r="G7183" s="2">
        <f t="shared" si="677"/>
        <v>-21574.346260976024</v>
      </c>
      <c r="J7183">
        <v>12172.353707</v>
      </c>
    </row>
    <row r="7184" spans="1:10">
      <c r="A7184">
        <v>7177</v>
      </c>
      <c r="B7184">
        <f t="shared" si="672"/>
        <v>0.65097505668934241</v>
      </c>
      <c r="C7184" s="1">
        <f t="shared" si="673"/>
        <v>-7.8796854376679826E-2</v>
      </c>
      <c r="D7184">
        <f t="shared" si="674"/>
        <v>-0.99923504875811919</v>
      </c>
      <c r="E7184">
        <f t="shared" si="675"/>
        <v>-0.57852603983599882</v>
      </c>
      <c r="F7184">
        <f t="shared" si="676"/>
        <v>0</v>
      </c>
      <c r="G7184" s="2">
        <f t="shared" si="677"/>
        <v>-19918.447437966875</v>
      </c>
      <c r="J7184">
        <v>12199.048572</v>
      </c>
    </row>
    <row r="7185" spans="1:10">
      <c r="A7185">
        <v>7178</v>
      </c>
      <c r="B7185">
        <f t="shared" si="672"/>
        <v>0.65106575963718816</v>
      </c>
      <c r="C7185" s="1">
        <f t="shared" si="673"/>
        <v>0.74119609099782469</v>
      </c>
      <c r="D7185">
        <f t="shared" si="674"/>
        <v>-0.78320895506916266</v>
      </c>
      <c r="E7185">
        <f t="shared" si="675"/>
        <v>-0.56567214942475896</v>
      </c>
      <c r="F7185">
        <f t="shared" si="676"/>
        <v>0</v>
      </c>
      <c r="G7185" s="2">
        <f t="shared" si="677"/>
        <v>-10431.704764239448</v>
      </c>
      <c r="J7185">
        <v>12199.18075</v>
      </c>
    </row>
    <row r="7186" spans="1:10">
      <c r="A7186">
        <v>7179</v>
      </c>
      <c r="B7186">
        <f t="shared" si="672"/>
        <v>0.65115646258503401</v>
      </c>
      <c r="C7186" s="1">
        <f t="shared" si="673"/>
        <v>-0.99979948963533383</v>
      </c>
      <c r="D7186">
        <f t="shared" si="674"/>
        <v>-0.26474614744359365</v>
      </c>
      <c r="E7186">
        <f t="shared" si="675"/>
        <v>-0.55267932012005505</v>
      </c>
      <c r="F7186">
        <f t="shared" si="676"/>
        <v>0</v>
      </c>
      <c r="G7186" s="2">
        <f t="shared" si="677"/>
        <v>-15614.783284819321</v>
      </c>
      <c r="J7186">
        <v>12164.063991999999</v>
      </c>
    </row>
    <row r="7187" spans="1:10">
      <c r="A7187">
        <v>7180</v>
      </c>
      <c r="B7187">
        <f t="shared" si="672"/>
        <v>0.65124716553287987</v>
      </c>
      <c r="C7187" s="1">
        <f t="shared" si="673"/>
        <v>0.71372263748281306</v>
      </c>
      <c r="D7187">
        <f t="shared" si="674"/>
        <v>0.35594857969972188</v>
      </c>
      <c r="E7187">
        <f t="shared" si="675"/>
        <v>-0.53955074318616969</v>
      </c>
      <c r="F7187">
        <f t="shared" si="676"/>
        <v>0</v>
      </c>
      <c r="G7187" s="2">
        <f t="shared" si="677"/>
        <v>6645.5179027206532</v>
      </c>
      <c r="J7187">
        <v>12186.546571000001</v>
      </c>
    </row>
    <row r="7188" spans="1:10">
      <c r="A7188">
        <v>7181</v>
      </c>
      <c r="B7188">
        <f t="shared" si="672"/>
        <v>0.65133786848072561</v>
      </c>
      <c r="C7188" s="1">
        <f t="shared" si="673"/>
        <v>-3.881719598575533E-2</v>
      </c>
      <c r="D7188">
        <f t="shared" si="674"/>
        <v>0.83919350104342261</v>
      </c>
      <c r="E7188">
        <f t="shared" si="675"/>
        <v>-0.52628964322939487</v>
      </c>
      <c r="F7188">
        <f t="shared" si="676"/>
        <v>0</v>
      </c>
      <c r="G7188" s="2">
        <f t="shared" si="677"/>
        <v>8349.6012215377123</v>
      </c>
      <c r="J7188">
        <v>12193.524541000001</v>
      </c>
    </row>
    <row r="7189" spans="1:10">
      <c r="A7189">
        <v>7182</v>
      </c>
      <c r="B7189">
        <f t="shared" si="672"/>
        <v>0.65142857142857147</v>
      </c>
      <c r="C7189" s="1">
        <f t="shared" si="673"/>
        <v>-0.65723544578882231</v>
      </c>
      <c r="D7189">
        <f t="shared" si="674"/>
        <v>0.99838323485407021</v>
      </c>
      <c r="E7189">
        <f t="shared" si="675"/>
        <v>-0.5128992774059038</v>
      </c>
      <c r="F7189">
        <f t="shared" si="676"/>
        <v>0</v>
      </c>
      <c r="G7189" s="2">
        <f t="shared" si="677"/>
        <v>6199.7380988506075</v>
      </c>
      <c r="J7189">
        <v>12196.46746</v>
      </c>
    </row>
    <row r="7190" spans="1:10">
      <c r="A7190">
        <v>7183</v>
      </c>
      <c r="B7190">
        <f t="shared" si="672"/>
        <v>0.65151927437641721</v>
      </c>
      <c r="C7190" s="1">
        <f t="shared" si="673"/>
        <v>0.99523312638893169</v>
      </c>
      <c r="D7190">
        <f t="shared" si="674"/>
        <v>0.77204654836029485</v>
      </c>
      <c r="E7190">
        <f t="shared" si="675"/>
        <v>-0.4993829346218574</v>
      </c>
      <c r="F7190">
        <f t="shared" si="676"/>
        <v>0</v>
      </c>
      <c r="G7190" s="2">
        <f t="shared" si="677"/>
        <v>15299.57466365748</v>
      </c>
      <c r="J7190">
        <v>12209.362349000001</v>
      </c>
    </row>
    <row r="7191" spans="1:10">
      <c r="A7191">
        <v>7184</v>
      </c>
      <c r="B7191">
        <f t="shared" si="672"/>
        <v>0.65160997732426307</v>
      </c>
      <c r="C7191" s="1">
        <f t="shared" si="673"/>
        <v>-0.79103826288549339</v>
      </c>
      <c r="D7191">
        <f t="shared" si="674"/>
        <v>0.24758351948885168</v>
      </c>
      <c r="E7191">
        <f t="shared" si="675"/>
        <v>-0.4857439347255314</v>
      </c>
      <c r="F7191">
        <f t="shared" si="676"/>
        <v>0</v>
      </c>
      <c r="G7191" s="2">
        <f t="shared" si="677"/>
        <v>-5862.1136897499109</v>
      </c>
      <c r="J7191">
        <v>12211.293356</v>
      </c>
    </row>
    <row r="7192" spans="1:10">
      <c r="A7192">
        <v>7185</v>
      </c>
      <c r="B7192">
        <f t="shared" si="672"/>
        <v>0.65170068027210881</v>
      </c>
      <c r="C7192" s="1">
        <f t="shared" si="673"/>
        <v>0.15589407015832674</v>
      </c>
      <c r="D7192">
        <f t="shared" si="674"/>
        <v>-0.37248406749414598</v>
      </c>
      <c r="E7192">
        <f t="shared" si="675"/>
        <v>-0.47198562769192881</v>
      </c>
      <c r="F7192">
        <f t="shared" si="676"/>
        <v>0</v>
      </c>
      <c r="G7192" s="2">
        <f t="shared" si="677"/>
        <v>-7957.947693914205</v>
      </c>
      <c r="J7192">
        <v>12242.753717</v>
      </c>
    </row>
    <row r="7193" spans="1:10">
      <c r="A7193">
        <v>7186</v>
      </c>
      <c r="B7193">
        <f t="shared" si="672"/>
        <v>0.65179138321995467</v>
      </c>
      <c r="C7193" s="1">
        <f t="shared" si="673"/>
        <v>0.564179573032214</v>
      </c>
      <c r="D7193">
        <f t="shared" si="674"/>
        <v>-0.84871665790713957</v>
      </c>
      <c r="E7193">
        <f t="shared" si="675"/>
        <v>-0.45811139279990531</v>
      </c>
      <c r="F7193">
        <f t="shared" si="676"/>
        <v>0</v>
      </c>
      <c r="G7193" s="2">
        <f t="shared" si="677"/>
        <v>-11935.238516864776</v>
      </c>
      <c r="J7193">
        <v>12144.115564</v>
      </c>
    </row>
    <row r="7194" spans="1:10">
      <c r="A7194">
        <v>7187</v>
      </c>
      <c r="B7194">
        <f t="shared" si="672"/>
        <v>0.65188208616780041</v>
      </c>
      <c r="C7194" s="1">
        <f t="shared" si="673"/>
        <v>-0.97689411620850641</v>
      </c>
      <c r="D7194">
        <f t="shared" si="674"/>
        <v>-0.99721668676132258</v>
      </c>
      <c r="E7194">
        <f t="shared" si="675"/>
        <v>-0.44412463780229761</v>
      </c>
      <c r="F7194">
        <f t="shared" si="676"/>
        <v>0</v>
      </c>
      <c r="G7194" s="2">
        <f t="shared" si="677"/>
        <v>-25615.890956500869</v>
      </c>
      <c r="J7194">
        <v>12187.648923999999</v>
      </c>
    </row>
    <row r="7195" spans="1:10">
      <c r="A7195">
        <v>7188</v>
      </c>
      <c r="B7195">
        <f t="shared" si="672"/>
        <v>0.65197278911564627</v>
      </c>
      <c r="C7195" s="1">
        <f t="shared" si="673"/>
        <v>0.85740701522429519</v>
      </c>
      <c r="D7195">
        <f t="shared" si="674"/>
        <v>-0.76064075871482695</v>
      </c>
      <c r="E7195">
        <f t="shared" si="675"/>
        <v>-0.43002879808874422</v>
      </c>
      <c r="F7195">
        <f t="shared" si="676"/>
        <v>0</v>
      </c>
      <c r="G7195" s="2">
        <f t="shared" si="677"/>
        <v>-8204.2747522057725</v>
      </c>
      <c r="J7195">
        <v>12183.63438</v>
      </c>
    </row>
    <row r="7196" spans="1:10">
      <c r="A7196">
        <v>7189</v>
      </c>
      <c r="B7196">
        <f t="shared" si="672"/>
        <v>0.65206349206349201</v>
      </c>
      <c r="C7196" s="1">
        <f t="shared" si="673"/>
        <v>-0.27081358649496851</v>
      </c>
      <c r="D7196">
        <f t="shared" si="674"/>
        <v>-0.23034284234961716</v>
      </c>
      <c r="E7196">
        <f t="shared" si="675"/>
        <v>-0.41582733584203291</v>
      </c>
      <c r="F7196">
        <f t="shared" si="676"/>
        <v>0</v>
      </c>
      <c r="G7196" s="2">
        <f t="shared" si="677"/>
        <v>-8604.9495527717663</v>
      </c>
      <c r="J7196">
        <v>12218.740513999999</v>
      </c>
    </row>
    <row r="7197" spans="1:10">
      <c r="A7197">
        <v>7190</v>
      </c>
      <c r="B7197">
        <f t="shared" si="672"/>
        <v>0.65215419501133787</v>
      </c>
      <c r="C7197" s="1">
        <f t="shared" si="673"/>
        <v>-0.46331623701823288</v>
      </c>
      <c r="D7197">
        <f t="shared" si="674"/>
        <v>0.38890213197265777</v>
      </c>
      <c r="E7197">
        <f t="shared" si="675"/>
        <v>-0.40152373918766515</v>
      </c>
      <c r="F7197">
        <f t="shared" si="676"/>
        <v>0</v>
      </c>
      <c r="G7197" s="2">
        <f t="shared" si="677"/>
        <v>-652.76784195436869</v>
      </c>
      <c r="J7197">
        <v>12230.836773000001</v>
      </c>
    </row>
    <row r="7198" spans="1:10">
      <c r="A7198">
        <v>7191</v>
      </c>
      <c r="B7198">
        <f t="shared" si="672"/>
        <v>0.65224489795918372</v>
      </c>
      <c r="C7198" s="1">
        <f t="shared" si="673"/>
        <v>0.94503624557320764</v>
      </c>
      <c r="D7198">
        <f t="shared" si="674"/>
        <v>0.85797226205256427</v>
      </c>
      <c r="E7198">
        <f t="shared" si="675"/>
        <v>-0.38712152133711197</v>
      </c>
      <c r="F7198">
        <f t="shared" si="676"/>
        <v>0</v>
      </c>
      <c r="G7198" s="2">
        <f t="shared" si="677"/>
        <v>17053.944362559178</v>
      </c>
      <c r="J7198">
        <v>12214.924971</v>
      </c>
    </row>
    <row r="7199" spans="1:10">
      <c r="A7199">
        <v>7192</v>
      </c>
      <c r="B7199">
        <f t="shared" si="672"/>
        <v>0.65233560090702947</v>
      </c>
      <c r="C7199" s="1">
        <f t="shared" si="673"/>
        <v>-0.91191044296086265</v>
      </c>
      <c r="D7199">
        <f t="shared" si="674"/>
        <v>0.99573577222676579</v>
      </c>
      <c r="E7199">
        <f t="shared" si="675"/>
        <v>-0.37262421972497345</v>
      </c>
      <c r="F7199">
        <f t="shared" si="676"/>
        <v>0</v>
      </c>
      <c r="G7199" s="2">
        <f t="shared" si="677"/>
        <v>5302.0266132577162</v>
      </c>
      <c r="J7199">
        <v>12213.077868</v>
      </c>
    </row>
    <row r="7200" spans="1:10">
      <c r="A7200">
        <v>7193</v>
      </c>
      <c r="B7200">
        <f t="shared" si="672"/>
        <v>0.65242630385487532</v>
      </c>
      <c r="C7200" s="1">
        <f t="shared" si="673"/>
        <v>0.38198541818079423</v>
      </c>
      <c r="D7200">
        <f t="shared" si="674"/>
        <v>0.74899518173679192</v>
      </c>
      <c r="E7200">
        <f t="shared" si="675"/>
        <v>-0.35803539513999227</v>
      </c>
      <c r="F7200">
        <f t="shared" si="676"/>
        <v>0</v>
      </c>
      <c r="G7200" s="2">
        <f t="shared" si="677"/>
        <v>11414.552898857892</v>
      </c>
      <c r="J7200">
        <v>12200.890608</v>
      </c>
    </row>
    <row r="7201" spans="1:10">
      <c r="A7201">
        <v>7194</v>
      </c>
      <c r="B7201">
        <f t="shared" si="672"/>
        <v>0.65251700680272107</v>
      </c>
      <c r="C7201" s="1">
        <f t="shared" si="673"/>
        <v>0.35604124650973595</v>
      </c>
      <c r="D7201">
        <f t="shared" si="674"/>
        <v>0.21302955104269394</v>
      </c>
      <c r="E7201">
        <f t="shared" si="675"/>
        <v>-0.34335863085060708</v>
      </c>
      <c r="F7201">
        <f t="shared" si="676"/>
        <v>0</v>
      </c>
      <c r="G7201" s="2">
        <f t="shared" si="677"/>
        <v>3290.5628830838759</v>
      </c>
      <c r="J7201">
        <v>12146.51527</v>
      </c>
    </row>
    <row r="7202" spans="1:10">
      <c r="A7202">
        <v>7195</v>
      </c>
      <c r="B7202">
        <f t="shared" si="672"/>
        <v>0.65260770975056692</v>
      </c>
      <c r="C7202" s="1">
        <f t="shared" si="673"/>
        <v>-0.90010038325662545</v>
      </c>
      <c r="D7202">
        <f t="shared" si="674"/>
        <v>-0.40519759743948802</v>
      </c>
      <c r="E7202">
        <f t="shared" si="675"/>
        <v>-0.32859753172470685</v>
      </c>
      <c r="F7202">
        <f t="shared" si="676"/>
        <v>0</v>
      </c>
      <c r="G7202" s="2">
        <f t="shared" si="677"/>
        <v>-15293.198323952312</v>
      </c>
      <c r="J7202">
        <v>12162.128848</v>
      </c>
    </row>
    <row r="7203" spans="1:10">
      <c r="A7203">
        <v>7196</v>
      </c>
      <c r="B7203">
        <f t="shared" si="672"/>
        <v>0.65269841269841267</v>
      </c>
      <c r="C7203" s="1">
        <f t="shared" si="673"/>
        <v>0.9537942942037565</v>
      </c>
      <c r="D7203">
        <f t="shared" si="674"/>
        <v>-0.86695739570587993</v>
      </c>
      <c r="E7203">
        <f t="shared" si="675"/>
        <v>-0.31375572334437307</v>
      </c>
      <c r="F7203">
        <f t="shared" si="676"/>
        <v>0</v>
      </c>
      <c r="G7203" s="2">
        <f t="shared" si="677"/>
        <v>-8204.0716541428228</v>
      </c>
      <c r="J7203">
        <v>12207.941065999999</v>
      </c>
    </row>
    <row r="7204" spans="1:10">
      <c r="A7204">
        <v>7197</v>
      </c>
      <c r="B7204">
        <f t="shared" si="672"/>
        <v>0.65278911564625852</v>
      </c>
      <c r="C7204" s="1">
        <f t="shared" si="673"/>
        <v>-0.48787110116529431</v>
      </c>
      <c r="D7204">
        <f t="shared" si="674"/>
        <v>-0.99394095809982363</v>
      </c>
      <c r="E7204">
        <f t="shared" si="675"/>
        <v>-0.2988368511151866</v>
      </c>
      <c r="F7204">
        <f t="shared" si="676"/>
        <v>0</v>
      </c>
      <c r="G7204" s="2">
        <f t="shared" si="677"/>
        <v>-20809.424013600961</v>
      </c>
      <c r="J7204">
        <v>12215.661206000001</v>
      </c>
    </row>
    <row r="7205" spans="1:10">
      <c r="A7205">
        <v>7198</v>
      </c>
      <c r="B7205">
        <f t="shared" si="672"/>
        <v>0.65287981859410427</v>
      </c>
      <c r="C7205" s="1">
        <f t="shared" si="673"/>
        <v>-0.24383913867029283</v>
      </c>
      <c r="D7205">
        <f t="shared" si="674"/>
        <v>-0.73711348862468351</v>
      </c>
      <c r="E7205">
        <f t="shared" si="675"/>
        <v>-0.28384457937100016</v>
      </c>
      <c r="F7205">
        <f t="shared" si="676"/>
        <v>0</v>
      </c>
      <c r="G7205" s="2">
        <f t="shared" si="677"/>
        <v>-15014.330214679952</v>
      </c>
      <c r="J7205">
        <v>12226.620973999999</v>
      </c>
    </row>
    <row r="7206" spans="1:10">
      <c r="A7206">
        <v>7199</v>
      </c>
      <c r="B7206">
        <f t="shared" si="672"/>
        <v>0.65297052154195012</v>
      </c>
      <c r="C7206" s="1">
        <f t="shared" si="673"/>
        <v>0.84270837930215192</v>
      </c>
      <c r="D7206">
        <f t="shared" si="674"/>
        <v>-0.19564910347604195</v>
      </c>
      <c r="E7206">
        <f t="shared" si="675"/>
        <v>-0.26878259047384728</v>
      </c>
      <c r="F7206">
        <f t="shared" si="676"/>
        <v>0</v>
      </c>
      <c r="G7206" s="2">
        <f t="shared" si="677"/>
        <v>1369.7068640716557</v>
      </c>
      <c r="J7206">
        <v>12245.373226</v>
      </c>
    </row>
    <row r="7207" spans="1:10">
      <c r="A7207">
        <v>7200</v>
      </c>
      <c r="B7207">
        <f t="shared" si="672"/>
        <v>0.65306122448979587</v>
      </c>
      <c r="C7207" s="1">
        <f t="shared" si="673"/>
        <v>-0.9824789545113557</v>
      </c>
      <c r="D7207">
        <f t="shared" si="674"/>
        <v>0.42136532684997996</v>
      </c>
      <c r="E7207">
        <f t="shared" si="675"/>
        <v>-0.25365458390951756</v>
      </c>
      <c r="F7207">
        <f t="shared" si="676"/>
        <v>0</v>
      </c>
      <c r="G7207" s="2">
        <f t="shared" si="677"/>
        <v>-2950.5216354068502</v>
      </c>
      <c r="J7207">
        <v>12204.134104000001</v>
      </c>
    </row>
    <row r="7208" spans="1:10">
      <c r="A7208">
        <v>7201</v>
      </c>
      <c r="B7208">
        <f t="shared" si="672"/>
        <v>0.65315192743764172</v>
      </c>
      <c r="C7208" s="1">
        <f t="shared" si="673"/>
        <v>0.58700532436862907</v>
      </c>
      <c r="D7208">
        <f t="shared" si="674"/>
        <v>0.8756692263606749</v>
      </c>
      <c r="E7208">
        <f t="shared" si="675"/>
        <v>-0.2384642753788298</v>
      </c>
      <c r="F7208">
        <f t="shared" si="676"/>
        <v>0</v>
      </c>
      <c r="G7208" s="2">
        <f t="shared" si="677"/>
        <v>15749.096262833618</v>
      </c>
      <c r="J7208">
        <v>12201.621084</v>
      </c>
    </row>
    <row r="7209" spans="1:10">
      <c r="A7209">
        <v>7202</v>
      </c>
      <c r="B7209">
        <f t="shared" si="672"/>
        <v>0.65324263038548758</v>
      </c>
      <c r="C7209" s="1">
        <f t="shared" si="673"/>
        <v>0.12826263514388547</v>
      </c>
      <c r="D7209">
        <f t="shared" si="674"/>
        <v>0.9918328101844528</v>
      </c>
      <c r="E7209">
        <f t="shared" si="675"/>
        <v>-0.22321539588512931</v>
      </c>
      <c r="F7209">
        <f t="shared" si="676"/>
        <v>0</v>
      </c>
      <c r="G7209" s="2">
        <f t="shared" si="677"/>
        <v>14165.346447207465</v>
      </c>
      <c r="J7209">
        <v>12243.755327000001</v>
      </c>
    </row>
    <row r="7210" spans="1:10">
      <c r="A7210">
        <v>7203</v>
      </c>
      <c r="B7210">
        <f t="shared" si="672"/>
        <v>0.65333333333333332</v>
      </c>
      <c r="C7210" s="1">
        <f t="shared" si="673"/>
        <v>-0.77365445949219969</v>
      </c>
      <c r="D7210">
        <f t="shared" si="674"/>
        <v>0.72499942500691628</v>
      </c>
      <c r="E7210">
        <f t="shared" si="675"/>
        <v>-0.20791169081776481</v>
      </c>
      <c r="F7210">
        <f t="shared" si="676"/>
        <v>0</v>
      </c>
      <c r="G7210" s="2">
        <f t="shared" si="677"/>
        <v>3513.2452477790102</v>
      </c>
      <c r="J7210">
        <v>12199.687846999999</v>
      </c>
    </row>
    <row r="7211" spans="1:10">
      <c r="A7211">
        <v>7204</v>
      </c>
      <c r="B7211">
        <f t="shared" si="672"/>
        <v>0.65342403628117918</v>
      </c>
      <c r="C7211" s="1">
        <f t="shared" si="673"/>
        <v>0.99756746794454243</v>
      </c>
      <c r="D7211">
        <f t="shared" si="674"/>
        <v>0.17820697873089225</v>
      </c>
      <c r="E7211">
        <f t="shared" si="675"/>
        <v>-0.19255691903215516</v>
      </c>
      <c r="F7211">
        <f t="shared" si="676"/>
        <v>0</v>
      </c>
      <c r="G7211" s="2">
        <f t="shared" si="677"/>
        <v>8710.6837978062886</v>
      </c>
      <c r="J7211">
        <v>12216.193436</v>
      </c>
    </row>
    <row r="7212" spans="1:10">
      <c r="A7212">
        <v>7205</v>
      </c>
      <c r="B7212">
        <f t="shared" si="672"/>
        <v>0.65351473922902492</v>
      </c>
      <c r="C7212" s="1">
        <f t="shared" si="673"/>
        <v>-0.67801620755584369</v>
      </c>
      <c r="D7212">
        <f t="shared" si="674"/>
        <v>-0.43740022342664048</v>
      </c>
      <c r="E7212">
        <f t="shared" si="675"/>
        <v>-0.17715485192668864</v>
      </c>
      <c r="F7212">
        <f t="shared" si="676"/>
        <v>0</v>
      </c>
      <c r="G7212" s="2">
        <f t="shared" si="677"/>
        <v>-12974.7862975186</v>
      </c>
      <c r="J7212">
        <v>12223.362847</v>
      </c>
    </row>
    <row r="7213" spans="1:10">
      <c r="A7213">
        <v>7206</v>
      </c>
      <c r="B7213">
        <f t="shared" si="672"/>
        <v>0.65360544217687078</v>
      </c>
      <c r="C7213" s="1">
        <f t="shared" si="673"/>
        <v>-1.0911154544567264E-2</v>
      </c>
      <c r="D7213">
        <f t="shared" si="674"/>
        <v>-0.88410500766443045</v>
      </c>
      <c r="E7213">
        <f t="shared" si="675"/>
        <v>-0.16170927251619296</v>
      </c>
      <c r="F7213">
        <f t="shared" si="676"/>
        <v>0</v>
      </c>
      <c r="G7213" s="2">
        <f t="shared" si="677"/>
        <v>-14556.228317922159</v>
      </c>
      <c r="J7213">
        <v>12214.853295999999</v>
      </c>
    </row>
    <row r="7214" spans="1:10">
      <c r="A7214">
        <v>7207</v>
      </c>
      <c r="B7214">
        <f t="shared" si="672"/>
        <v>0.65369614512471652</v>
      </c>
      <c r="C7214" s="1">
        <f t="shared" si="673"/>
        <v>0.69389423436097164</v>
      </c>
      <c r="D7214">
        <f t="shared" si="674"/>
        <v>-0.98941199306169625</v>
      </c>
      <c r="E7214">
        <f t="shared" si="675"/>
        <v>-0.14622397450298477</v>
      </c>
      <c r="F7214">
        <f t="shared" si="676"/>
        <v>0</v>
      </c>
      <c r="G7214" s="2">
        <f t="shared" si="677"/>
        <v>-10733.652946990542</v>
      </c>
      <c r="J7214">
        <v>12241.594674</v>
      </c>
    </row>
    <row r="7215" spans="1:10">
      <c r="A7215">
        <v>7208</v>
      </c>
      <c r="B7215">
        <f t="shared" si="672"/>
        <v>0.65378684807256238</v>
      </c>
      <c r="C7215" s="1">
        <f t="shared" si="673"/>
        <v>-0.998851030392234</v>
      </c>
      <c r="D7215">
        <f t="shared" si="674"/>
        <v>-0.7126568097695587</v>
      </c>
      <c r="E7215">
        <f t="shared" si="675"/>
        <v>-0.13070276134486045</v>
      </c>
      <c r="F7215">
        <f t="shared" si="676"/>
        <v>0</v>
      </c>
      <c r="G7215" s="2">
        <f t="shared" si="677"/>
        <v>-19161.505584571591</v>
      </c>
      <c r="J7215">
        <v>12226.003819</v>
      </c>
    </row>
    <row r="7216" spans="1:10">
      <c r="A7216">
        <v>7209</v>
      </c>
      <c r="B7216">
        <f t="shared" si="672"/>
        <v>0.65387755102040812</v>
      </c>
      <c r="C7216" s="1">
        <f t="shared" si="673"/>
        <v>0.75964428625533187</v>
      </c>
      <c r="D7216">
        <f t="shared" si="674"/>
        <v>-0.16070867532915895</v>
      </c>
      <c r="E7216">
        <f t="shared" si="675"/>
        <v>-0.11514944532106929</v>
      </c>
      <c r="F7216">
        <f t="shared" si="676"/>
        <v>0</v>
      </c>
      <c r="G7216" s="2">
        <f t="shared" si="677"/>
        <v>2423.081177069585</v>
      </c>
      <c r="J7216">
        <v>12219.509891</v>
      </c>
    </row>
    <row r="7217" spans="1:10">
      <c r="A7217">
        <v>7210</v>
      </c>
      <c r="B7217">
        <f t="shared" si="672"/>
        <v>0.65396825396825398</v>
      </c>
      <c r="C7217" s="1">
        <f t="shared" si="673"/>
        <v>-0.10659132131283852</v>
      </c>
      <c r="D7217">
        <f t="shared" si="674"/>
        <v>0.45329723226752316</v>
      </c>
      <c r="E7217">
        <f t="shared" si="675"/>
        <v>-9.9567846595810833E-2</v>
      </c>
      <c r="F7217">
        <f t="shared" si="676"/>
        <v>0</v>
      </c>
      <c r="G7217" s="2">
        <f t="shared" si="677"/>
        <v>5253.2647246979768</v>
      </c>
      <c r="J7217">
        <v>12224.234842</v>
      </c>
    </row>
    <row r="7218" spans="1:10">
      <c r="A7218">
        <v>7211</v>
      </c>
      <c r="B7218">
        <f t="shared" si="672"/>
        <v>0.65405895691609972</v>
      </c>
      <c r="C7218" s="1">
        <f t="shared" si="673"/>
        <v>-0.6045314748603059</v>
      </c>
      <c r="D7218">
        <f t="shared" si="674"/>
        <v>0.89226208028930509</v>
      </c>
      <c r="E7218">
        <f t="shared" si="675"/>
        <v>-8.3961792280105599E-2</v>
      </c>
      <c r="F7218">
        <f t="shared" si="676"/>
        <v>0</v>
      </c>
      <c r="G7218" s="2">
        <f t="shared" si="677"/>
        <v>8220.2317007864895</v>
      </c>
      <c r="J7218">
        <v>12223.360123</v>
      </c>
    </row>
    <row r="7219" spans="1:10">
      <c r="A7219">
        <v>7212</v>
      </c>
      <c r="B7219">
        <f t="shared" si="672"/>
        <v>0.65414965986394558</v>
      </c>
      <c r="C7219" s="1">
        <f t="shared" si="673"/>
        <v>0.98631187912935492</v>
      </c>
      <c r="D7219">
        <f t="shared" si="674"/>
        <v>0.98667926987880217</v>
      </c>
      <c r="E7219">
        <f t="shared" si="675"/>
        <v>-6.8335115491578308E-2</v>
      </c>
      <c r="F7219">
        <f t="shared" si="676"/>
        <v>0</v>
      </c>
      <c r="G7219" s="2">
        <f t="shared" si="677"/>
        <v>21685.014775465359</v>
      </c>
      <c r="J7219">
        <v>12254.062096</v>
      </c>
    </row>
    <row r="7220" spans="1:10">
      <c r="A7220">
        <v>7213</v>
      </c>
      <c r="B7220">
        <f t="shared" si="672"/>
        <v>0.65424036281179143</v>
      </c>
      <c r="C7220" s="1">
        <f t="shared" si="673"/>
        <v>-0.83075994101312267</v>
      </c>
      <c r="D7220">
        <f t="shared" si="674"/>
        <v>0.700089533845067</v>
      </c>
      <c r="E7220">
        <f t="shared" si="675"/>
        <v>-5.2691654413189855E-2</v>
      </c>
      <c r="F7220">
        <f t="shared" si="676"/>
        <v>0</v>
      </c>
      <c r="G7220" s="2">
        <f t="shared" si="677"/>
        <v>3875.4560419786608</v>
      </c>
      <c r="J7220">
        <v>12231.93339</v>
      </c>
    </row>
    <row r="7221" spans="1:10">
      <c r="A7221">
        <v>7214</v>
      </c>
      <c r="B7221">
        <f t="shared" si="672"/>
        <v>0.65433106575963718</v>
      </c>
      <c r="C7221" s="1">
        <f t="shared" si="673"/>
        <v>0.22261872103405589</v>
      </c>
      <c r="D7221">
        <f t="shared" si="674"/>
        <v>0.14315970950362147</v>
      </c>
      <c r="E7221">
        <f t="shared" si="675"/>
        <v>-3.7035251350371431E-2</v>
      </c>
      <c r="F7221">
        <f t="shared" si="676"/>
        <v>0</v>
      </c>
      <c r="G7221" s="2">
        <f t="shared" si="677"/>
        <v>3539.271665181956</v>
      </c>
      <c r="J7221">
        <v>12243.874011</v>
      </c>
    </row>
    <row r="7222" spans="1:10">
      <c r="A7222">
        <v>7215</v>
      </c>
      <c r="B7222">
        <f t="shared" si="672"/>
        <v>0.65442176870748303</v>
      </c>
      <c r="C7222" s="1">
        <f t="shared" si="673"/>
        <v>0.50680283771132439</v>
      </c>
      <c r="D7222">
        <f t="shared" si="674"/>
        <v>-0.46905134193650488</v>
      </c>
      <c r="E7222">
        <f t="shared" si="675"/>
        <v>-2.1369751787287523E-2</v>
      </c>
      <c r="F7222">
        <f t="shared" si="676"/>
        <v>0</v>
      </c>
      <c r="G7222" s="2">
        <f t="shared" si="677"/>
        <v>-3395.0219846172968</v>
      </c>
      <c r="J7222">
        <v>12239.412901</v>
      </c>
    </row>
    <row r="7223" spans="1:10">
      <c r="A7223">
        <v>7216</v>
      </c>
      <c r="B7223">
        <f t="shared" si="672"/>
        <v>0.65451247165532878</v>
      </c>
      <c r="C7223" s="1">
        <f t="shared" si="673"/>
        <v>-0.96012353862833066</v>
      </c>
      <c r="D7223">
        <f t="shared" si="674"/>
        <v>-0.90013787276820501</v>
      </c>
      <c r="E7223">
        <f t="shared" si="675"/>
        <v>-5.6990034424602917E-3</v>
      </c>
      <c r="F7223">
        <f t="shared" si="676"/>
        <v>0</v>
      </c>
      <c r="G7223" s="2">
        <f t="shared" si="677"/>
        <v>-20745.737157054009</v>
      </c>
      <c r="J7223">
        <v>12257.081145</v>
      </c>
    </row>
    <row r="7224" spans="1:10">
      <c r="A7224">
        <v>7217</v>
      </c>
      <c r="B7224">
        <f t="shared" si="672"/>
        <v>0.65460317460317463</v>
      </c>
      <c r="C7224" s="1">
        <f t="shared" si="673"/>
        <v>0.89037902973509231</v>
      </c>
      <c r="D7224">
        <f t="shared" si="674"/>
        <v>-0.9836355021103822</v>
      </c>
      <c r="E7224">
        <f t="shared" si="675"/>
        <v>9.9731446764956821E-3</v>
      </c>
      <c r="F7224">
        <f t="shared" si="676"/>
        <v>0</v>
      </c>
      <c r="G7224" s="2">
        <f t="shared" si="677"/>
        <v>-8001.8912235688222</v>
      </c>
      <c r="J7224">
        <v>12272.407778000001</v>
      </c>
    </row>
    <row r="7225" spans="1:10">
      <c r="A7225">
        <v>7218</v>
      </c>
      <c r="B7225">
        <f t="shared" si="672"/>
        <v>0.65469387755102038</v>
      </c>
      <c r="C7225" s="1">
        <f t="shared" si="673"/>
        <v>-0.33556538623404858</v>
      </c>
      <c r="D7225">
        <f t="shared" si="674"/>
        <v>-0.68730155899135237</v>
      </c>
      <c r="E7225">
        <f t="shared" si="675"/>
        <v>2.5642843218085971E-2</v>
      </c>
      <c r="F7225">
        <f t="shared" si="676"/>
        <v>0</v>
      </c>
      <c r="G7225" s="2">
        <f t="shared" si="677"/>
        <v>-12633.942457490006</v>
      </c>
      <c r="J7225">
        <v>12196.079519999999</v>
      </c>
    </row>
    <row r="7226" spans="1:10">
      <c r="A7226">
        <v>7219</v>
      </c>
      <c r="B7226">
        <f t="shared" si="672"/>
        <v>0.65478458049886623</v>
      </c>
      <c r="C7226" s="1">
        <f t="shared" si="673"/>
        <v>-0.40206075179569778</v>
      </c>
      <c r="D7226">
        <f t="shared" si="674"/>
        <v>-0.12556561345717521</v>
      </c>
      <c r="E7226">
        <f t="shared" si="675"/>
        <v>4.1306243432545874E-2</v>
      </c>
      <c r="F7226">
        <f t="shared" si="676"/>
        <v>0</v>
      </c>
      <c r="G7226" s="2">
        <f t="shared" si="677"/>
        <v>-4589.1430145812674</v>
      </c>
      <c r="J7226">
        <v>12266.842780999999</v>
      </c>
    </row>
    <row r="7227" spans="1:10">
      <c r="A7227">
        <v>7220</v>
      </c>
      <c r="B7227">
        <f t="shared" si="672"/>
        <v>0.65487528344671198</v>
      </c>
      <c r="C7227" s="1">
        <f t="shared" si="673"/>
        <v>0.92064841922233887</v>
      </c>
      <c r="D7227">
        <f t="shared" si="674"/>
        <v>0.48465758604799608</v>
      </c>
      <c r="E7227">
        <f t="shared" si="675"/>
        <v>5.6959498116989672E-2</v>
      </c>
      <c r="F7227">
        <f t="shared" si="676"/>
        <v>0</v>
      </c>
      <c r="G7227" s="2">
        <f t="shared" si="677"/>
        <v>14601.923170764905</v>
      </c>
      <c r="J7227">
        <v>12278.111290000001</v>
      </c>
    </row>
    <row r="7228" spans="1:10">
      <c r="A7228">
        <v>7221</v>
      </c>
      <c r="B7228">
        <f t="shared" si="672"/>
        <v>0.65496598639455783</v>
      </c>
      <c r="C7228" s="1">
        <f t="shared" si="673"/>
        <v>-0.9376765068799402</v>
      </c>
      <c r="D7228">
        <f t="shared" si="674"/>
        <v>0.90772990230625772</v>
      </c>
      <c r="E7228">
        <f t="shared" si="675"/>
        <v>7.2598762560563412E-2</v>
      </c>
      <c r="F7228">
        <f t="shared" si="676"/>
        <v>0</v>
      </c>
      <c r="G7228" s="2">
        <f t="shared" si="677"/>
        <v>7127.86545219854</v>
      </c>
      <c r="J7228">
        <v>12247.985529</v>
      </c>
    </row>
    <row r="7229" spans="1:10">
      <c r="A7229">
        <v>7222</v>
      </c>
      <c r="B7229">
        <f t="shared" si="672"/>
        <v>0.65505668934240358</v>
      </c>
      <c r="C7229" s="1">
        <f t="shared" si="673"/>
        <v>0.44386829163361713</v>
      </c>
      <c r="D7229">
        <f t="shared" si="674"/>
        <v>0.98028164928541695</v>
      </c>
      <c r="E7229">
        <f t="shared" si="675"/>
        <v>8.8220195488545525E-2</v>
      </c>
      <c r="F7229">
        <f t="shared" si="676"/>
        <v>0</v>
      </c>
      <c r="G7229" s="2">
        <f t="shared" si="677"/>
        <v>18694.888392697474</v>
      </c>
      <c r="J7229">
        <v>12276.852476</v>
      </c>
    </row>
    <row r="7230" spans="1:10">
      <c r="A7230">
        <v>7223</v>
      </c>
      <c r="B7230">
        <f t="shared" si="672"/>
        <v>0.65514739229024943</v>
      </c>
      <c r="C7230" s="1">
        <f t="shared" si="673"/>
        <v>0.29175470238565615</v>
      </c>
      <c r="D7230">
        <f t="shared" si="674"/>
        <v>0.67429691653838353</v>
      </c>
      <c r="E7230">
        <f t="shared" si="675"/>
        <v>0.10381996000604325</v>
      </c>
      <c r="F7230">
        <f t="shared" si="676"/>
        <v>0</v>
      </c>
      <c r="G7230" s="2">
        <f t="shared" si="677"/>
        <v>13081.263716013498</v>
      </c>
      <c r="J7230">
        <v>12247.417617999999</v>
      </c>
    </row>
    <row r="7231" spans="1:10">
      <c r="A7231">
        <v>7224</v>
      </c>
      <c r="B7231">
        <f t="shared" si="672"/>
        <v>0.65523809523809529</v>
      </c>
      <c r="C7231" s="1">
        <f t="shared" si="673"/>
        <v>-0.8684328018415689</v>
      </c>
      <c r="D7231">
        <f t="shared" si="674"/>
        <v>0.10793193362244551</v>
      </c>
      <c r="E7231">
        <f t="shared" si="675"/>
        <v>0.11939422454025876</v>
      </c>
      <c r="F7231">
        <f t="shared" si="676"/>
        <v>0</v>
      </c>
      <c r="G7231" s="2">
        <f t="shared" si="677"/>
        <v>-3998.8103254231437</v>
      </c>
      <c r="J7231">
        <v>12248.323073</v>
      </c>
    </row>
    <row r="7232" spans="1:10">
      <c r="A7232">
        <v>7225</v>
      </c>
      <c r="B7232">
        <f t="shared" si="672"/>
        <v>0.65532879818594103</v>
      </c>
      <c r="C7232" s="1">
        <f t="shared" si="673"/>
        <v>0.97199784092300878</v>
      </c>
      <c r="D7232">
        <f t="shared" si="674"/>
        <v>-0.50011104482929913</v>
      </c>
      <c r="E7232">
        <f t="shared" si="675"/>
        <v>0.13493916378159027</v>
      </c>
      <c r="F7232">
        <f t="shared" si="676"/>
        <v>0</v>
      </c>
      <c r="G7232" s="2">
        <f t="shared" si="677"/>
        <v>800.36186284500582</v>
      </c>
      <c r="J7232">
        <v>12251.229818</v>
      </c>
    </row>
    <row r="7233" spans="1:10">
      <c r="A7233">
        <v>7226</v>
      </c>
      <c r="B7233">
        <f t="shared" si="672"/>
        <v>0.65541950113378689</v>
      </c>
      <c r="C7233" s="1">
        <f t="shared" si="673"/>
        <v>-0.54602867514481368</v>
      </c>
      <c r="D7233">
        <f t="shared" si="674"/>
        <v>-0.91503577556195759</v>
      </c>
      <c r="E7233">
        <f t="shared" si="675"/>
        <v>0.15045095962332133</v>
      </c>
      <c r="F7233">
        <f t="shared" si="676"/>
        <v>0</v>
      </c>
      <c r="G7233" s="2">
        <f t="shared" si="677"/>
        <v>-16692.369499840555</v>
      </c>
      <c r="J7233">
        <v>12246.750798999999</v>
      </c>
    </row>
    <row r="7234" spans="1:10">
      <c r="A7234">
        <v>7227</v>
      </c>
      <c r="B7234">
        <f t="shared" si="672"/>
        <v>0.65551020408163263</v>
      </c>
      <c r="C7234" s="1">
        <f t="shared" si="673"/>
        <v>-0.1774111723082461</v>
      </c>
      <c r="D7234">
        <f t="shared" si="674"/>
        <v>-0.97661876868523501</v>
      </c>
      <c r="E7234">
        <f t="shared" si="675"/>
        <v>0.16592580209927293</v>
      </c>
      <c r="F7234">
        <f t="shared" si="676"/>
        <v>0</v>
      </c>
      <c r="G7234" s="2">
        <f t="shared" si="677"/>
        <v>-14735.421806845825</v>
      </c>
      <c r="J7234">
        <v>12260.288364</v>
      </c>
    </row>
    <row r="7235" spans="1:10">
      <c r="A7235">
        <v>7228</v>
      </c>
      <c r="B7235">
        <f t="shared" si="672"/>
        <v>0.65560090702947849</v>
      </c>
      <c r="C7235" s="1">
        <f t="shared" si="673"/>
        <v>0.80419927825867754</v>
      </c>
      <c r="D7235">
        <f t="shared" si="674"/>
        <v>-0.66107970611921607</v>
      </c>
      <c r="E7235">
        <f t="shared" si="675"/>
        <v>0.18135989031966798</v>
      </c>
      <c r="F7235">
        <f t="shared" si="676"/>
        <v>0</v>
      </c>
      <c r="G7235" s="2">
        <f t="shared" si="677"/>
        <v>-2524.5018274506497</v>
      </c>
      <c r="J7235">
        <v>12247.794764</v>
      </c>
    </row>
    <row r="7236" spans="1:10">
      <c r="A7236">
        <v>7229</v>
      </c>
      <c r="B7236">
        <f t="shared" si="672"/>
        <v>0.65569160997732423</v>
      </c>
      <c r="C7236" s="1">
        <f t="shared" si="673"/>
        <v>-0.99286807217497486</v>
      </c>
      <c r="D7236">
        <f t="shared" si="674"/>
        <v>-9.0264228907901534E-2</v>
      </c>
      <c r="E7236">
        <f t="shared" si="675"/>
        <v>0.19674943340466755</v>
      </c>
      <c r="F7236">
        <f t="shared" si="676"/>
        <v>0</v>
      </c>
      <c r="G7236" s="2">
        <f t="shared" si="677"/>
        <v>-7324.8532243958271</v>
      </c>
      <c r="J7236">
        <v>12242.257903</v>
      </c>
    </row>
    <row r="7237" spans="1:10">
      <c r="A7237">
        <v>7230</v>
      </c>
      <c r="B7237">
        <f t="shared" si="672"/>
        <v>0.65578231292517009</v>
      </c>
      <c r="C7237" s="1">
        <f t="shared" si="673"/>
        <v>0.64063277865961121</v>
      </c>
      <c r="D7237">
        <f t="shared" si="674"/>
        <v>0.51540684667313352</v>
      </c>
      <c r="E7237">
        <f t="shared" si="675"/>
        <v>0.21209065141554659</v>
      </c>
      <c r="F7237">
        <f t="shared" si="676"/>
        <v>0</v>
      </c>
      <c r="G7237" s="2">
        <f t="shared" si="677"/>
        <v>14126.528425660686</v>
      </c>
      <c r="J7237">
        <v>12248.620317000001</v>
      </c>
    </row>
    <row r="7238" spans="1:10">
      <c r="A7238">
        <v>7231</v>
      </c>
      <c r="B7238">
        <f t="shared" si="672"/>
        <v>0.65587301587301583</v>
      </c>
      <c r="C7238" s="1">
        <f t="shared" si="673"/>
        <v>6.0612517526921539E-2</v>
      </c>
      <c r="D7238">
        <f t="shared" si="674"/>
        <v>0.92205318940398517</v>
      </c>
      <c r="E7238">
        <f t="shared" si="675"/>
        <v>0.22737977628295905</v>
      </c>
      <c r="F7238">
        <f t="shared" si="676"/>
        <v>0</v>
      </c>
      <c r="G7238" s="2">
        <f t="shared" si="677"/>
        <v>15990.740044633885</v>
      </c>
      <c r="J7238">
        <v>12242.240946</v>
      </c>
    </row>
    <row r="7239" spans="1:10">
      <c r="A7239">
        <v>7232</v>
      </c>
      <c r="B7239">
        <f t="shared" si="672"/>
        <v>0.65596371882086169</v>
      </c>
      <c r="C7239" s="1">
        <f t="shared" si="673"/>
        <v>-0.72883675139783621</v>
      </c>
      <c r="D7239">
        <f t="shared" si="674"/>
        <v>0.97264801501084597</v>
      </c>
      <c r="E7239">
        <f t="shared" si="675"/>
        <v>0.24261305273263611</v>
      </c>
      <c r="F7239">
        <f t="shared" si="676"/>
        <v>0</v>
      </c>
      <c r="G7239" s="2">
        <f t="shared" si="677"/>
        <v>10943.04248517369</v>
      </c>
      <c r="J7239">
        <v>12296.463718000001</v>
      </c>
    </row>
    <row r="7240" spans="1:10">
      <c r="A7240">
        <v>7233</v>
      </c>
      <c r="B7240">
        <f t="shared" si="672"/>
        <v>0.65605442176870743</v>
      </c>
      <c r="C7240" s="1">
        <f t="shared" si="673"/>
        <v>0.99999838556571841</v>
      </c>
      <c r="D7240">
        <f t="shared" si="674"/>
        <v>0.64765409438038224</v>
      </c>
      <c r="E7240">
        <f t="shared" si="675"/>
        <v>0.25778673920757983</v>
      </c>
      <c r="F7240">
        <f t="shared" si="676"/>
        <v>0</v>
      </c>
      <c r="G7240" s="2">
        <f t="shared" si="677"/>
        <v>19148.199851505469</v>
      </c>
      <c r="J7240">
        <v>12220.806562</v>
      </c>
    </row>
    <row r="7241" spans="1:10">
      <c r="A7241">
        <v>7234</v>
      </c>
      <c r="B7241">
        <f t="shared" ref="B7241:B7304" si="678">(A7241/11025)</f>
        <v>0.65614512471655329</v>
      </c>
      <c r="C7241" s="1">
        <f t="shared" ref="C7241:C7304" si="679">(SIN(2*PI()*$B$2*B7241))</f>
        <v>-0.72637141252925319</v>
      </c>
      <c r="D7241">
        <f t="shared" ref="D7241:D7304" si="680">(SIN(2*PI()*$B$3*B7241))</f>
        <v>7.2568068949047188E-2</v>
      </c>
      <c r="E7241">
        <f t="shared" ref="E7241:E7304" si="681">(SIN(2*PI()*$B$4*B7241))</f>
        <v>0.2728971087871927</v>
      </c>
      <c r="F7241">
        <f t="shared" ref="F7241:F7304" si="682">(SIN(2*PI()*$B$5*B7241))</f>
        <v>0</v>
      </c>
      <c r="G7241" s="2">
        <f t="shared" ref="G7241:G7304" si="683">$F$4*(($C$2*C7241+$C$3*D7241+$C$4*E7241+$C$5*F7241)/SUM($C$2:$C$5))</f>
        <v>-2312.5362438297461</v>
      </c>
      <c r="J7241">
        <v>12246.219101000001</v>
      </c>
    </row>
    <row r="7242" spans="1:10">
      <c r="A7242">
        <v>7235</v>
      </c>
      <c r="B7242">
        <f t="shared" si="678"/>
        <v>0.65623582766439914</v>
      </c>
      <c r="C7242" s="1">
        <f t="shared" si="679"/>
        <v>5.7024930486589624E-2</v>
      </c>
      <c r="D7242">
        <f t="shared" si="680"/>
        <v>-0.53054016967025464</v>
      </c>
      <c r="E7242">
        <f t="shared" si="681"/>
        <v>0.28794045010252278</v>
      </c>
      <c r="F7242">
        <f t="shared" si="682"/>
        <v>0</v>
      </c>
      <c r="G7242" s="2">
        <f t="shared" si="683"/>
        <v>-5370.8621906354774</v>
      </c>
      <c r="J7242">
        <v>12255.117751</v>
      </c>
    </row>
    <row r="7243" spans="1:10">
      <c r="A7243">
        <v>7236</v>
      </c>
      <c r="B7243">
        <f t="shared" si="678"/>
        <v>0.65632653061224488</v>
      </c>
      <c r="C7243" s="1">
        <f t="shared" si="679"/>
        <v>0.64338813416938678</v>
      </c>
      <c r="D7243">
        <f t="shared" si="680"/>
        <v>-0.92877993163602213</v>
      </c>
      <c r="E7243">
        <f t="shared" si="681"/>
        <v>0.30291306824797765</v>
      </c>
      <c r="F7243">
        <f t="shared" si="682"/>
        <v>0</v>
      </c>
      <c r="G7243" s="2">
        <f t="shared" si="683"/>
        <v>-6834.4399564100986</v>
      </c>
      <c r="J7243">
        <v>12259.895723</v>
      </c>
    </row>
    <row r="7244" spans="1:10">
      <c r="A7244">
        <v>7237</v>
      </c>
      <c r="B7244">
        <f t="shared" si="678"/>
        <v>0.65641723356009074</v>
      </c>
      <c r="C7244" s="1">
        <f t="shared" si="679"/>
        <v>-0.99329010744026758</v>
      </c>
      <c r="D7244">
        <f t="shared" si="680"/>
        <v>-0.96837064001757467</v>
      </c>
      <c r="E7244">
        <f t="shared" si="681"/>
        <v>0.31781128568878853</v>
      </c>
      <c r="F7244">
        <f t="shared" si="682"/>
        <v>0</v>
      </c>
      <c r="G7244" s="2">
        <f t="shared" si="683"/>
        <v>-19591.650763399713</v>
      </c>
      <c r="J7244">
        <v>12279.483428</v>
      </c>
    </row>
    <row r="7245" spans="1:10">
      <c r="A7245">
        <v>7238</v>
      </c>
      <c r="B7245">
        <f t="shared" si="678"/>
        <v>0.65650793650793648</v>
      </c>
      <c r="C7245" s="1">
        <f t="shared" si="679"/>
        <v>0.80205807290391662</v>
      </c>
      <c r="D7245">
        <f t="shared" si="680"/>
        <v>-0.63402431366085388</v>
      </c>
      <c r="E7245">
        <f t="shared" si="681"/>
        <v>0.33263144316427706</v>
      </c>
      <c r="F7245">
        <f t="shared" si="682"/>
        <v>0</v>
      </c>
      <c r="G7245" s="2">
        <f t="shared" si="683"/>
        <v>-1000.1933344013555</v>
      </c>
      <c r="J7245">
        <v>12269.257158</v>
      </c>
    </row>
    <row r="7246" spans="1:10">
      <c r="A7246">
        <v>7239</v>
      </c>
      <c r="B7246">
        <f t="shared" si="678"/>
        <v>0.65659863945578234</v>
      </c>
      <c r="C7246" s="1">
        <f t="shared" si="679"/>
        <v>-0.17387323249964329</v>
      </c>
      <c r="D7246">
        <f t="shared" si="680"/>
        <v>-5.4849032350819386E-2</v>
      </c>
      <c r="E7246">
        <f t="shared" si="681"/>
        <v>0.34736990058670025</v>
      </c>
      <c r="F7246">
        <f t="shared" si="682"/>
        <v>0</v>
      </c>
      <c r="G7246" s="2">
        <f t="shared" si="683"/>
        <v>478.48952539063657</v>
      </c>
      <c r="J7246">
        <v>12289.322029000001</v>
      </c>
    </row>
    <row r="7247" spans="1:10">
      <c r="A7247">
        <v>7240</v>
      </c>
      <c r="B7247">
        <f t="shared" si="678"/>
        <v>0.65668934240362808</v>
      </c>
      <c r="C7247" s="1">
        <f t="shared" si="679"/>
        <v>-0.54903591699179444</v>
      </c>
      <c r="D7247">
        <f t="shared" si="680"/>
        <v>0.54550624313423179</v>
      </c>
      <c r="E7247">
        <f t="shared" si="681"/>
        <v>0.36202303793517188</v>
      </c>
      <c r="F7247">
        <f t="shared" si="682"/>
        <v>0</v>
      </c>
      <c r="G7247" s="2">
        <f t="shared" si="683"/>
        <v>6779.997054088808</v>
      </c>
      <c r="J7247">
        <v>12250.726986</v>
      </c>
    </row>
    <row r="7248" spans="1:10">
      <c r="A7248">
        <v>7241</v>
      </c>
      <c r="B7248">
        <f t="shared" si="678"/>
        <v>0.65678004535147394</v>
      </c>
      <c r="C7248" s="1">
        <f t="shared" si="679"/>
        <v>0.9728360710705044</v>
      </c>
      <c r="D7248">
        <f t="shared" si="680"/>
        <v>0.93521388169316511</v>
      </c>
      <c r="E7248">
        <f t="shared" si="681"/>
        <v>0.37658725614498928</v>
      </c>
      <c r="F7248">
        <f t="shared" si="682"/>
        <v>0</v>
      </c>
      <c r="G7248" s="2">
        <f t="shared" si="683"/>
        <v>24148.883179513679</v>
      </c>
      <c r="J7248">
        <v>12265.433405</v>
      </c>
    </row>
    <row r="7249" spans="1:10">
      <c r="A7249">
        <v>7242</v>
      </c>
      <c r="B7249">
        <f t="shared" si="678"/>
        <v>0.65687074829931968</v>
      </c>
      <c r="C7249" s="1">
        <f t="shared" si="679"/>
        <v>-0.8666453613147127</v>
      </c>
      <c r="D7249">
        <f t="shared" si="680"/>
        <v>0.96378799212232291</v>
      </c>
      <c r="E7249">
        <f t="shared" si="681"/>
        <v>0.39105897799147982</v>
      </c>
      <c r="F7249">
        <f t="shared" si="682"/>
        <v>0</v>
      </c>
      <c r="G7249" s="2">
        <f t="shared" si="683"/>
        <v>10889.922006910596</v>
      </c>
      <c r="J7249">
        <v>12257.864396999999</v>
      </c>
    </row>
    <row r="7250" spans="1:10">
      <c r="A7250">
        <v>7243</v>
      </c>
      <c r="B7250">
        <f t="shared" si="678"/>
        <v>0.65696145124716554</v>
      </c>
      <c r="C7250" s="1">
        <f t="shared" si="679"/>
        <v>0.28831536999164481</v>
      </c>
      <c r="D7250">
        <f t="shared" si="680"/>
        <v>0.62019466066745055</v>
      </c>
      <c r="E7250">
        <f t="shared" si="681"/>
        <v>0.40543464896869552</v>
      </c>
      <c r="F7250">
        <f t="shared" si="682"/>
        <v>0</v>
      </c>
      <c r="G7250" s="2">
        <f t="shared" si="683"/>
        <v>14506.045052214311</v>
      </c>
      <c r="J7250">
        <v>12276.535248</v>
      </c>
    </row>
    <row r="7251" spans="1:10">
      <c r="A7251">
        <v>7244</v>
      </c>
      <c r="B7251">
        <f t="shared" si="678"/>
        <v>0.65705215419501128</v>
      </c>
      <c r="C7251" s="1">
        <f t="shared" si="679"/>
        <v>0.44708580376841489</v>
      </c>
      <c r="D7251">
        <f t="shared" si="680"/>
        <v>3.7112704932598592E-2</v>
      </c>
      <c r="E7251">
        <f t="shared" si="681"/>
        <v>0.41971073816243543</v>
      </c>
      <c r="F7251">
        <f t="shared" si="682"/>
        <v>0</v>
      </c>
      <c r="G7251" s="2">
        <f t="shared" si="683"/>
        <v>7057.6646384703563</v>
      </c>
      <c r="J7251">
        <v>12254.061078999999</v>
      </c>
    </row>
    <row r="7252" spans="1:10">
      <c r="A7252">
        <v>7245</v>
      </c>
      <c r="B7252">
        <f t="shared" si="678"/>
        <v>0.65714285714285714</v>
      </c>
      <c r="C7252" s="1">
        <f t="shared" si="679"/>
        <v>-0.93891933196631694</v>
      </c>
      <c r="D7252">
        <f t="shared" si="680"/>
        <v>-0.56030034910298943</v>
      </c>
      <c r="E7252">
        <f t="shared" si="681"/>
        <v>0.43388373911756373</v>
      </c>
      <c r="F7252">
        <f t="shared" si="682"/>
        <v>0</v>
      </c>
      <c r="G7252" s="2">
        <f t="shared" si="683"/>
        <v>-12192.27218291049</v>
      </c>
      <c r="J7252">
        <v>12288.924886000001</v>
      </c>
    </row>
    <row r="7253" spans="1:10">
      <c r="A7253">
        <v>7246</v>
      </c>
      <c r="B7253">
        <f t="shared" si="678"/>
        <v>0.657233560090703</v>
      </c>
      <c r="C7253" s="1">
        <f t="shared" si="679"/>
        <v>0.91923947922265381</v>
      </c>
      <c r="D7253">
        <f t="shared" si="680"/>
        <v>-0.94135301131279581</v>
      </c>
      <c r="E7253">
        <f t="shared" si="681"/>
        <v>0.44795017069912713</v>
      </c>
      <c r="F7253">
        <f t="shared" si="682"/>
        <v>0</v>
      </c>
      <c r="G7253" s="2">
        <f t="shared" si="683"/>
        <v>-3866.3727952785803</v>
      </c>
      <c r="J7253">
        <v>12267.612633000001</v>
      </c>
    </row>
    <row r="7254" spans="1:10">
      <c r="A7254">
        <v>7247</v>
      </c>
      <c r="B7254">
        <f t="shared" si="678"/>
        <v>0.65732426303854874</v>
      </c>
      <c r="C7254" s="1">
        <f t="shared" si="679"/>
        <v>-0.39876762240920566</v>
      </c>
      <c r="D7254">
        <f t="shared" si="680"/>
        <v>-0.95890151597578233</v>
      </c>
      <c r="E7254">
        <f t="shared" si="681"/>
        <v>0.46190657794749818</v>
      </c>
      <c r="F7254">
        <f t="shared" si="682"/>
        <v>0</v>
      </c>
      <c r="G7254" s="2">
        <f t="shared" si="683"/>
        <v>-13909.980573099541</v>
      </c>
      <c r="J7254">
        <v>12289.941975</v>
      </c>
    </row>
    <row r="7255" spans="1:10">
      <c r="A7255">
        <v>7248</v>
      </c>
      <c r="B7255">
        <f t="shared" si="678"/>
        <v>0.65741496598639459</v>
      </c>
      <c r="C7255" s="1">
        <f t="shared" si="679"/>
        <v>-0.33894864273913755</v>
      </c>
      <c r="D7255">
        <f t="shared" si="680"/>
        <v>-0.60616949511200469</v>
      </c>
      <c r="E7255">
        <f t="shared" si="681"/>
        <v>0.47574953292697203</v>
      </c>
      <c r="F7255">
        <f t="shared" si="682"/>
        <v>0</v>
      </c>
      <c r="G7255" s="2">
        <f t="shared" si="683"/>
        <v>-8066.5357502713105</v>
      </c>
      <c r="J7255">
        <v>12263.278281999999</v>
      </c>
    </row>
    <row r="7256" spans="1:10">
      <c r="A7256">
        <v>7249</v>
      </c>
      <c r="B7256">
        <f t="shared" si="678"/>
        <v>0.65750566893424034</v>
      </c>
      <c r="C7256" s="1">
        <f t="shared" si="679"/>
        <v>0.89200925078388771</v>
      </c>
      <c r="D7256">
        <f t="shared" si="680"/>
        <v>-1.9364677961867874E-2</v>
      </c>
      <c r="E7256">
        <f t="shared" si="681"/>
        <v>0.48947563556760121</v>
      </c>
      <c r="F7256">
        <f t="shared" si="682"/>
        <v>0</v>
      </c>
      <c r="G7256" s="2">
        <f t="shared" si="683"/>
        <v>10070.66647820815</v>
      </c>
      <c r="J7256">
        <v>12305.807355999999</v>
      </c>
    </row>
    <row r="7257" spans="1:10">
      <c r="A7257">
        <v>7250</v>
      </c>
      <c r="B7257">
        <f t="shared" si="678"/>
        <v>0.65759637188208619</v>
      </c>
      <c r="C7257" s="1">
        <f t="shared" si="679"/>
        <v>-0.95911259693342632</v>
      </c>
      <c r="D7257">
        <f t="shared" si="680"/>
        <v>0.57491782382388035</v>
      </c>
      <c r="E7257">
        <f t="shared" si="681"/>
        <v>0.50308151450048766</v>
      </c>
      <c r="F7257">
        <f t="shared" si="682"/>
        <v>0</v>
      </c>
      <c r="G7257" s="2">
        <f t="shared" si="683"/>
        <v>5203.5342391111653</v>
      </c>
      <c r="J7257">
        <v>12292.581604000001</v>
      </c>
    </row>
    <row r="7258" spans="1:10">
      <c r="A7258">
        <v>7251</v>
      </c>
      <c r="B7258">
        <f t="shared" si="678"/>
        <v>0.65768707482993194</v>
      </c>
      <c r="C7258" s="1">
        <f t="shared" si="679"/>
        <v>0.5037014836814494</v>
      </c>
      <c r="D7258">
        <f t="shared" si="680"/>
        <v>0.94719538517105017</v>
      </c>
      <c r="E7258">
        <f t="shared" si="681"/>
        <v>0.51656382788571154</v>
      </c>
      <c r="F7258">
        <f t="shared" si="682"/>
        <v>0</v>
      </c>
      <c r="G7258" s="2">
        <f t="shared" si="683"/>
        <v>21859.920614319461</v>
      </c>
      <c r="J7258">
        <v>12302.997192999999</v>
      </c>
    </row>
    <row r="7259" spans="1:10">
      <c r="A7259">
        <v>7252</v>
      </c>
      <c r="B7259">
        <f t="shared" si="678"/>
        <v>0.65777777777777779</v>
      </c>
      <c r="C7259" s="1">
        <f t="shared" si="679"/>
        <v>0.22612090233233323</v>
      </c>
      <c r="D7259">
        <f t="shared" si="680"/>
        <v>0.95371275201030248</v>
      </c>
      <c r="E7259">
        <f t="shared" si="681"/>
        <v>0.5299192642332079</v>
      </c>
      <c r="F7259">
        <f t="shared" si="682"/>
        <v>0</v>
      </c>
      <c r="G7259" s="2">
        <f t="shared" si="683"/>
        <v>19975.992529396095</v>
      </c>
      <c r="J7259">
        <v>12259.433401</v>
      </c>
    </row>
    <row r="7260" spans="1:10">
      <c r="A7260">
        <v>7253</v>
      </c>
      <c r="B7260">
        <f t="shared" si="678"/>
        <v>0.65786848072562354</v>
      </c>
      <c r="C7260" s="1">
        <f t="shared" si="679"/>
        <v>-0.8327549980247293</v>
      </c>
      <c r="D7260">
        <f t="shared" si="680"/>
        <v>0.59195323834407043</v>
      </c>
      <c r="E7260">
        <f t="shared" si="681"/>
        <v>0.54314454321610117</v>
      </c>
      <c r="F7260">
        <f t="shared" si="682"/>
        <v>0</v>
      </c>
      <c r="G7260" s="2">
        <f t="shared" si="683"/>
        <v>6707.2201640963458</v>
      </c>
      <c r="J7260">
        <v>12321.586413999999</v>
      </c>
    </row>
    <row r="7261" spans="1:10">
      <c r="A7261">
        <v>7254</v>
      </c>
      <c r="B7261">
        <f t="shared" si="678"/>
        <v>0.65795918367346939</v>
      </c>
      <c r="C7261" s="1">
        <f t="shared" si="679"/>
        <v>0.98571292576894631</v>
      </c>
      <c r="D7261">
        <f t="shared" si="680"/>
        <v>1.610546394320027E-3</v>
      </c>
      <c r="E7261">
        <f t="shared" si="681"/>
        <v>0.55623641647647037</v>
      </c>
      <c r="F7261">
        <f t="shared" si="682"/>
        <v>0</v>
      </c>
      <c r="G7261" s="2">
        <f t="shared" si="683"/>
        <v>11588.778262755426</v>
      </c>
      <c r="J7261">
        <v>12274.32202</v>
      </c>
    </row>
    <row r="7262" spans="1:10">
      <c r="A7262">
        <v>7255</v>
      </c>
      <c r="B7262">
        <f t="shared" si="678"/>
        <v>0.65804988662131514</v>
      </c>
      <c r="C7262" s="1">
        <f t="shared" si="679"/>
        <v>-0.60166481461876753</v>
      </c>
      <c r="D7262">
        <f t="shared" si="680"/>
        <v>-0.58935405922845252</v>
      </c>
      <c r="E7262">
        <f t="shared" si="681"/>
        <v>0.56919166842307123</v>
      </c>
      <c r="F7262">
        <f t="shared" si="682"/>
        <v>0</v>
      </c>
      <c r="G7262" s="2">
        <f t="shared" si="683"/>
        <v>-9083.8594848945104</v>
      </c>
      <c r="J7262">
        <v>12282.677261999999</v>
      </c>
    </row>
    <row r="7263" spans="1:10">
      <c r="A7263">
        <v>7256</v>
      </c>
      <c r="B7263">
        <f t="shared" si="678"/>
        <v>0.65814058956916099</v>
      </c>
      <c r="C7263" s="1">
        <f t="shared" si="679"/>
        <v>-0.11016396206966343</v>
      </c>
      <c r="D7263">
        <f t="shared" si="680"/>
        <v>-0.95273916149661453</v>
      </c>
      <c r="E7263">
        <f t="shared" si="681"/>
        <v>0.58200711702130714</v>
      </c>
      <c r="F7263">
        <f t="shared" si="682"/>
        <v>0</v>
      </c>
      <c r="G7263" s="2">
        <f t="shared" si="683"/>
        <v>-10752.263760311889</v>
      </c>
      <c r="J7263">
        <v>12270.291832000001</v>
      </c>
    </row>
    <row r="7264" spans="1:10">
      <c r="A7264">
        <v>7257</v>
      </c>
      <c r="B7264">
        <f t="shared" si="678"/>
        <v>0.65823129251700685</v>
      </c>
      <c r="C7264" s="1">
        <f t="shared" si="679"/>
        <v>0.76197657040616462</v>
      </c>
      <c r="D7264">
        <f t="shared" si="680"/>
        <v>-0.94822333595135444</v>
      </c>
      <c r="E7264">
        <f t="shared" si="681"/>
        <v>0.59467961457467333</v>
      </c>
      <c r="F7264">
        <f t="shared" si="682"/>
        <v>0</v>
      </c>
      <c r="G7264" s="2">
        <f t="shared" si="683"/>
        <v>-4048.4286519140328</v>
      </c>
      <c r="J7264">
        <v>12308.222835</v>
      </c>
    </row>
    <row r="7265" spans="1:10">
      <c r="A7265">
        <v>7258</v>
      </c>
      <c r="B7265">
        <f t="shared" si="678"/>
        <v>0.65832199546485259</v>
      </c>
      <c r="C7265" s="1">
        <f t="shared" si="679"/>
        <v>-0.99867235405162391</v>
      </c>
      <c r="D7265">
        <f t="shared" si="680"/>
        <v>-0.57755037194845171</v>
      </c>
      <c r="E7265">
        <f t="shared" si="681"/>
        <v>0.60720604849788773</v>
      </c>
      <c r="F7265">
        <f t="shared" si="682"/>
        <v>0</v>
      </c>
      <c r="G7265" s="2">
        <f t="shared" si="683"/>
        <v>-11599.252870879796</v>
      </c>
      <c r="J7265">
        <v>12309.052282000001</v>
      </c>
    </row>
    <row r="7266" spans="1:10">
      <c r="A7266">
        <v>7259</v>
      </c>
      <c r="B7266">
        <f t="shared" si="678"/>
        <v>0.65841269841269845</v>
      </c>
      <c r="C7266" s="1">
        <f t="shared" si="679"/>
        <v>0.69130193852082022</v>
      </c>
      <c r="D7266">
        <f t="shared" si="680"/>
        <v>1.6144092887187142E-2</v>
      </c>
      <c r="E7266">
        <f t="shared" si="681"/>
        <v>0.61958334208150978</v>
      </c>
      <c r="F7266">
        <f t="shared" si="682"/>
        <v>0</v>
      </c>
      <c r="G7266" s="2">
        <f t="shared" si="683"/>
        <v>10073.800997825283</v>
      </c>
      <c r="J7266">
        <v>12313.903071999999</v>
      </c>
    </row>
    <row r="7267" spans="1:10">
      <c r="A7267">
        <v>7260</v>
      </c>
      <c r="B7267">
        <f t="shared" si="678"/>
        <v>0.65850340136054419</v>
      </c>
      <c r="C7267" s="1">
        <f t="shared" si="679"/>
        <v>-7.3174947250793602E-3</v>
      </c>
      <c r="D7267">
        <f t="shared" si="680"/>
        <v>0.60360450438207414</v>
      </c>
      <c r="E7267">
        <f t="shared" si="681"/>
        <v>0.6318084552474631</v>
      </c>
      <c r="F7267">
        <f t="shared" si="682"/>
        <v>0</v>
      </c>
      <c r="G7267" s="2">
        <f t="shared" si="683"/>
        <v>13737.74976964899</v>
      </c>
      <c r="J7267">
        <v>12281.721337000001</v>
      </c>
    </row>
    <row r="7268" spans="1:10">
      <c r="A7268">
        <v>7261</v>
      </c>
      <c r="B7268">
        <f t="shared" si="678"/>
        <v>0.65859410430839005</v>
      </c>
      <c r="C7268" s="1">
        <f t="shared" si="679"/>
        <v>-0.68065344326344868</v>
      </c>
      <c r="D7268">
        <f t="shared" si="680"/>
        <v>0.95798259264714347</v>
      </c>
      <c r="E7268">
        <f t="shared" si="681"/>
        <v>0.64387838529590047</v>
      </c>
      <c r="F7268">
        <f t="shared" si="682"/>
        <v>0</v>
      </c>
      <c r="G7268" s="2">
        <f t="shared" si="683"/>
        <v>14093.92595495054</v>
      </c>
      <c r="J7268">
        <v>12300.072987</v>
      </c>
    </row>
    <row r="7269" spans="1:10">
      <c r="A7269">
        <v>7262</v>
      </c>
      <c r="B7269">
        <f t="shared" si="678"/>
        <v>0.65868480725623579</v>
      </c>
      <c r="C7269" s="1">
        <f t="shared" si="679"/>
        <v>0.99781154125661409</v>
      </c>
      <c r="D7269">
        <f t="shared" si="680"/>
        <v>0.9424349983045347</v>
      </c>
      <c r="E7269">
        <f t="shared" si="681"/>
        <v>0.65579016764258502</v>
      </c>
      <c r="F7269">
        <f t="shared" si="682"/>
        <v>0</v>
      </c>
      <c r="G7269" s="2">
        <f t="shared" si="683"/>
        <v>26538.53779131201</v>
      </c>
      <c r="J7269">
        <v>12317.650734999999</v>
      </c>
    </row>
    <row r="7270" spans="1:10">
      <c r="A7270">
        <v>7263</v>
      </c>
      <c r="B7270">
        <f t="shared" si="678"/>
        <v>0.65877551020408165</v>
      </c>
      <c r="C7270" s="1">
        <f t="shared" si="679"/>
        <v>-0.77137240183165512</v>
      </c>
      <c r="D7270">
        <f t="shared" si="680"/>
        <v>0.56296543634260421</v>
      </c>
      <c r="E7270">
        <f t="shared" si="681"/>
        <v>0.66754087654715333</v>
      </c>
      <c r="F7270">
        <f t="shared" si="682"/>
        <v>0</v>
      </c>
      <c r="G7270" s="2">
        <f t="shared" si="683"/>
        <v>7665.7451055053007</v>
      </c>
      <c r="J7270">
        <v>12324.99647</v>
      </c>
    </row>
    <row r="7271" spans="1:10">
      <c r="A7271">
        <v>7264</v>
      </c>
      <c r="B7271">
        <f t="shared" si="678"/>
        <v>0.65886621315192739</v>
      </c>
      <c r="C7271" s="1">
        <f t="shared" si="679"/>
        <v>0.12469768753230932</v>
      </c>
      <c r="D7271">
        <f t="shared" si="680"/>
        <v>-3.3893642842470269E-2</v>
      </c>
      <c r="E7271">
        <f t="shared" si="681"/>
        <v>0.6791276258315988</v>
      </c>
      <c r="F7271">
        <f t="shared" si="682"/>
        <v>0</v>
      </c>
      <c r="G7271" s="2">
        <f t="shared" si="683"/>
        <v>5520.2852075922565</v>
      </c>
      <c r="J7271">
        <v>12316.52787</v>
      </c>
    </row>
    <row r="7272" spans="1:10">
      <c r="A7272">
        <v>7265</v>
      </c>
      <c r="B7272">
        <f t="shared" si="678"/>
        <v>0.65895691609977325</v>
      </c>
      <c r="C7272" s="1">
        <f t="shared" si="679"/>
        <v>0.58991101595170148</v>
      </c>
      <c r="D7272">
        <f t="shared" si="680"/>
        <v>-0.61766466692006516</v>
      </c>
      <c r="E7272">
        <f t="shared" si="681"/>
        <v>0.69054756958932662</v>
      </c>
      <c r="F7272">
        <f t="shared" si="682"/>
        <v>0</v>
      </c>
      <c r="G7272" s="2">
        <f t="shared" si="683"/>
        <v>338.46938775673323</v>
      </c>
      <c r="J7272">
        <v>12321.707608000001</v>
      </c>
    </row>
    <row r="7273" spans="1:10">
      <c r="A7273">
        <v>7266</v>
      </c>
      <c r="B7273">
        <f t="shared" si="678"/>
        <v>0.65904761904761899</v>
      </c>
      <c r="C7273" s="1">
        <f t="shared" si="679"/>
        <v>-0.98314239984045571</v>
      </c>
      <c r="D7273">
        <f t="shared" si="680"/>
        <v>-0.9629240256634316</v>
      </c>
      <c r="E7273">
        <f t="shared" si="681"/>
        <v>0.70179790288398991</v>
      </c>
      <c r="F7273">
        <f t="shared" si="682"/>
        <v>0</v>
      </c>
      <c r="G7273" s="2">
        <f t="shared" si="683"/>
        <v>-16553.944112124969</v>
      </c>
      <c r="J7273">
        <v>12291.302911000001</v>
      </c>
    </row>
    <row r="7274" spans="1:10">
      <c r="A7274">
        <v>7267</v>
      </c>
      <c r="B7274">
        <f t="shared" si="678"/>
        <v>0.65913832199546485</v>
      </c>
      <c r="C7274" s="1">
        <f t="shared" si="679"/>
        <v>0.84076814033598757</v>
      </c>
      <c r="D7274">
        <f t="shared" si="680"/>
        <v>-0.93634956380658396</v>
      </c>
      <c r="E7274">
        <f t="shared" si="681"/>
        <v>0.71287586243858603</v>
      </c>
      <c r="F7274">
        <f t="shared" si="682"/>
        <v>0</v>
      </c>
      <c r="G7274" s="2">
        <f t="shared" si="683"/>
        <v>-2392.9134362894583</v>
      </c>
      <c r="J7274">
        <v>12315.269253</v>
      </c>
    </row>
    <row r="7275" spans="1:10">
      <c r="A7275">
        <v>7268</v>
      </c>
      <c r="B7275">
        <f t="shared" si="678"/>
        <v>0.6592290249433107</v>
      </c>
      <c r="C7275" s="1">
        <f t="shared" si="679"/>
        <v>-0.24035223720004983</v>
      </c>
      <c r="D7275">
        <f t="shared" si="680"/>
        <v>-0.54820302933649212</v>
      </c>
      <c r="E7275">
        <f t="shared" si="681"/>
        <v>0.72377872731406201</v>
      </c>
      <c r="F7275">
        <f t="shared" si="682"/>
        <v>0</v>
      </c>
      <c r="G7275" s="2">
        <f t="shared" si="683"/>
        <v>-4597.3467641922916</v>
      </c>
      <c r="J7275">
        <v>12339.14392</v>
      </c>
    </row>
    <row r="7276" spans="1:10">
      <c r="A7276">
        <v>7269</v>
      </c>
      <c r="B7276">
        <f t="shared" si="678"/>
        <v>0.65931972789115645</v>
      </c>
      <c r="C7276" s="1">
        <f t="shared" si="679"/>
        <v>-0.49100503787736233</v>
      </c>
      <c r="D7276">
        <f t="shared" si="680"/>
        <v>5.1632508034815512E-2</v>
      </c>
      <c r="E7276">
        <f t="shared" si="681"/>
        <v>0.73450381957762712</v>
      </c>
      <c r="F7276">
        <f t="shared" si="682"/>
        <v>0</v>
      </c>
      <c r="G7276" s="2">
        <f t="shared" si="683"/>
        <v>2600.7284832742184</v>
      </c>
      <c r="J7276">
        <v>12354.391565</v>
      </c>
    </row>
    <row r="7277" spans="1:10">
      <c r="A7277">
        <v>7270</v>
      </c>
      <c r="B7277">
        <f t="shared" si="678"/>
        <v>0.6594104308390023</v>
      </c>
      <c r="C7277" s="1">
        <f t="shared" si="679"/>
        <v>0.95486793038483875</v>
      </c>
      <c r="D7277">
        <f t="shared" si="680"/>
        <v>0.63153011446101692</v>
      </c>
      <c r="E7277">
        <f t="shared" si="681"/>
        <v>0.7450485049605865</v>
      </c>
      <c r="F7277">
        <f t="shared" si="682"/>
        <v>0</v>
      </c>
      <c r="G7277" s="2">
        <f t="shared" si="683"/>
        <v>22222.324982005943</v>
      </c>
      <c r="J7277">
        <v>12325.920763</v>
      </c>
    </row>
    <row r="7278" spans="1:10">
      <c r="A7278">
        <v>7271</v>
      </c>
      <c r="B7278">
        <f t="shared" si="678"/>
        <v>0.65950113378684805</v>
      </c>
      <c r="C7278" s="1">
        <f t="shared" si="679"/>
        <v>-0.89852881320268496</v>
      </c>
      <c r="D7278">
        <f t="shared" si="680"/>
        <v>0.96756190278904064</v>
      </c>
      <c r="E7278">
        <f t="shared" si="681"/>
        <v>0.75541019350525673</v>
      </c>
      <c r="F7278">
        <f t="shared" si="682"/>
        <v>0</v>
      </c>
      <c r="G7278" s="2">
        <f t="shared" si="683"/>
        <v>13440.038894104899</v>
      </c>
      <c r="J7278">
        <v>12322.812970000001</v>
      </c>
    </row>
    <row r="7279" spans="1:10">
      <c r="A7279">
        <v>7272</v>
      </c>
      <c r="B7279">
        <f t="shared" si="678"/>
        <v>0.6595918367346939</v>
      </c>
      <c r="C7279" s="1">
        <f t="shared" si="679"/>
        <v>0.35268064506382962</v>
      </c>
      <c r="D7279">
        <f t="shared" si="680"/>
        <v>0.92996895085430031</v>
      </c>
      <c r="E7279">
        <f t="shared" si="681"/>
        <v>0.76558634020119976</v>
      </c>
      <c r="F7279">
        <f t="shared" si="682"/>
        <v>0</v>
      </c>
      <c r="G7279" s="2">
        <f t="shared" si="683"/>
        <v>22336.536652302228</v>
      </c>
      <c r="J7279">
        <v>12325.428873000001</v>
      </c>
    </row>
    <row r="7280" spans="1:10">
      <c r="A7280">
        <v>7273</v>
      </c>
      <c r="B7280">
        <f t="shared" si="678"/>
        <v>0.65968253968253965</v>
      </c>
      <c r="C7280" s="1">
        <f t="shared" si="679"/>
        <v>0.38530423068184638</v>
      </c>
      <c r="D7280">
        <f t="shared" si="680"/>
        <v>0.53326780468985568</v>
      </c>
      <c r="E7280">
        <f t="shared" si="681"/>
        <v>0.77557444561020916</v>
      </c>
      <c r="F7280">
        <f t="shared" si="682"/>
        <v>0</v>
      </c>
      <c r="G7280" s="2">
        <f t="shared" si="683"/>
        <v>16705.607142538251</v>
      </c>
      <c r="J7280">
        <v>12339.361123999999</v>
      </c>
    </row>
    <row r="7281" spans="1:10">
      <c r="A7281">
        <v>7274</v>
      </c>
      <c r="B7281">
        <f t="shared" si="678"/>
        <v>0.6597732426303855</v>
      </c>
      <c r="C7281" s="1">
        <f t="shared" si="679"/>
        <v>-0.91337941235656606</v>
      </c>
      <c r="D7281">
        <f t="shared" si="680"/>
        <v>-6.9355096396722299E-2</v>
      </c>
      <c r="E7281">
        <f t="shared" si="681"/>
        <v>0.78537205648035457</v>
      </c>
      <c r="F7281">
        <f t="shared" si="682"/>
        <v>0</v>
      </c>
      <c r="G7281" s="2">
        <f t="shared" si="683"/>
        <v>-2000.3816150224202</v>
      </c>
      <c r="J7281">
        <v>12303.900846</v>
      </c>
    </row>
    <row r="7282" spans="1:10">
      <c r="A7282">
        <v>7275</v>
      </c>
      <c r="B7282">
        <f t="shared" si="678"/>
        <v>0.65986394557823125</v>
      </c>
      <c r="C7282" s="1">
        <f t="shared" si="679"/>
        <v>0.94385509278380675</v>
      </c>
      <c r="D7282">
        <f t="shared" si="680"/>
        <v>-0.64519647600839425</v>
      </c>
      <c r="E7282">
        <f t="shared" si="681"/>
        <v>0.79497676634839676</v>
      </c>
      <c r="F7282">
        <f t="shared" si="682"/>
        <v>0</v>
      </c>
      <c r="G7282" s="2">
        <f t="shared" si="683"/>
        <v>3363.2918033656124</v>
      </c>
      <c r="J7282">
        <v>12323.077841</v>
      </c>
    </row>
    <row r="7283" spans="1:10">
      <c r="A7283">
        <v>7276</v>
      </c>
      <c r="B7283">
        <f t="shared" si="678"/>
        <v>0.6599546485260771</v>
      </c>
      <c r="C7283" s="1">
        <f t="shared" si="679"/>
        <v>-0.46012844166239542</v>
      </c>
      <c r="D7283">
        <f t="shared" si="680"/>
        <v>-0.97189476196187863</v>
      </c>
      <c r="E7283">
        <f t="shared" si="681"/>
        <v>0.80438621613099148</v>
      </c>
      <c r="F7283">
        <f t="shared" si="682"/>
        <v>0</v>
      </c>
      <c r="G7283" s="2">
        <f t="shared" si="683"/>
        <v>-11996.488120913709</v>
      </c>
      <c r="J7283">
        <v>12305.365671</v>
      </c>
    </row>
    <row r="7284" spans="1:10">
      <c r="A7284">
        <v>7277</v>
      </c>
      <c r="B7284">
        <f t="shared" si="678"/>
        <v>0.66004535147392285</v>
      </c>
      <c r="C7284" s="1">
        <f t="shared" si="679"/>
        <v>-0.27427134702383643</v>
      </c>
      <c r="D7284">
        <f t="shared" si="680"/>
        <v>-0.92329517089646196</v>
      </c>
      <c r="E7284">
        <f t="shared" si="681"/>
        <v>0.81359809470401545</v>
      </c>
      <c r="F7284">
        <f t="shared" si="682"/>
        <v>0</v>
      </c>
      <c r="G7284" s="2">
        <f t="shared" si="683"/>
        <v>-9804.4769558455846</v>
      </c>
      <c r="J7284">
        <v>12311.716087000001</v>
      </c>
    </row>
    <row r="7285" spans="1:10">
      <c r="A7285">
        <v>7278</v>
      </c>
      <c r="B7285">
        <f t="shared" si="678"/>
        <v>0.6601360544217687</v>
      </c>
      <c r="C7285" s="1">
        <f t="shared" si="679"/>
        <v>0.85925098933733868</v>
      </c>
      <c r="D7285">
        <f t="shared" si="680"/>
        <v>-0.51816447063987192</v>
      </c>
      <c r="E7285">
        <f t="shared" si="681"/>
        <v>0.82261013947030381</v>
      </c>
      <c r="F7285">
        <f t="shared" si="682"/>
        <v>0</v>
      </c>
      <c r="G7285" s="2">
        <f t="shared" si="683"/>
        <v>4841.4914064592394</v>
      </c>
      <c r="J7285">
        <v>12325.046377000001</v>
      </c>
    </row>
    <row r="7286" spans="1:10">
      <c r="A7286">
        <v>7279</v>
      </c>
      <c r="B7286">
        <f t="shared" si="678"/>
        <v>0.66022675736961456</v>
      </c>
      <c r="C7286" s="1">
        <f t="shared" si="679"/>
        <v>-0.97611972619864151</v>
      </c>
      <c r="D7286">
        <f t="shared" si="680"/>
        <v>8.7055820989138111E-2</v>
      </c>
      <c r="E7286">
        <f t="shared" si="681"/>
        <v>0.83142013691529171</v>
      </c>
      <c r="F7286">
        <f t="shared" si="682"/>
        <v>0</v>
      </c>
      <c r="G7286" s="2">
        <f t="shared" si="683"/>
        <v>220.59039521194813</v>
      </c>
      <c r="J7286">
        <v>12287.153063</v>
      </c>
    </row>
    <row r="7287" spans="1:10">
      <c r="A7287">
        <v>7280</v>
      </c>
      <c r="B7287">
        <f t="shared" si="678"/>
        <v>0.6603174603174603</v>
      </c>
      <c r="C7287" s="1">
        <f t="shared" si="679"/>
        <v>0.56120869843543553</v>
      </c>
      <c r="D7287">
        <f t="shared" si="680"/>
        <v>0.65865944332557502</v>
      </c>
      <c r="E7287">
        <f t="shared" si="681"/>
        <v>0.84002592315077507</v>
      </c>
      <c r="F7287">
        <f t="shared" si="682"/>
        <v>0</v>
      </c>
      <c r="G7287" s="2">
        <f t="shared" si="683"/>
        <v>20389.151311780206</v>
      </c>
      <c r="J7287">
        <v>12340.722315000001</v>
      </c>
    </row>
    <row r="7288" spans="1:10">
      <c r="A7288">
        <v>7281</v>
      </c>
      <c r="B7288">
        <f t="shared" si="678"/>
        <v>0.66040816326530616</v>
      </c>
      <c r="C7288" s="1">
        <f t="shared" si="679"/>
        <v>0.15944292809529181</v>
      </c>
      <c r="D7288">
        <f t="shared" si="680"/>
        <v>0.97592123727423341</v>
      </c>
      <c r="E7288">
        <f t="shared" si="681"/>
        <v>0.84842538444635685</v>
      </c>
      <c r="F7288">
        <f t="shared" si="682"/>
        <v>0</v>
      </c>
      <c r="G7288" s="2">
        <f t="shared" si="683"/>
        <v>22197.830903175865</v>
      </c>
      <c r="J7288">
        <v>12341.932311</v>
      </c>
    </row>
    <row r="7289" spans="1:10">
      <c r="A7289">
        <v>7282</v>
      </c>
      <c r="B7289">
        <f t="shared" si="678"/>
        <v>0.6604988662131519</v>
      </c>
      <c r="C7289" s="1">
        <f t="shared" si="679"/>
        <v>-0.79323172366868244</v>
      </c>
      <c r="D7289">
        <f t="shared" si="680"/>
        <v>0.91633032780088686</v>
      </c>
      <c r="E7289">
        <f t="shared" si="681"/>
        <v>0.85661645774861783</v>
      </c>
      <c r="F7289">
        <f t="shared" si="682"/>
        <v>0</v>
      </c>
      <c r="G7289" s="2">
        <f t="shared" si="683"/>
        <v>14220.340422612819</v>
      </c>
      <c r="J7289">
        <v>12322.856917999999</v>
      </c>
    </row>
    <row r="7290" spans="1:10">
      <c r="A7290">
        <v>7283</v>
      </c>
      <c r="B7290">
        <f t="shared" si="678"/>
        <v>0.66058956916099776</v>
      </c>
      <c r="C7290" s="1">
        <f t="shared" si="679"/>
        <v>0.99487621564411388</v>
      </c>
      <c r="D7290">
        <f t="shared" si="680"/>
        <v>0.50289778841914134</v>
      </c>
      <c r="E7290">
        <f t="shared" si="681"/>
        <v>0.86459713118787407</v>
      </c>
      <c r="F7290">
        <f t="shared" si="682"/>
        <v>0</v>
      </c>
      <c r="G7290" s="2">
        <f t="shared" si="683"/>
        <v>21489.516927527031</v>
      </c>
      <c r="J7290">
        <v>12381.168286</v>
      </c>
    </row>
    <row r="7291" spans="1:10">
      <c r="A7291">
        <v>7284</v>
      </c>
      <c r="B7291">
        <f t="shared" si="678"/>
        <v>0.6606802721088435</v>
      </c>
      <c r="C7291" s="1">
        <f t="shared" si="679"/>
        <v>-0.65452260473746626</v>
      </c>
      <c r="D7291">
        <f t="shared" si="680"/>
        <v>-0.10472910176815343</v>
      </c>
      <c r="E7291">
        <f t="shared" si="681"/>
        <v>0.87236544457224752</v>
      </c>
      <c r="F7291">
        <f t="shared" si="682"/>
        <v>0</v>
      </c>
      <c r="G7291" s="2">
        <f t="shared" si="683"/>
        <v>62.884772238558092</v>
      </c>
      <c r="J7291">
        <v>12349.040384</v>
      </c>
    </row>
    <row r="7292" spans="1:10">
      <c r="A7292">
        <v>7285</v>
      </c>
      <c r="B7292">
        <f t="shared" si="678"/>
        <v>0.66077097505668936</v>
      </c>
      <c r="C7292" s="1">
        <f t="shared" si="679"/>
        <v>-4.2408040056056695E-2</v>
      </c>
      <c r="D7292">
        <f t="shared" si="680"/>
        <v>-0.67191477229539343</v>
      </c>
      <c r="E7292">
        <f t="shared" si="681"/>
        <v>0.87991948986922397</v>
      </c>
      <c r="F7292">
        <f t="shared" si="682"/>
        <v>0</v>
      </c>
      <c r="G7292" s="2">
        <f t="shared" si="683"/>
        <v>-3797.3857108321467</v>
      </c>
      <c r="J7292">
        <v>12323.72329</v>
      </c>
    </row>
    <row r="7293" spans="1:10">
      <c r="A7293">
        <v>7286</v>
      </c>
      <c r="B7293">
        <f t="shared" si="678"/>
        <v>0.6608616780045351</v>
      </c>
      <c r="C7293" s="1">
        <f t="shared" si="679"/>
        <v>0.71623523047680993</v>
      </c>
      <c r="D7293">
        <f t="shared" si="680"/>
        <v>-0.97964005940469845</v>
      </c>
      <c r="E7293">
        <f t="shared" si="681"/>
        <v>0.88725741167421346</v>
      </c>
      <c r="F7293">
        <f t="shared" si="682"/>
        <v>0</v>
      </c>
      <c r="G7293" s="2">
        <f t="shared" si="683"/>
        <v>-2668.4060749378004</v>
      </c>
      <c r="J7293">
        <v>12293.183965</v>
      </c>
    </row>
    <row r="7294" spans="1:10">
      <c r="A7294">
        <v>7287</v>
      </c>
      <c r="B7294">
        <f t="shared" si="678"/>
        <v>0.66095238095238096</v>
      </c>
      <c r="C7294" s="1">
        <f t="shared" si="679"/>
        <v>-0.99986499730552902</v>
      </c>
      <c r="D7294">
        <f t="shared" si="680"/>
        <v>-0.90907661719233868</v>
      </c>
      <c r="E7294">
        <f t="shared" si="681"/>
        <v>0.89437740766633855</v>
      </c>
      <c r="F7294">
        <f t="shared" si="682"/>
        <v>0</v>
      </c>
      <c r="G7294" s="2">
        <f t="shared" si="683"/>
        <v>-14427.30618017901</v>
      </c>
      <c r="J7294">
        <v>12357.436737</v>
      </c>
    </row>
    <row r="7295" spans="1:10">
      <c r="A7295">
        <v>7288</v>
      </c>
      <c r="B7295">
        <f t="shared" si="678"/>
        <v>0.6610430839002267</v>
      </c>
      <c r="C7295" s="1">
        <f t="shared" si="679"/>
        <v>0.73877882544920503</v>
      </c>
      <c r="D7295">
        <f t="shared" si="680"/>
        <v>-0.48747257075791722</v>
      </c>
      <c r="E7295">
        <f t="shared" si="681"/>
        <v>0.90127772905103665</v>
      </c>
      <c r="F7295">
        <f t="shared" si="682"/>
        <v>0</v>
      </c>
      <c r="G7295" s="2">
        <f t="shared" si="683"/>
        <v>4988.3355973830539</v>
      </c>
      <c r="J7295">
        <v>12389.209677000001</v>
      </c>
    </row>
    <row r="7296" spans="1:10">
      <c r="A7296">
        <v>7289</v>
      </c>
      <c r="B7296">
        <f t="shared" si="678"/>
        <v>0.66113378684807256</v>
      </c>
      <c r="C7296" s="1">
        <f t="shared" si="679"/>
        <v>-7.521371647033169E-2</v>
      </c>
      <c r="D7296">
        <f t="shared" si="680"/>
        <v>0.12236936734044428</v>
      </c>
      <c r="E7296">
        <f t="shared" si="681"/>
        <v>0.90795668098969051</v>
      </c>
      <c r="F7296">
        <f t="shared" si="682"/>
        <v>0</v>
      </c>
      <c r="G7296" s="2">
        <f t="shared" si="683"/>
        <v>8081.1127440018554</v>
      </c>
      <c r="J7296">
        <v>12336.646833999999</v>
      </c>
    </row>
    <row r="7297" spans="1:10">
      <c r="A7297">
        <v>7290</v>
      </c>
      <c r="B7297">
        <f t="shared" si="678"/>
        <v>0.66122448979591841</v>
      </c>
      <c r="C7297" s="1">
        <f t="shared" si="679"/>
        <v>-0.62932703449937022</v>
      </c>
      <c r="D7297">
        <f t="shared" si="680"/>
        <v>0.68495828425536731</v>
      </c>
      <c r="E7297">
        <f t="shared" si="681"/>
        <v>0.91441262301581605</v>
      </c>
      <c r="F7297">
        <f t="shared" si="682"/>
        <v>0</v>
      </c>
      <c r="G7297" s="2">
        <f t="shared" si="683"/>
        <v>12412.516177703854</v>
      </c>
      <c r="J7297">
        <v>12323.673677000001</v>
      </c>
    </row>
    <row r="7298" spans="1:10">
      <c r="A7298">
        <v>7291</v>
      </c>
      <c r="B7298">
        <f t="shared" si="678"/>
        <v>0.66131519274376416</v>
      </c>
      <c r="C7298" s="1">
        <f t="shared" si="679"/>
        <v>0.99101703336016422</v>
      </c>
      <c r="D7298">
        <f t="shared" si="680"/>
        <v>0.98305005601758244</v>
      </c>
      <c r="E7298">
        <f t="shared" si="681"/>
        <v>0.92064396943805127</v>
      </c>
      <c r="F7298">
        <f t="shared" si="682"/>
        <v>0</v>
      </c>
      <c r="G7298" s="2">
        <f t="shared" si="683"/>
        <v>29083.208361250352</v>
      </c>
      <c r="J7298">
        <v>12366.033530000001</v>
      </c>
    </row>
    <row r="7299" spans="1:10">
      <c r="A7299">
        <v>7292</v>
      </c>
      <c r="B7299">
        <f t="shared" si="678"/>
        <v>0.66140589569161001</v>
      </c>
      <c r="C7299" s="1">
        <f t="shared" si="679"/>
        <v>-0.8128113712744679</v>
      </c>
      <c r="D7299">
        <f t="shared" si="680"/>
        <v>0.90153632575783582</v>
      </c>
      <c r="E7299">
        <f t="shared" si="681"/>
        <v>0.92664918972962707</v>
      </c>
      <c r="F7299">
        <f t="shared" si="682"/>
        <v>0</v>
      </c>
      <c r="G7299" s="2">
        <f t="shared" si="683"/>
        <v>14376.828524781231</v>
      </c>
      <c r="J7299">
        <v>12361.349544999999</v>
      </c>
    </row>
    <row r="7300" spans="1:10">
      <c r="A7300">
        <v>7293</v>
      </c>
      <c r="B7300">
        <f t="shared" si="678"/>
        <v>0.66149659863945576</v>
      </c>
      <c r="C7300" s="1">
        <f t="shared" si="679"/>
        <v>0.19179461942134896</v>
      </c>
      <c r="D7300">
        <f t="shared" si="680"/>
        <v>0.47189368035825968</v>
      </c>
      <c r="E7300">
        <f t="shared" si="681"/>
        <v>0.93242680890423679</v>
      </c>
      <c r="F7300">
        <f t="shared" si="682"/>
        <v>0</v>
      </c>
      <c r="G7300" s="2">
        <f t="shared" si="683"/>
        <v>15510.065917815789</v>
      </c>
      <c r="J7300">
        <v>12343.789570999999</v>
      </c>
    </row>
    <row r="7301" spans="1:10">
      <c r="A7301">
        <v>7294</v>
      </c>
      <c r="B7301">
        <f t="shared" si="678"/>
        <v>0.66158730158730161</v>
      </c>
      <c r="C7301" s="1">
        <f t="shared" si="679"/>
        <v>0.53370982470153006</v>
      </c>
      <c r="D7301">
        <f t="shared" si="680"/>
        <v>-0.13997105672142854</v>
      </c>
      <c r="E7301">
        <f t="shared" si="681"/>
        <v>0.93797540787839406</v>
      </c>
      <c r="F7301">
        <f t="shared" si="682"/>
        <v>0</v>
      </c>
      <c r="G7301" s="2">
        <f t="shared" si="683"/>
        <v>8938.0733935280041</v>
      </c>
      <c r="J7301">
        <v>12372.113056</v>
      </c>
    </row>
    <row r="7302" spans="1:10">
      <c r="A7302">
        <v>7295</v>
      </c>
      <c r="B7302">
        <f t="shared" si="678"/>
        <v>0.66167800453514736</v>
      </c>
      <c r="C7302" s="1">
        <f t="shared" si="679"/>
        <v>-0.96845476736411507</v>
      </c>
      <c r="D7302">
        <f t="shared" si="680"/>
        <v>-0.69778586731906944</v>
      </c>
      <c r="E7302">
        <f t="shared" si="681"/>
        <v>0.94329362381992587</v>
      </c>
      <c r="F7302">
        <f t="shared" si="682"/>
        <v>0</v>
      </c>
      <c r="G7302" s="2">
        <f t="shared" si="683"/>
        <v>-10655.496586367461</v>
      </c>
      <c r="J7302">
        <v>12412.198425</v>
      </c>
    </row>
    <row r="7303" spans="1:10">
      <c r="A7303">
        <v>7296</v>
      </c>
      <c r="B7303">
        <f t="shared" si="678"/>
        <v>0.66176870748299321</v>
      </c>
      <c r="C7303" s="1">
        <f t="shared" si="679"/>
        <v>0.87559573439138394</v>
      </c>
      <c r="D7303">
        <f t="shared" si="680"/>
        <v>-0.98615015213202706</v>
      </c>
      <c r="E7303">
        <f t="shared" si="681"/>
        <v>0.94838015048273383</v>
      </c>
      <c r="F7303">
        <f t="shared" si="682"/>
        <v>0</v>
      </c>
      <c r="G7303" s="2">
        <f t="shared" si="683"/>
        <v>-1112.4331454245234</v>
      </c>
      <c r="J7303">
        <v>12378.691006999999</v>
      </c>
    </row>
    <row r="7304" spans="1:10">
      <c r="A7304">
        <v>7297</v>
      </c>
      <c r="B7304">
        <f t="shared" si="678"/>
        <v>0.66185941043083896</v>
      </c>
      <c r="C7304" s="1">
        <f t="shared" si="679"/>
        <v>-0.30572135069428513</v>
      </c>
      <c r="D7304">
        <f t="shared" si="680"/>
        <v>-0.89371183052916703</v>
      </c>
      <c r="E7304">
        <f t="shared" si="681"/>
        <v>0.95323373852762183</v>
      </c>
      <c r="F7304">
        <f t="shared" si="682"/>
        <v>0</v>
      </c>
      <c r="G7304" s="2">
        <f t="shared" si="683"/>
        <v>-8549.3345491874807</v>
      </c>
      <c r="J7304">
        <v>12366.330048</v>
      </c>
    </row>
    <row r="7305" spans="1:10">
      <c r="A7305">
        <v>7298</v>
      </c>
      <c r="B7305">
        <f t="shared" ref="B7305:B7368" si="684">(A7305/11025)</f>
        <v>0.66195011337868481</v>
      </c>
      <c r="C7305" s="1">
        <f t="shared" ref="C7305:C7368" si="685">(SIN(2*PI()*$B$2*B7305))</f>
        <v>-0.43070681073107803</v>
      </c>
      <c r="D7305">
        <f t="shared" ref="D7305:D7368" si="686">(SIN(2*PI()*$B$3*B7305))</f>
        <v>-0.45616602837215853</v>
      </c>
      <c r="E7305">
        <f t="shared" ref="E7305:E7368" si="687">(SIN(2*PI()*$B$4*B7305))</f>
        <v>0.95785319582917661</v>
      </c>
      <c r="F7305">
        <f t="shared" ref="F7305:F7368" si="688">(SIN(2*PI()*$B$5*B7305))</f>
        <v>0</v>
      </c>
      <c r="G7305" s="2">
        <f t="shared" ref="G7305:G7368" si="689">$F$4*(($C$2*C7305+$C$3*D7305+$C$4*E7305+$C$5*F7305)/SUM($C$2:$C$5))</f>
        <v>-2888.8925373466382</v>
      </c>
      <c r="J7305">
        <v>12364.679364</v>
      </c>
    </row>
    <row r="7306" spans="1:10">
      <c r="A7306">
        <v>7299</v>
      </c>
      <c r="B7306">
        <f t="shared" si="684"/>
        <v>0.66204081632653056</v>
      </c>
      <c r="C7306" s="1">
        <f t="shared" si="685"/>
        <v>0.93249042980556063</v>
      </c>
      <c r="D7306">
        <f t="shared" si="686"/>
        <v>0.15752862108472795</v>
      </c>
      <c r="E7306">
        <f t="shared" si="687"/>
        <v>0.96223738776852741</v>
      </c>
      <c r="F7306">
        <f t="shared" si="688"/>
        <v>0</v>
      </c>
      <c r="G7306" s="2">
        <f t="shared" si="689"/>
        <v>16573.387948076579</v>
      </c>
      <c r="J7306">
        <v>12340.502418</v>
      </c>
    </row>
    <row r="7307" spans="1:10">
      <c r="A7307">
        <v>7300</v>
      </c>
      <c r="B7307">
        <f t="shared" si="684"/>
        <v>0.66213151927437641</v>
      </c>
      <c r="C7307" s="1">
        <f t="shared" si="685"/>
        <v>-0.92626306624358223</v>
      </c>
      <c r="D7307">
        <f t="shared" si="686"/>
        <v>0.71039347767028793</v>
      </c>
      <c r="E7307">
        <f t="shared" si="687"/>
        <v>0.96638523751208727</v>
      </c>
      <c r="F7307">
        <f t="shared" si="688"/>
        <v>0</v>
      </c>
      <c r="G7307" s="2">
        <f t="shared" si="689"/>
        <v>10956.818449568107</v>
      </c>
      <c r="J7307">
        <v>12395.331276999999</v>
      </c>
    </row>
    <row r="7308" spans="1:10">
      <c r="A7308">
        <v>7301</v>
      </c>
      <c r="B7308">
        <f t="shared" si="684"/>
        <v>0.66222222222222227</v>
      </c>
      <c r="C7308" s="1">
        <f t="shared" si="685"/>
        <v>0.41541732224702904</v>
      </c>
      <c r="D7308">
        <f t="shared" si="686"/>
        <v>0.9889393704620717</v>
      </c>
      <c r="E7308">
        <f t="shared" si="687"/>
        <v>0.97029572627599947</v>
      </c>
      <c r="F7308">
        <f t="shared" si="688"/>
        <v>0</v>
      </c>
      <c r="G7308" s="2">
        <f t="shared" si="689"/>
        <v>25226.938420853792</v>
      </c>
      <c r="J7308">
        <v>12384.488761000001</v>
      </c>
    </row>
    <row r="7309" spans="1:10">
      <c r="A7309">
        <v>7302</v>
      </c>
      <c r="B7309">
        <f t="shared" si="684"/>
        <v>0.66231292517006801</v>
      </c>
      <c r="C7309" s="1">
        <f t="shared" si="685"/>
        <v>0.3217434115181303</v>
      </c>
      <c r="D7309">
        <f t="shared" si="686"/>
        <v>0.88560559812883988</v>
      </c>
      <c r="E7309">
        <f t="shared" si="687"/>
        <v>0.97396789357637237</v>
      </c>
      <c r="F7309">
        <f t="shared" si="688"/>
        <v>0</v>
      </c>
      <c r="G7309" s="2">
        <f t="shared" si="689"/>
        <v>23001.918760141369</v>
      </c>
      <c r="J7309">
        <v>12376.914906</v>
      </c>
    </row>
    <row r="7310" spans="1:10">
      <c r="A7310">
        <v>7303</v>
      </c>
      <c r="B7310">
        <f t="shared" si="684"/>
        <v>0.66240362811791387</v>
      </c>
      <c r="C7310" s="1">
        <f t="shared" si="685"/>
        <v>-0.88362171726068373</v>
      </c>
      <c r="D7310">
        <f t="shared" si="686"/>
        <v>0.44029457284378848</v>
      </c>
      <c r="E7310">
        <f t="shared" si="687"/>
        <v>0.97740083746522366</v>
      </c>
      <c r="F7310">
        <f t="shared" si="688"/>
        <v>0</v>
      </c>
      <c r="G7310" s="2">
        <f t="shared" si="689"/>
        <v>7307.761994190877</v>
      </c>
      <c r="J7310">
        <v>12427.212834</v>
      </c>
    </row>
    <row r="7311" spans="1:10">
      <c r="A7311">
        <v>7304</v>
      </c>
      <c r="B7311">
        <f t="shared" si="684"/>
        <v>0.66249433106575961</v>
      </c>
      <c r="C7311" s="1">
        <f t="shared" si="685"/>
        <v>0.96411220119350838</v>
      </c>
      <c r="D7311">
        <f t="shared" si="686"/>
        <v>-0.17503652551681126</v>
      </c>
      <c r="E7311">
        <f t="shared" si="687"/>
        <v>0.98059371475196544</v>
      </c>
      <c r="F7311">
        <f t="shared" si="688"/>
        <v>0</v>
      </c>
      <c r="G7311" s="2">
        <f t="shared" si="689"/>
        <v>11959.746486838885</v>
      </c>
      <c r="J7311">
        <v>12356.496895</v>
      </c>
    </row>
    <row r="7312" spans="1:10">
      <c r="A7312">
        <v>7305</v>
      </c>
      <c r="B7312">
        <f t="shared" si="684"/>
        <v>0.66258503401360547</v>
      </c>
      <c r="C7312" s="1">
        <f t="shared" si="685"/>
        <v>-0.51936449388756023</v>
      </c>
      <c r="D7312">
        <f t="shared" si="686"/>
        <v>-0.72277714083592703</v>
      </c>
      <c r="E7312">
        <f t="shared" si="687"/>
        <v>0.9835457412105536</v>
      </c>
      <c r="F7312">
        <f t="shared" si="688"/>
        <v>0</v>
      </c>
      <c r="G7312" s="2">
        <f t="shared" si="689"/>
        <v>-7360.2977576164558</v>
      </c>
      <c r="J7312">
        <v>12352.489261999999</v>
      </c>
    </row>
    <row r="7313" spans="1:10">
      <c r="A7313">
        <v>7306</v>
      </c>
      <c r="B7313">
        <f t="shared" si="684"/>
        <v>0.66267573696145121</v>
      </c>
      <c r="C7313" s="1">
        <f t="shared" si="685"/>
        <v>-0.20832752947205083</v>
      </c>
      <c r="D7313">
        <f t="shared" si="686"/>
        <v>-0.99141683172334749</v>
      </c>
      <c r="E7313">
        <f t="shared" si="687"/>
        <v>0.98625619177207124</v>
      </c>
      <c r="F7313">
        <f t="shared" si="688"/>
        <v>0</v>
      </c>
      <c r="G7313" s="2">
        <f t="shared" si="689"/>
        <v>-9036.7875086000622</v>
      </c>
      <c r="J7313">
        <v>12422.993176</v>
      </c>
    </row>
    <row r="7314" spans="1:10">
      <c r="A7314">
        <v>7307</v>
      </c>
      <c r="B7314">
        <f t="shared" si="684"/>
        <v>0.66276643990929707</v>
      </c>
      <c r="C7314" s="1">
        <f t="shared" si="685"/>
        <v>0.82252490497602049</v>
      </c>
      <c r="D7314">
        <f t="shared" si="686"/>
        <v>-0.87722018399810342</v>
      </c>
      <c r="E7314">
        <f t="shared" si="687"/>
        <v>0.98872440070284551</v>
      </c>
      <c r="F7314">
        <f t="shared" si="688"/>
        <v>0</v>
      </c>
      <c r="G7314" s="2">
        <f t="shared" si="689"/>
        <v>426.06703261994369</v>
      </c>
      <c r="J7314">
        <v>12365.333484999999</v>
      </c>
    </row>
    <row r="7315" spans="1:10">
      <c r="A7315">
        <v>7308</v>
      </c>
      <c r="B7315">
        <f t="shared" si="684"/>
        <v>0.66285714285714281</v>
      </c>
      <c r="C7315" s="1">
        <f t="shared" si="685"/>
        <v>-0.98861935967600012</v>
      </c>
      <c r="D7315">
        <f t="shared" si="686"/>
        <v>-0.42428431715456844</v>
      </c>
      <c r="E7315">
        <f t="shared" si="687"/>
        <v>0.99094976176793415</v>
      </c>
      <c r="F7315">
        <f t="shared" si="688"/>
        <v>0</v>
      </c>
      <c r="G7315" s="2">
        <f t="shared" si="689"/>
        <v>-6346.786741629021</v>
      </c>
      <c r="J7315">
        <v>12407.179751</v>
      </c>
    </row>
    <row r="7316" spans="1:10">
      <c r="A7316">
        <v>7309</v>
      </c>
      <c r="B7316">
        <f t="shared" si="684"/>
        <v>0.66294784580498867</v>
      </c>
      <c r="C7316" s="1">
        <f t="shared" si="685"/>
        <v>0.6161243808459862</v>
      </c>
      <c r="D7316">
        <f t="shared" si="686"/>
        <v>0.19248925075912557</v>
      </c>
      <c r="E7316">
        <f t="shared" si="687"/>
        <v>0.9929317283800595</v>
      </c>
      <c r="F7316">
        <f t="shared" si="688"/>
        <v>0</v>
      </c>
      <c r="G7316" s="2">
        <f t="shared" si="689"/>
        <v>14955.259580582227</v>
      </c>
      <c r="J7316">
        <v>12432.458855000001</v>
      </c>
    </row>
    <row r="7317" spans="1:10">
      <c r="A7317">
        <v>7310</v>
      </c>
      <c r="B7317">
        <f t="shared" si="684"/>
        <v>0.66303854875283452</v>
      </c>
      <c r="C7317" s="1">
        <f t="shared" si="685"/>
        <v>9.202868318976104E-2</v>
      </c>
      <c r="D7317">
        <f t="shared" si="686"/>
        <v>0.73493295294342698</v>
      </c>
      <c r="E7317">
        <f t="shared" si="687"/>
        <v>0.99466981373383667</v>
      </c>
      <c r="F7317">
        <f t="shared" si="688"/>
        <v>0</v>
      </c>
      <c r="G7317" s="2">
        <f t="shared" si="689"/>
        <v>19174.233021078388</v>
      </c>
      <c r="J7317">
        <v>12430.964372</v>
      </c>
    </row>
    <row r="7318" spans="1:10">
      <c r="A7318">
        <v>7311</v>
      </c>
      <c r="B7318">
        <f t="shared" si="684"/>
        <v>0.66312925170068027</v>
      </c>
      <c r="C7318" s="1">
        <f t="shared" si="685"/>
        <v>-0.75004548814578265</v>
      </c>
      <c r="D7318">
        <f t="shared" si="686"/>
        <v>0.99358175491190093</v>
      </c>
      <c r="E7318">
        <f t="shared" si="687"/>
        <v>0.99616359092534534</v>
      </c>
      <c r="F7318">
        <f t="shared" si="688"/>
        <v>0</v>
      </c>
      <c r="G7318" s="2">
        <f t="shared" si="689"/>
        <v>16749.612094525233</v>
      </c>
      <c r="J7318">
        <v>12392.300439000001</v>
      </c>
    </row>
    <row r="7319" spans="1:10">
      <c r="A7319">
        <v>7312</v>
      </c>
      <c r="B7319">
        <f t="shared" si="684"/>
        <v>0.66321995464852612</v>
      </c>
      <c r="C7319" s="1">
        <f t="shared" si="685"/>
        <v>0.99944539658807841</v>
      </c>
      <c r="D7319">
        <f t="shared" si="686"/>
        <v>0.86855823158645151</v>
      </c>
      <c r="E7319">
        <f t="shared" si="687"/>
        <v>0.99741269305699787</v>
      </c>
      <c r="F7319">
        <f t="shared" si="688"/>
        <v>0</v>
      </c>
      <c r="G7319" s="2">
        <f t="shared" si="689"/>
        <v>28004.809146134845</v>
      </c>
      <c r="J7319">
        <v>12410.751055000001</v>
      </c>
    </row>
    <row r="7320" spans="1:10">
      <c r="A7320">
        <v>7313</v>
      </c>
      <c r="B7320">
        <f t="shared" si="684"/>
        <v>0.66331065759637187</v>
      </c>
      <c r="C7320" s="1">
        <f t="shared" si="685"/>
        <v>-0.7043579604072302</v>
      </c>
      <c r="D7320">
        <f t="shared" si="686"/>
        <v>0.40814030843608728</v>
      </c>
      <c r="E7320">
        <f t="shared" si="687"/>
        <v>0.99841681332763632</v>
      </c>
      <c r="F7320">
        <f t="shared" si="688"/>
        <v>0</v>
      </c>
      <c r="G7320" s="2">
        <f t="shared" si="689"/>
        <v>8327.5460234443544</v>
      </c>
      <c r="J7320">
        <v>12414.098925</v>
      </c>
    </row>
    <row r="7321" spans="1:10">
      <c r="A7321">
        <v>7314</v>
      </c>
      <c r="B7321">
        <f t="shared" si="684"/>
        <v>0.66340136054421772</v>
      </c>
      <c r="C7321" s="1">
        <f t="shared" si="685"/>
        <v>2.5543712502988217E-2</v>
      </c>
      <c r="D7321">
        <f t="shared" si="686"/>
        <v>-0.20988129494533855</v>
      </c>
      <c r="E7321">
        <f t="shared" si="687"/>
        <v>0.9991757051079051</v>
      </c>
      <c r="F7321">
        <f t="shared" si="688"/>
        <v>0</v>
      </c>
      <c r="G7321" s="2">
        <f t="shared" si="689"/>
        <v>4537.1762079016216</v>
      </c>
      <c r="J7321">
        <v>12434.862578</v>
      </c>
    </row>
    <row r="7322" spans="1:10">
      <c r="A7322">
        <v>7315</v>
      </c>
      <c r="B7322">
        <f t="shared" si="684"/>
        <v>0.66349206349206347</v>
      </c>
      <c r="C7322" s="1">
        <f t="shared" si="685"/>
        <v>0.66718648142761161</v>
      </c>
      <c r="D7322">
        <f t="shared" si="686"/>
        <v>-0.74685708194575784</v>
      </c>
      <c r="E7322">
        <f t="shared" si="687"/>
        <v>0.99968918200081613</v>
      </c>
      <c r="F7322">
        <f t="shared" si="688"/>
        <v>0</v>
      </c>
      <c r="G7322" s="2">
        <f t="shared" si="689"/>
        <v>1298.7112465268406</v>
      </c>
      <c r="J7322">
        <v>12405.353185</v>
      </c>
    </row>
    <row r="7323" spans="1:10">
      <c r="A7323">
        <v>7316</v>
      </c>
      <c r="B7323">
        <f t="shared" si="684"/>
        <v>0.66358276643990932</v>
      </c>
      <c r="C7323" s="1">
        <f t="shared" si="685"/>
        <v>-0.99644049458531203</v>
      </c>
      <c r="D7323">
        <f t="shared" si="686"/>
        <v>-0.99543345754862378</v>
      </c>
      <c r="E7323">
        <f t="shared" si="687"/>
        <v>0.99995711788753749</v>
      </c>
      <c r="F7323">
        <f t="shared" si="688"/>
        <v>0</v>
      </c>
      <c r="G7323" s="2">
        <f t="shared" si="689"/>
        <v>-14905.127188462664</v>
      </c>
      <c r="J7323">
        <v>12418.900369000001</v>
      </c>
    </row>
    <row r="7324" spans="1:10">
      <c r="A7324">
        <v>7317</v>
      </c>
      <c r="B7324">
        <f t="shared" si="684"/>
        <v>0.66367346938775507</v>
      </c>
      <c r="C7324" s="1">
        <f t="shared" si="685"/>
        <v>0.78284420213994432</v>
      </c>
      <c r="D7324">
        <f t="shared" si="686"/>
        <v>-0.85962247152258497</v>
      </c>
      <c r="E7324">
        <f t="shared" si="687"/>
        <v>0.99997944695836605</v>
      </c>
      <c r="F7324">
        <f t="shared" si="688"/>
        <v>0</v>
      </c>
      <c r="G7324" s="2">
        <f t="shared" si="689"/>
        <v>476.84029539855317</v>
      </c>
      <c r="J7324">
        <v>12415.793352999999</v>
      </c>
    </row>
    <row r="7325" spans="1:10">
      <c r="A7325">
        <v>7318</v>
      </c>
      <c r="B7325">
        <f t="shared" si="684"/>
        <v>0.66376417233560092</v>
      </c>
      <c r="C7325" s="1">
        <f t="shared" si="685"/>
        <v>-0.14276261862192657</v>
      </c>
      <c r="D7325">
        <f t="shared" si="686"/>
        <v>-0.39186763599050584</v>
      </c>
      <c r="E7325">
        <f t="shared" si="687"/>
        <v>0.99975616372889486</v>
      </c>
      <c r="F7325">
        <f t="shared" si="688"/>
        <v>0</v>
      </c>
      <c r="G7325" s="2">
        <f t="shared" si="689"/>
        <v>549.43704844467504</v>
      </c>
      <c r="J7325">
        <v>12449.517613</v>
      </c>
    </row>
    <row r="7326" spans="1:10">
      <c r="A7326">
        <v>7319</v>
      </c>
      <c r="B7326">
        <f t="shared" si="684"/>
        <v>0.66385487528344667</v>
      </c>
      <c r="C7326" s="1">
        <f t="shared" si="685"/>
        <v>-0.5750945386221491</v>
      </c>
      <c r="D7326">
        <f t="shared" si="686"/>
        <v>0.22720717534113194</v>
      </c>
      <c r="E7326">
        <f t="shared" si="687"/>
        <v>0.99928732304135959</v>
      </c>
      <c r="F7326">
        <f t="shared" si="688"/>
        <v>0</v>
      </c>
      <c r="G7326" s="2">
        <f t="shared" si="689"/>
        <v>6589.5535132610576</v>
      </c>
      <c r="J7326">
        <v>12412.349948999999</v>
      </c>
    </row>
    <row r="7327" spans="1:10">
      <c r="A7327">
        <v>7320</v>
      </c>
      <c r="B7327">
        <f t="shared" si="684"/>
        <v>0.66394557823129252</v>
      </c>
      <c r="C7327" s="1">
        <f t="shared" si="685"/>
        <v>0.97964623734619627</v>
      </c>
      <c r="D7327">
        <f t="shared" si="686"/>
        <v>0.75854576883685954</v>
      </c>
      <c r="E7327">
        <f t="shared" si="687"/>
        <v>0.99857304005116554</v>
      </c>
      <c r="F7327">
        <f t="shared" si="688"/>
        <v>0</v>
      </c>
      <c r="G7327" s="2">
        <f t="shared" si="689"/>
        <v>26214.831113033106</v>
      </c>
      <c r="J7327">
        <v>12451.111524</v>
      </c>
    </row>
    <row r="7328" spans="1:10">
      <c r="A7328">
        <v>7321</v>
      </c>
      <c r="B7328">
        <f t="shared" si="684"/>
        <v>0.66403628117913838</v>
      </c>
      <c r="C7328" s="1">
        <f t="shared" si="685"/>
        <v>-0.85049696524881291</v>
      </c>
      <c r="D7328">
        <f t="shared" si="686"/>
        <v>0.99697135589581143</v>
      </c>
      <c r="E7328">
        <f t="shared" si="687"/>
        <v>0.99761349019860646</v>
      </c>
      <c r="F7328">
        <f t="shared" si="688"/>
        <v>0</v>
      </c>
      <c r="G7328" s="2">
        <f t="shared" si="689"/>
        <v>16057.944275560623</v>
      </c>
      <c r="J7328">
        <v>12402.060245999999</v>
      </c>
    </row>
    <row r="7329" spans="1:10">
      <c r="A7329">
        <v>7322</v>
      </c>
      <c r="B7329">
        <f t="shared" si="684"/>
        <v>0.66412698412698412</v>
      </c>
      <c r="C7329" s="1">
        <f t="shared" si="685"/>
        <v>0.25800588798498342</v>
      </c>
      <c r="D7329">
        <f t="shared" si="686"/>
        <v>0.8504157207482046</v>
      </c>
      <c r="E7329">
        <f t="shared" si="687"/>
        <v>0.99640890916577562</v>
      </c>
      <c r="F7329">
        <f t="shared" si="688"/>
        <v>0</v>
      </c>
      <c r="G7329" s="2">
        <f t="shared" si="689"/>
        <v>22164.34678985376</v>
      </c>
      <c r="J7329">
        <v>12443.620634000001</v>
      </c>
    </row>
    <row r="7330" spans="1:10">
      <c r="A7330">
        <v>7323</v>
      </c>
      <c r="B7330">
        <f t="shared" si="684"/>
        <v>0.66421768707482998</v>
      </c>
      <c r="C7330" s="1">
        <f t="shared" si="685"/>
        <v>0.47504408456524899</v>
      </c>
      <c r="D7330">
        <f t="shared" si="686"/>
        <v>0.37547142967629843</v>
      </c>
      <c r="E7330">
        <f t="shared" si="687"/>
        <v>0.99495959281866941</v>
      </c>
      <c r="F7330">
        <f t="shared" si="688"/>
        <v>0</v>
      </c>
      <c r="G7330" s="2">
        <f t="shared" si="689"/>
        <v>16657.099025523865</v>
      </c>
      <c r="J7330">
        <v>12441.744822000001</v>
      </c>
    </row>
    <row r="7331" spans="1:10">
      <c r="A7331">
        <v>7324</v>
      </c>
      <c r="B7331">
        <f t="shared" si="684"/>
        <v>0.66430839002267572</v>
      </c>
      <c r="C7331" s="1">
        <f t="shared" si="685"/>
        <v>-0.94929503411282734</v>
      </c>
      <c r="D7331">
        <f t="shared" si="686"/>
        <v>-0.24446143006902094</v>
      </c>
      <c r="E7331">
        <f t="shared" si="687"/>
        <v>0.99326589713452884</v>
      </c>
      <c r="F7331">
        <f t="shared" si="688"/>
        <v>0</v>
      </c>
      <c r="G7331" s="2">
        <f t="shared" si="689"/>
        <v>-3337.1399783725528</v>
      </c>
      <c r="J7331">
        <v>12468.859624000001</v>
      </c>
    </row>
    <row r="7332" spans="1:10">
      <c r="A7332">
        <v>7325</v>
      </c>
      <c r="B7332">
        <f t="shared" si="684"/>
        <v>0.66439909297052158</v>
      </c>
      <c r="C7332" s="1">
        <f t="shared" si="685"/>
        <v>0.90638002926879224</v>
      </c>
      <c r="D7332">
        <f t="shared" si="686"/>
        <v>-0.76999532882809629</v>
      </c>
      <c r="E7332">
        <f t="shared" si="687"/>
        <v>0.99132823811439197</v>
      </c>
      <c r="F7332">
        <f t="shared" si="688"/>
        <v>0</v>
      </c>
      <c r="G7332" s="2">
        <f t="shared" si="689"/>
        <v>2682.8820729524373</v>
      </c>
      <c r="J7332">
        <v>12415.502481</v>
      </c>
    </row>
    <row r="7333" spans="1:10">
      <c r="A7333">
        <v>7326</v>
      </c>
      <c r="B7333">
        <f t="shared" si="684"/>
        <v>0.66448979591836732</v>
      </c>
      <c r="C7333" s="1">
        <f t="shared" si="685"/>
        <v>-0.36967871349490539</v>
      </c>
      <c r="D7333">
        <f t="shared" si="686"/>
        <v>-0.99819496514023409</v>
      </c>
      <c r="E7333">
        <f t="shared" si="687"/>
        <v>0.98914709168093673</v>
      </c>
      <c r="F7333">
        <f t="shared" si="688"/>
        <v>0</v>
      </c>
      <c r="G7333" s="2">
        <f t="shared" si="689"/>
        <v>-10326.911640708278</v>
      </c>
      <c r="J7333">
        <v>12462.781054999999</v>
      </c>
    </row>
    <row r="7334" spans="1:10">
      <c r="A7334">
        <v>7327</v>
      </c>
      <c r="B7334">
        <f t="shared" si="684"/>
        <v>0.66458049886621318</v>
      </c>
      <c r="C7334" s="1">
        <f t="shared" si="685"/>
        <v>-0.36841967885685295</v>
      </c>
      <c r="D7334">
        <f t="shared" si="686"/>
        <v>-0.84094088163639391</v>
      </c>
      <c r="E7334">
        <f t="shared" si="687"/>
        <v>0.98672299356155868</v>
      </c>
      <c r="F7334">
        <f t="shared" si="688"/>
        <v>0</v>
      </c>
      <c r="G7334" s="2">
        <f t="shared" si="689"/>
        <v>-7976.8383642606141</v>
      </c>
      <c r="J7334">
        <v>12410.194675999999</v>
      </c>
    </row>
    <row r="7335" spans="1:10">
      <c r="A7335">
        <v>7328</v>
      </c>
      <c r="B7335">
        <f t="shared" si="684"/>
        <v>0.66467120181405892</v>
      </c>
      <c r="C7335" s="1">
        <f t="shared" si="685"/>
        <v>0.90580690346498249</v>
      </c>
      <c r="D7335">
        <f t="shared" si="686"/>
        <v>-0.35895685829857976</v>
      </c>
      <c r="E7335">
        <f t="shared" si="687"/>
        <v>0.98405653915681934</v>
      </c>
      <c r="F7335">
        <f t="shared" si="688"/>
        <v>0</v>
      </c>
      <c r="G7335" s="2">
        <f t="shared" si="689"/>
        <v>8789.6229451848176</v>
      </c>
      <c r="J7335">
        <v>12419.499093</v>
      </c>
    </row>
    <row r="7336" spans="1:10">
      <c r="A7336">
        <v>7329</v>
      </c>
      <c r="B7336">
        <f t="shared" si="684"/>
        <v>0.66476190476190478</v>
      </c>
      <c r="C7336" s="1">
        <f t="shared" si="685"/>
        <v>-0.949720050055747</v>
      </c>
      <c r="D7336">
        <f t="shared" si="686"/>
        <v>0.26163861983195086</v>
      </c>
      <c r="E7336">
        <f t="shared" si="687"/>
        <v>0.98114838339417232</v>
      </c>
      <c r="F7336">
        <f t="shared" si="688"/>
        <v>0</v>
      </c>
      <c r="G7336" s="2">
        <f t="shared" si="689"/>
        <v>4160.2917975174523</v>
      </c>
      <c r="J7336">
        <v>12451.554024999999</v>
      </c>
    </row>
    <row r="7337" spans="1:10">
      <c r="A7337">
        <v>7330</v>
      </c>
      <c r="B7337">
        <f t="shared" si="684"/>
        <v>0.66485260770975052</v>
      </c>
      <c r="C7337" s="1">
        <f t="shared" si="685"/>
        <v>0.47623569803750565</v>
      </c>
      <c r="D7337">
        <f t="shared" si="686"/>
        <v>0.78120215251653913</v>
      </c>
      <c r="E7337">
        <f t="shared" si="687"/>
        <v>0.9779992405671305</v>
      </c>
      <c r="F7337">
        <f t="shared" si="688"/>
        <v>0</v>
      </c>
      <c r="G7337" s="2">
        <f t="shared" si="689"/>
        <v>22624.794327282856</v>
      </c>
      <c r="J7337">
        <v>12436.325049999999</v>
      </c>
    </row>
    <row r="7338" spans="1:10">
      <c r="A7338">
        <v>7331</v>
      </c>
      <c r="B7338">
        <f t="shared" si="684"/>
        <v>0.66494331065759638</v>
      </c>
      <c r="C7338" s="1">
        <f t="shared" si="685"/>
        <v>0.25669685547532411</v>
      </c>
      <c r="D7338">
        <f t="shared" si="686"/>
        <v>0.99910389954683609</v>
      </c>
      <c r="E7338">
        <f t="shared" si="687"/>
        <v>0.97460988415979599</v>
      </c>
      <c r="F7338">
        <f t="shared" si="688"/>
        <v>0</v>
      </c>
      <c r="G7338" s="2">
        <f t="shared" si="689"/>
        <v>24221.359040465941</v>
      </c>
      <c r="J7338">
        <v>12444.156716</v>
      </c>
    </row>
    <row r="7339" spans="1:10">
      <c r="A7339">
        <v>7332</v>
      </c>
      <c r="B7339">
        <f t="shared" si="684"/>
        <v>0.66503401360544223</v>
      </c>
      <c r="C7339" s="1">
        <f t="shared" si="685"/>
        <v>-0.84978366085080348</v>
      </c>
      <c r="D7339">
        <f t="shared" si="686"/>
        <v>0.83120094107107612</v>
      </c>
      <c r="E7339">
        <f t="shared" si="687"/>
        <v>0.97098114665691171</v>
      </c>
      <c r="F7339">
        <f t="shared" si="688"/>
        <v>0</v>
      </c>
      <c r="G7339" s="2">
        <f t="shared" si="689"/>
        <v>13376.995259611953</v>
      </c>
      <c r="J7339">
        <v>12472.199837</v>
      </c>
    </row>
    <row r="7340" spans="1:10">
      <c r="A7340">
        <v>7333</v>
      </c>
      <c r="B7340">
        <f t="shared" si="684"/>
        <v>0.66512471655328798</v>
      </c>
      <c r="C7340" s="1">
        <f t="shared" si="685"/>
        <v>0.97991726179671323</v>
      </c>
      <c r="D7340">
        <f t="shared" si="686"/>
        <v>0.34232912797380805</v>
      </c>
      <c r="E7340">
        <f t="shared" si="687"/>
        <v>0.9671139193393582</v>
      </c>
      <c r="F7340">
        <f t="shared" si="688"/>
        <v>0</v>
      </c>
      <c r="G7340" s="2">
        <f t="shared" si="689"/>
        <v>19737.670778127656</v>
      </c>
      <c r="J7340">
        <v>12450.902539999999</v>
      </c>
    </row>
    <row r="7341" spans="1:10">
      <c r="A7341">
        <v>7334</v>
      </c>
      <c r="B7341">
        <f t="shared" si="684"/>
        <v>0.66521541950113383</v>
      </c>
      <c r="C7341" s="1">
        <f t="shared" si="685"/>
        <v>-0.57620224064990022</v>
      </c>
      <c r="D7341">
        <f t="shared" si="686"/>
        <v>-0.27873332962448688</v>
      </c>
      <c r="E7341">
        <f t="shared" si="687"/>
        <v>0.9630091520652555</v>
      </c>
      <c r="F7341">
        <f t="shared" si="688"/>
        <v>0</v>
      </c>
      <c r="G7341" s="2">
        <f t="shared" si="689"/>
        <v>-1279.9481087521385</v>
      </c>
      <c r="J7341">
        <v>12459.635254000001</v>
      </c>
    </row>
    <row r="7342" spans="1:10">
      <c r="A7342">
        <v>7335</v>
      </c>
      <c r="B7342">
        <f t="shared" si="684"/>
        <v>0.66530612244897958</v>
      </c>
      <c r="C7342" s="1">
        <f t="shared" si="685"/>
        <v>-0.14142170343608895</v>
      </c>
      <c r="D7342">
        <f t="shared" si="686"/>
        <v>-0.79216270701978397</v>
      </c>
      <c r="E7342">
        <f t="shared" si="687"/>
        <v>0.95866785303666147</v>
      </c>
      <c r="F7342">
        <f t="shared" si="688"/>
        <v>0</v>
      </c>
      <c r="G7342" s="2">
        <f t="shared" si="689"/>
        <v>-5753.0944832924661</v>
      </c>
      <c r="J7342">
        <v>12482.135117</v>
      </c>
    </row>
    <row r="7343" spans="1:10">
      <c r="A7343">
        <v>7336</v>
      </c>
      <c r="B7343">
        <f t="shared" si="684"/>
        <v>0.66539682539682543</v>
      </c>
      <c r="C7343" s="1">
        <f t="shared" si="685"/>
        <v>0.7820005902918622</v>
      </c>
      <c r="D7343">
        <f t="shared" si="686"/>
        <v>-0.99969787257945908</v>
      </c>
      <c r="E7343">
        <f t="shared" si="687"/>
        <v>0.95409108855192037</v>
      </c>
      <c r="F7343">
        <f t="shared" si="688"/>
        <v>0</v>
      </c>
      <c r="G7343" s="2">
        <f t="shared" si="689"/>
        <v>-1974.7804973635161</v>
      </c>
      <c r="J7343">
        <v>12460.076333999999</v>
      </c>
    </row>
    <row r="7344" spans="1:10">
      <c r="A7344">
        <v>7337</v>
      </c>
      <c r="B7344">
        <f t="shared" si="684"/>
        <v>0.66548752834467118</v>
      </c>
      <c r="C7344" s="1">
        <f t="shared" si="685"/>
        <v>-0.99655377694070513</v>
      </c>
      <c r="D7344">
        <f t="shared" si="686"/>
        <v>-0.82119896950974869</v>
      </c>
      <c r="E7344">
        <f t="shared" si="687"/>
        <v>0.94927998274380621</v>
      </c>
      <c r="F7344">
        <f t="shared" si="688"/>
        <v>0</v>
      </c>
      <c r="G7344" s="2">
        <f t="shared" si="689"/>
        <v>-12672.537999122975</v>
      </c>
      <c r="J7344">
        <v>12398.886527000001</v>
      </c>
    </row>
    <row r="7345" spans="1:10">
      <c r="A7345">
        <v>7338</v>
      </c>
      <c r="B7345">
        <f t="shared" si="684"/>
        <v>0.66557823129251703</v>
      </c>
      <c r="C7345" s="1">
        <f t="shared" si="685"/>
        <v>0.66819494295022608</v>
      </c>
      <c r="D7345">
        <f t="shared" si="686"/>
        <v>-0.32559348049108205</v>
      </c>
      <c r="E7345">
        <f t="shared" si="687"/>
        <v>0.9442357173033582</v>
      </c>
      <c r="F7345">
        <f t="shared" si="688"/>
        <v>0</v>
      </c>
      <c r="G7345" s="2">
        <f t="shared" si="689"/>
        <v>7209.3277445356516</v>
      </c>
      <c r="J7345">
        <v>12463.50712</v>
      </c>
    </row>
    <row r="7346" spans="1:10">
      <c r="A7346">
        <v>7339</v>
      </c>
      <c r="B7346">
        <f t="shared" si="684"/>
        <v>0.66566893424036278</v>
      </c>
      <c r="C7346" s="1">
        <f t="shared" si="685"/>
        <v>2.4189471048443233E-2</v>
      </c>
      <c r="D7346">
        <f t="shared" si="686"/>
        <v>0.29574017044514028</v>
      </c>
      <c r="E7346">
        <f t="shared" si="687"/>
        <v>0.93895953118968778</v>
      </c>
      <c r="F7346">
        <f t="shared" si="688"/>
        <v>0</v>
      </c>
      <c r="G7346" s="2">
        <f t="shared" si="689"/>
        <v>11659.720073463088</v>
      </c>
      <c r="J7346">
        <v>12424.350472</v>
      </c>
    </row>
    <row r="7347" spans="1:10">
      <c r="A7347">
        <v>7340</v>
      </c>
      <c r="B7347">
        <f t="shared" si="684"/>
        <v>0.66575963718820863</v>
      </c>
      <c r="C7347" s="1">
        <f t="shared" si="685"/>
        <v>-0.70339571552768632</v>
      </c>
      <c r="D7347">
        <f t="shared" si="686"/>
        <v>0.80287353709081921</v>
      </c>
      <c r="E7347">
        <f t="shared" si="687"/>
        <v>0.93345272032562365</v>
      </c>
      <c r="F7347">
        <f t="shared" si="688"/>
        <v>0</v>
      </c>
      <c r="G7347" s="2">
        <f t="shared" si="689"/>
        <v>13768.530592346819</v>
      </c>
      <c r="J7347">
        <v>12470.934375999999</v>
      </c>
    </row>
    <row r="7348" spans="1:10">
      <c r="A7348">
        <v>7341</v>
      </c>
      <c r="B7348">
        <f t="shared" si="684"/>
        <v>0.66585034013605437</v>
      </c>
      <c r="C7348" s="1">
        <f t="shared" si="685"/>
        <v>0.99939936917757455</v>
      </c>
      <c r="D7348">
        <f t="shared" si="686"/>
        <v>0.99997669699180358</v>
      </c>
      <c r="E7348">
        <f t="shared" si="687"/>
        <v>0.92771663727946907</v>
      </c>
      <c r="F7348">
        <f t="shared" si="688"/>
        <v>0</v>
      </c>
      <c r="G7348" s="2">
        <f t="shared" si="689"/>
        <v>29453.020503304881</v>
      </c>
      <c r="J7348">
        <v>12477.077085999999</v>
      </c>
    </row>
    <row r="7349" spans="1:10">
      <c r="A7349">
        <v>7342</v>
      </c>
      <c r="B7349">
        <f t="shared" si="684"/>
        <v>0.66594104308390023</v>
      </c>
      <c r="C7349" s="1">
        <f t="shared" si="685"/>
        <v>-0.75094075345365918</v>
      </c>
      <c r="D7349">
        <f t="shared" si="686"/>
        <v>0.81093812001208299</v>
      </c>
      <c r="E7349">
        <f t="shared" si="687"/>
        <v>0.9217526909327115</v>
      </c>
      <c r="F7349">
        <f t="shared" si="688"/>
        <v>0</v>
      </c>
      <c r="G7349" s="2">
        <f t="shared" si="689"/>
        <v>13445.161331274137</v>
      </c>
      <c r="J7349">
        <v>12431.469154</v>
      </c>
    </row>
    <row r="7350" spans="1:10">
      <c r="A7350">
        <v>7343</v>
      </c>
      <c r="B7350">
        <f t="shared" si="684"/>
        <v>0.66603174603174609</v>
      </c>
      <c r="C7350" s="1">
        <f t="shared" si="685"/>
        <v>9.3377510092076482E-2</v>
      </c>
      <c r="D7350">
        <f t="shared" si="686"/>
        <v>0.30875519166229681</v>
      </c>
      <c r="E7350">
        <f t="shared" si="687"/>
        <v>0.91556234613405496</v>
      </c>
      <c r="F7350">
        <f t="shared" si="688"/>
        <v>0</v>
      </c>
      <c r="G7350" s="2">
        <f t="shared" si="689"/>
        <v>12198.376796630439</v>
      </c>
      <c r="J7350">
        <v>12460.907173</v>
      </c>
    </row>
    <row r="7351" spans="1:10">
      <c r="A7351">
        <v>7344</v>
      </c>
      <c r="B7351">
        <f t="shared" si="684"/>
        <v>0.66612244897959183</v>
      </c>
      <c r="C7351" s="1">
        <f t="shared" si="685"/>
        <v>0.61505681906743925</v>
      </c>
      <c r="D7351">
        <f t="shared" si="686"/>
        <v>-0.31265378099169483</v>
      </c>
      <c r="E7351">
        <f t="shared" si="687"/>
        <v>0.90914712333957592</v>
      </c>
      <c r="F7351">
        <f t="shared" si="688"/>
        <v>0</v>
      </c>
      <c r="G7351" s="2">
        <f t="shared" si="689"/>
        <v>6741.7228531771916</v>
      </c>
      <c r="J7351">
        <v>12479.916491</v>
      </c>
    </row>
    <row r="7352" spans="1:10">
      <c r="A7352">
        <v>7345</v>
      </c>
      <c r="B7352">
        <f t="shared" si="684"/>
        <v>0.66621315192743769</v>
      </c>
      <c r="C7352" s="1">
        <f t="shared" si="685"/>
        <v>-0.98841465945516005</v>
      </c>
      <c r="D7352">
        <f t="shared" si="686"/>
        <v>-0.813331266205088</v>
      </c>
      <c r="E7352">
        <f t="shared" si="687"/>
        <v>0.90250859823926932</v>
      </c>
      <c r="F7352">
        <f t="shared" si="688"/>
        <v>0</v>
      </c>
      <c r="G7352" s="2">
        <f t="shared" si="689"/>
        <v>-12844.264452195499</v>
      </c>
      <c r="J7352">
        <v>12474.336675</v>
      </c>
    </row>
    <row r="7353" spans="1:10">
      <c r="A7353">
        <v>7346</v>
      </c>
      <c r="B7353">
        <f t="shared" si="684"/>
        <v>0.66630385487528343</v>
      </c>
      <c r="C7353" s="1">
        <f t="shared" si="685"/>
        <v>0.82329458483826745</v>
      </c>
      <c r="D7353">
        <f t="shared" si="686"/>
        <v>-0.99994028488617459</v>
      </c>
      <c r="E7353">
        <f t="shared" si="687"/>
        <v>0.89564840137009205</v>
      </c>
      <c r="F7353">
        <f t="shared" si="688"/>
        <v>0</v>
      </c>
      <c r="G7353" s="2">
        <f t="shared" si="689"/>
        <v>-2107.0318767299218</v>
      </c>
      <c r="J7353">
        <v>12490.131885000001</v>
      </c>
    </row>
    <row r="7354" spans="1:10">
      <c r="A7354">
        <v>7347</v>
      </c>
      <c r="B7354">
        <f t="shared" si="684"/>
        <v>0.66639455782312929</v>
      </c>
      <c r="C7354" s="1">
        <f t="shared" si="685"/>
        <v>-0.20965227592028118</v>
      </c>
      <c r="D7354">
        <f t="shared" si="686"/>
        <v>-0.80042162724737853</v>
      </c>
      <c r="E7354">
        <f t="shared" si="687"/>
        <v>0.88856821771539096</v>
      </c>
      <c r="F7354">
        <f t="shared" si="688"/>
        <v>0</v>
      </c>
      <c r="G7354" s="2">
        <f t="shared" si="689"/>
        <v>-6914.4548452473555</v>
      </c>
      <c r="J7354">
        <v>12474.186288999999</v>
      </c>
    </row>
    <row r="7355" spans="1:10">
      <c r="A7355">
        <v>7348</v>
      </c>
      <c r="B7355">
        <f t="shared" si="684"/>
        <v>0.66648526077097503</v>
      </c>
      <c r="C7355" s="1">
        <f t="shared" si="685"/>
        <v>-0.51820638879092618</v>
      </c>
      <c r="D7355">
        <f t="shared" si="686"/>
        <v>-0.29181956965383288</v>
      </c>
      <c r="E7355">
        <f t="shared" si="687"/>
        <v>0.88126978629110808</v>
      </c>
      <c r="F7355">
        <f t="shared" si="688"/>
        <v>0</v>
      </c>
      <c r="G7355" s="2">
        <f t="shared" si="689"/>
        <v>-1654.3180635561289</v>
      </c>
      <c r="J7355">
        <v>12488.450503</v>
      </c>
    </row>
    <row r="7356" spans="1:10">
      <c r="A7356">
        <v>7349</v>
      </c>
      <c r="B7356">
        <f t="shared" si="684"/>
        <v>0.66657596371882089</v>
      </c>
      <c r="C7356" s="1">
        <f t="shared" si="685"/>
        <v>0.96375166092964482</v>
      </c>
      <c r="D7356">
        <f t="shared" si="686"/>
        <v>0.32946882935306465</v>
      </c>
      <c r="E7356">
        <f t="shared" si="687"/>
        <v>0.87375489971861808</v>
      </c>
      <c r="F7356">
        <f t="shared" si="688"/>
        <v>0</v>
      </c>
      <c r="G7356" s="2">
        <f t="shared" si="689"/>
        <v>18723.331645157941</v>
      </c>
      <c r="J7356">
        <v>12499.737230000001</v>
      </c>
    </row>
    <row r="7357" spans="1:10">
      <c r="A7357">
        <v>7350</v>
      </c>
      <c r="B7357">
        <f t="shared" si="684"/>
        <v>0.66666666666666663</v>
      </c>
      <c r="C7357" s="1">
        <f t="shared" si="685"/>
        <v>-0.88425516037489027</v>
      </c>
      <c r="D7357">
        <f t="shared" si="686"/>
        <v>0.82353259762820996</v>
      </c>
      <c r="E7357">
        <f t="shared" si="687"/>
        <v>0.86602540378444204</v>
      </c>
      <c r="F7357">
        <f t="shared" si="688"/>
        <v>0</v>
      </c>
      <c r="G7357" s="2">
        <f t="shared" si="689"/>
        <v>12216.265789994786</v>
      </c>
      <c r="J7357">
        <v>12473.158389</v>
      </c>
    </row>
    <row r="7358" spans="1:10">
      <c r="A7358">
        <v>7351</v>
      </c>
      <c r="B7358">
        <f t="shared" si="684"/>
        <v>0.66675736961451249</v>
      </c>
      <c r="C7358" s="1">
        <f t="shared" si="685"/>
        <v>0.32302574486134178</v>
      </c>
      <c r="D7358">
        <f t="shared" si="686"/>
        <v>0.99958864774126877</v>
      </c>
      <c r="E7358">
        <f t="shared" si="687"/>
        <v>0.8580831969868552</v>
      </c>
      <c r="F7358">
        <f t="shared" si="688"/>
        <v>0</v>
      </c>
      <c r="G7358" s="2">
        <f t="shared" si="689"/>
        <v>23852.146779980507</v>
      </c>
      <c r="J7358">
        <v>12515.904003</v>
      </c>
    </row>
    <row r="7359" spans="1:10">
      <c r="A7359">
        <v>7352</v>
      </c>
      <c r="B7359">
        <f t="shared" si="684"/>
        <v>0.66684807256235823</v>
      </c>
      <c r="C7359" s="1">
        <f t="shared" si="685"/>
        <v>0.41418470039867794</v>
      </c>
      <c r="D7359">
        <f t="shared" si="686"/>
        <v>0.78965280647708647</v>
      </c>
      <c r="E7359">
        <f t="shared" si="687"/>
        <v>0.84993023006966106</v>
      </c>
      <c r="F7359">
        <f t="shared" si="688"/>
        <v>0</v>
      </c>
      <c r="G7359" s="2">
        <f t="shared" si="689"/>
        <v>21325.654075668841</v>
      </c>
      <c r="J7359">
        <v>12481.525164999999</v>
      </c>
    </row>
    <row r="7360" spans="1:10">
      <c r="A7360">
        <v>7353</v>
      </c>
      <c r="B7360">
        <f t="shared" si="684"/>
        <v>0.66693877551020408</v>
      </c>
      <c r="C7360" s="1">
        <f t="shared" si="685"/>
        <v>-0.92575167531418678</v>
      </c>
      <c r="D7360">
        <f t="shared" si="686"/>
        <v>0.27479195331661305</v>
      </c>
      <c r="E7360">
        <f t="shared" si="687"/>
        <v>0.84156850554295426</v>
      </c>
      <c r="F7360">
        <f t="shared" si="688"/>
        <v>0</v>
      </c>
      <c r="G7360" s="2">
        <f t="shared" si="689"/>
        <v>3490.5055264649518</v>
      </c>
      <c r="J7360">
        <v>12475.540086999999</v>
      </c>
    </row>
    <row r="7361" spans="1:10">
      <c r="A7361">
        <v>7354</v>
      </c>
      <c r="B7361">
        <f t="shared" si="684"/>
        <v>0.66702947845804994</v>
      </c>
      <c r="C7361" s="1">
        <f t="shared" si="685"/>
        <v>0.93297887019706394</v>
      </c>
      <c r="D7361">
        <f t="shared" si="686"/>
        <v>-0.34618001468670684</v>
      </c>
      <c r="E7361">
        <f t="shared" si="687"/>
        <v>0.83300007719134106</v>
      </c>
      <c r="F7361">
        <f t="shared" si="688"/>
        <v>0</v>
      </c>
      <c r="G7361" s="2">
        <f t="shared" si="689"/>
        <v>8052.1418851124345</v>
      </c>
      <c r="J7361">
        <v>12478.928578999999</v>
      </c>
    </row>
    <row r="7362" spans="1:10">
      <c r="A7362">
        <v>7355</v>
      </c>
      <c r="B7362">
        <f t="shared" si="684"/>
        <v>0.66712018140589568</v>
      </c>
      <c r="C7362" s="1">
        <f t="shared" si="685"/>
        <v>-0.43192898525329759</v>
      </c>
      <c r="D7362">
        <f t="shared" si="686"/>
        <v>-0.83347431545355077</v>
      </c>
      <c r="E7362">
        <f t="shared" si="687"/>
        <v>0.82422704956949755</v>
      </c>
      <c r="F7362">
        <f t="shared" si="688"/>
        <v>0</v>
      </c>
      <c r="G7362" s="2">
        <f t="shared" si="689"/>
        <v>-9559.8792494317622</v>
      </c>
      <c r="J7362">
        <v>12487.400632999999</v>
      </c>
    </row>
    <row r="7363" spans="1:10">
      <c r="A7363">
        <v>7356</v>
      </c>
      <c r="B7363">
        <f t="shared" si="684"/>
        <v>0.66721088435374154</v>
      </c>
      <c r="C7363" s="1">
        <f t="shared" si="685"/>
        <v>-0.30443126987200836</v>
      </c>
      <c r="D7363">
        <f t="shared" si="686"/>
        <v>-0.99892189640850237</v>
      </c>
      <c r="E7363">
        <f t="shared" si="687"/>
        <v>0.81525157748517452</v>
      </c>
      <c r="F7363">
        <f t="shared" si="688"/>
        <v>0</v>
      </c>
      <c r="G7363" s="2">
        <f t="shared" si="689"/>
        <v>-11152.676139028788</v>
      </c>
      <c r="J7363">
        <v>12512.795572000001</v>
      </c>
    </row>
    <row r="7364" spans="1:10">
      <c r="A7364">
        <v>7357</v>
      </c>
      <c r="B7364">
        <f t="shared" si="684"/>
        <v>0.66730158730158728</v>
      </c>
      <c r="C7364" s="1">
        <f t="shared" si="685"/>
        <v>0.874940569738063</v>
      </c>
      <c r="D7364">
        <f t="shared" si="686"/>
        <v>-0.77863505250367215</v>
      </c>
      <c r="E7364">
        <f t="shared" si="687"/>
        <v>0.80607586547005938</v>
      </c>
      <c r="F7364">
        <f t="shared" si="688"/>
        <v>0</v>
      </c>
      <c r="G7364" s="2">
        <f t="shared" si="689"/>
        <v>928.09747650583552</v>
      </c>
      <c r="J7364">
        <v>12483.595853000001</v>
      </c>
    </row>
    <row r="7365" spans="1:10">
      <c r="A7365">
        <v>7358</v>
      </c>
      <c r="B7365">
        <f t="shared" si="684"/>
        <v>0.66739229024943314</v>
      </c>
      <c r="C7365" s="1">
        <f t="shared" si="685"/>
        <v>-0.96879144569495401</v>
      </c>
      <c r="D7365">
        <f t="shared" si="686"/>
        <v>-0.25767771050132904</v>
      </c>
      <c r="E7365">
        <f t="shared" si="687"/>
        <v>0.79670216723818288</v>
      </c>
      <c r="F7365">
        <f t="shared" si="688"/>
        <v>0</v>
      </c>
      <c r="G7365" s="2">
        <f t="shared" si="689"/>
        <v>-5155.8352459457192</v>
      </c>
      <c r="J7365">
        <v>12499.247552999999</v>
      </c>
    </row>
    <row r="7366" spans="1:10">
      <c r="A7366">
        <v>7359</v>
      </c>
      <c r="B7366">
        <f t="shared" si="684"/>
        <v>0.66748299319727888</v>
      </c>
      <c r="C7366" s="1">
        <f t="shared" si="685"/>
        <v>0.53485492720148098</v>
      </c>
      <c r="D7366">
        <f t="shared" si="686"/>
        <v>0.3627820688948471</v>
      </c>
      <c r="E7366">
        <f t="shared" si="687"/>
        <v>0.78713278513246732</v>
      </c>
      <c r="F7366">
        <f t="shared" si="688"/>
        <v>0</v>
      </c>
      <c r="G7366" s="2">
        <f t="shared" si="689"/>
        <v>15356.63887592732</v>
      </c>
      <c r="J7366">
        <v>12510.963458</v>
      </c>
    </row>
    <row r="7367" spans="1:10">
      <c r="A7367">
        <v>7360</v>
      </c>
      <c r="B7367">
        <f t="shared" si="684"/>
        <v>0.66757369614512474</v>
      </c>
      <c r="C7367" s="1">
        <f t="shared" si="685"/>
        <v>0.19046493255549066</v>
      </c>
      <c r="D7367">
        <f t="shared" si="686"/>
        <v>0.84315328561454916</v>
      </c>
      <c r="E7367">
        <f t="shared" si="687"/>
        <v>0.77737006955914578</v>
      </c>
      <c r="F7367">
        <f t="shared" si="688"/>
        <v>0</v>
      </c>
      <c r="G7367" s="2">
        <f t="shared" si="689"/>
        <v>19906.061800078012</v>
      </c>
      <c r="J7367">
        <v>12515.035522</v>
      </c>
    </row>
    <row r="7368" spans="1:10">
      <c r="A7368">
        <v>7361</v>
      </c>
      <c r="B7368">
        <f t="shared" si="684"/>
        <v>0.66766439909297048</v>
      </c>
      <c r="C7368" s="1">
        <f t="shared" si="685"/>
        <v>-0.81202149946786717</v>
      </c>
      <c r="D7368">
        <f t="shared" si="686"/>
        <v>0.99794024107726864</v>
      </c>
      <c r="E7368">
        <f t="shared" si="687"/>
        <v>0.76741641841056674</v>
      </c>
      <c r="F7368">
        <f t="shared" si="688"/>
        <v>0</v>
      </c>
      <c r="G7368" s="2">
        <f t="shared" si="689"/>
        <v>14634.565508229276</v>
      </c>
      <c r="J7368">
        <v>12525.008849</v>
      </c>
    </row>
    <row r="7369" spans="1:10">
      <c r="A7369">
        <v>7362</v>
      </c>
      <c r="B7369">
        <f t="shared" ref="B7369:B7432" si="690">(A7369/11025)</f>
        <v>0.66775510204081634</v>
      </c>
      <c r="C7369" s="1">
        <f t="shared" ref="C7369:C7432" si="691">(SIN(2*PI()*$B$2*B7369))</f>
        <v>0.99119729046891958</v>
      </c>
      <c r="D7369">
        <f t="shared" ref="D7369:D7432" si="692">(SIN(2*PI()*$B$3*B7369))</f>
        <v>0.76737183860814562</v>
      </c>
      <c r="E7369">
        <f t="shared" ref="E7369:E7432" si="693">(SIN(2*PI()*$B$4*B7369))</f>
        <v>0.75727427647610634</v>
      </c>
      <c r="F7369">
        <f t="shared" ref="F7369:F7432" si="694">(SIN(2*PI()*$B$5*B7369))</f>
        <v>0</v>
      </c>
      <c r="G7369" s="2">
        <f t="shared" ref="G7369:G7432" si="695">$F$4*(($C$2*C7369+$C$3*D7369+$C$4*E7369+$C$5*F7369)/SUM($C$2:$C$5))</f>
        <v>24624.114331209879</v>
      </c>
      <c r="J7369">
        <v>12513.537238000001</v>
      </c>
    </row>
    <row r="7370" spans="1:10">
      <c r="A7370">
        <v>7363</v>
      </c>
      <c r="B7370">
        <f t="shared" si="690"/>
        <v>0.66784580498866208</v>
      </c>
      <c r="C7370" s="1">
        <f t="shared" si="691"/>
        <v>-0.63037921834572663</v>
      </c>
      <c r="D7370">
        <f t="shared" si="692"/>
        <v>0.24048223637065297</v>
      </c>
      <c r="E7370">
        <f t="shared" si="693"/>
        <v>0.7469461348417834</v>
      </c>
      <c r="F7370">
        <f t="shared" si="694"/>
        <v>0</v>
      </c>
      <c r="G7370" s="2">
        <f t="shared" si="695"/>
        <v>4481.4854192802204</v>
      </c>
      <c r="J7370">
        <v>12541.900242</v>
      </c>
    </row>
    <row r="7371" spans="1:10">
      <c r="A7371">
        <v>7364</v>
      </c>
      <c r="B7371">
        <f t="shared" si="690"/>
        <v>0.66793650793650794</v>
      </c>
      <c r="C7371" s="1">
        <f t="shared" si="691"/>
        <v>-7.3862824583979692E-2</v>
      </c>
      <c r="D7371">
        <f t="shared" si="692"/>
        <v>-0.37926975828260651</v>
      </c>
      <c r="E7371">
        <f t="shared" si="693"/>
        <v>0.7364345302783607</v>
      </c>
      <c r="F7371">
        <f t="shared" si="694"/>
        <v>0</v>
      </c>
      <c r="G7371" s="2">
        <f t="shared" si="695"/>
        <v>-719.75858153124045</v>
      </c>
      <c r="J7371">
        <v>12534.204877</v>
      </c>
    </row>
    <row r="7372" spans="1:10">
      <c r="A7372">
        <v>7365</v>
      </c>
      <c r="B7372">
        <f t="shared" si="690"/>
        <v>0.66802721088435379</v>
      </c>
      <c r="C7372" s="1">
        <f t="shared" si="691"/>
        <v>0.73786517722024925</v>
      </c>
      <c r="D7372">
        <f t="shared" si="692"/>
        <v>-0.85256645687624233</v>
      </c>
      <c r="E7372">
        <f t="shared" si="693"/>
        <v>0.72574204461826985</v>
      </c>
      <c r="F7372">
        <f t="shared" si="694"/>
        <v>0</v>
      </c>
      <c r="G7372" s="2">
        <f t="shared" si="695"/>
        <v>-1811.4426893547418</v>
      </c>
      <c r="J7372">
        <v>12525.257147</v>
      </c>
    </row>
    <row r="7373" spans="1:10">
      <c r="A7373">
        <v>7366</v>
      </c>
      <c r="B7373">
        <f t="shared" si="690"/>
        <v>0.66811791383219954</v>
      </c>
      <c r="C7373" s="1">
        <f t="shared" si="691"/>
        <v>-0.9998863386836776</v>
      </c>
      <c r="D7373">
        <f t="shared" si="692"/>
        <v>-0.99664399120818614</v>
      </c>
      <c r="E7373">
        <f t="shared" si="693"/>
        <v>0.71487130412151667</v>
      </c>
      <c r="F7373">
        <f t="shared" si="694"/>
        <v>0</v>
      </c>
      <c r="G7373" s="2">
        <f t="shared" si="695"/>
        <v>-17087.272627339</v>
      </c>
      <c r="J7373">
        <v>12509.850555000001</v>
      </c>
    </row>
    <row r="7374" spans="1:10">
      <c r="A7374">
        <v>7367</v>
      </c>
      <c r="B7374">
        <f t="shared" si="690"/>
        <v>0.66820861678004539</v>
      </c>
      <c r="C7374" s="1">
        <f t="shared" si="691"/>
        <v>0.71717993490361531</v>
      </c>
      <c r="D7374">
        <f t="shared" si="692"/>
        <v>-0.75586671544842388</v>
      </c>
      <c r="E7374">
        <f t="shared" si="693"/>
        <v>0.70382497883052864</v>
      </c>
      <c r="F7374">
        <f t="shared" si="694"/>
        <v>0</v>
      </c>
      <c r="G7374" s="2">
        <f t="shared" si="695"/>
        <v>-680.46387872027856</v>
      </c>
      <c r="J7374">
        <v>12558.993723</v>
      </c>
    </row>
    <row r="7375" spans="1:10">
      <c r="A7375">
        <v>7368</v>
      </c>
      <c r="B7375">
        <f t="shared" si="690"/>
        <v>0.66829931972789114</v>
      </c>
      <c r="C7375" s="1">
        <f t="shared" si="691"/>
        <v>-4.3761442491724437E-2</v>
      </c>
      <c r="D7375">
        <f t="shared" si="692"/>
        <v>-0.22321095168877217</v>
      </c>
      <c r="E7375">
        <f t="shared" si="693"/>
        <v>0.69260578191445421</v>
      </c>
      <c r="F7375">
        <f t="shared" si="694"/>
        <v>0</v>
      </c>
      <c r="G7375" s="2">
        <f t="shared" si="695"/>
        <v>1518.1682703388908</v>
      </c>
      <c r="J7375">
        <v>12512.349988</v>
      </c>
    </row>
    <row r="7376" spans="1:10">
      <c r="A7376">
        <v>7369</v>
      </c>
      <c r="B7376">
        <f t="shared" si="690"/>
        <v>0.66839002267573699</v>
      </c>
      <c r="C7376" s="1">
        <f t="shared" si="691"/>
        <v>-0.65349782371120435</v>
      </c>
      <c r="D7376">
        <f t="shared" si="692"/>
        <v>0.39563788520538345</v>
      </c>
      <c r="E7376">
        <f t="shared" si="693"/>
        <v>0.68121646900266131</v>
      </c>
      <c r="F7376">
        <f t="shared" si="694"/>
        <v>0</v>
      </c>
      <c r="G7376" s="2">
        <f t="shared" si="695"/>
        <v>6142.4581177666787</v>
      </c>
      <c r="J7376">
        <v>12570.734187</v>
      </c>
    </row>
    <row r="7377" spans="1:10">
      <c r="A7377">
        <v>7370</v>
      </c>
      <c r="B7377">
        <f t="shared" si="690"/>
        <v>0.66848072562358274</v>
      </c>
      <c r="C7377" s="1">
        <f t="shared" si="691"/>
        <v>0.99473834595656929</v>
      </c>
      <c r="D7377">
        <f t="shared" si="692"/>
        <v>0.86171086179272238</v>
      </c>
      <c r="E7377">
        <f t="shared" si="693"/>
        <v>0.66965983750802971</v>
      </c>
      <c r="F7377">
        <f t="shared" si="694"/>
        <v>0</v>
      </c>
      <c r="G7377" s="2">
        <f t="shared" si="695"/>
        <v>25408.649302875328</v>
      </c>
      <c r="J7377">
        <v>12509.654301</v>
      </c>
    </row>
    <row r="7378" spans="1:10">
      <c r="A7378">
        <v>7371</v>
      </c>
      <c r="B7378">
        <f t="shared" si="690"/>
        <v>0.66857142857142859</v>
      </c>
      <c r="C7378" s="1">
        <f t="shared" si="691"/>
        <v>-0.79405587527616484</v>
      </c>
      <c r="D7378">
        <f t="shared" si="692"/>
        <v>0.99503355543624761</v>
      </c>
      <c r="E7378">
        <f t="shared" si="693"/>
        <v>0.6579387259397026</v>
      </c>
      <c r="F7378">
        <f t="shared" si="694"/>
        <v>0</v>
      </c>
      <c r="G7378" s="2">
        <f t="shared" si="695"/>
        <v>13904.624711520248</v>
      </c>
      <c r="J7378">
        <v>12557.134823</v>
      </c>
    </row>
    <row r="7379" spans="1:10">
      <c r="A7379">
        <v>7372</v>
      </c>
      <c r="B7379">
        <f t="shared" si="690"/>
        <v>0.66866213151927434</v>
      </c>
      <c r="C7379" s="1">
        <f t="shared" si="691"/>
        <v>0.16078011186657493</v>
      </c>
      <c r="D7379">
        <f t="shared" si="692"/>
        <v>0.74412330994577502</v>
      </c>
      <c r="E7379">
        <f t="shared" si="693"/>
        <v>0.6460560132060672</v>
      </c>
      <c r="F7379">
        <f t="shared" si="694"/>
        <v>0</v>
      </c>
      <c r="G7379" s="2">
        <f t="shared" si="695"/>
        <v>17213.120587231439</v>
      </c>
      <c r="J7379">
        <v>12541.192526999999</v>
      </c>
    </row>
    <row r="7380" spans="1:10">
      <c r="A7380">
        <v>7373</v>
      </c>
      <c r="B7380">
        <f t="shared" si="690"/>
        <v>0.66875283446712019</v>
      </c>
      <c r="C7380" s="1">
        <f t="shared" si="691"/>
        <v>0.5600869661607748</v>
      </c>
      <c r="D7380">
        <f t="shared" si="692"/>
        <v>0.20586930112485569</v>
      </c>
      <c r="E7380">
        <f t="shared" si="693"/>
        <v>0.6340146179074857</v>
      </c>
      <c r="F7380">
        <f t="shared" si="694"/>
        <v>0</v>
      </c>
      <c r="G7380" s="2">
        <f t="shared" si="695"/>
        <v>12043.801397384788</v>
      </c>
      <c r="J7380">
        <v>12562.244903000001</v>
      </c>
    </row>
    <row r="7381" spans="1:10">
      <c r="A7381">
        <v>7374</v>
      </c>
      <c r="B7381">
        <f t="shared" si="690"/>
        <v>0.66884353741496594</v>
      </c>
      <c r="C7381" s="1">
        <f t="shared" si="691"/>
        <v>-0.97582455337076734</v>
      </c>
      <c r="D7381">
        <f t="shared" si="692"/>
        <v>-0.41188128971244625</v>
      </c>
      <c r="E7381">
        <f t="shared" si="693"/>
        <v>0.6218174976195654</v>
      </c>
      <c r="F7381">
        <f t="shared" si="694"/>
        <v>0</v>
      </c>
      <c r="G7381" s="2">
        <f t="shared" si="695"/>
        <v>-8833.2722638207088</v>
      </c>
      <c r="J7381">
        <v>12553.689619000001</v>
      </c>
    </row>
    <row r="7382" spans="1:10">
      <c r="A7382">
        <v>7375</v>
      </c>
      <c r="B7382">
        <f t="shared" si="690"/>
        <v>0.66893424036281179</v>
      </c>
      <c r="C7382" s="1">
        <f t="shared" si="691"/>
        <v>0.85994318300964223</v>
      </c>
      <c r="D7382">
        <f t="shared" si="692"/>
        <v>-0.87058361764832204</v>
      </c>
      <c r="E7382">
        <f t="shared" si="693"/>
        <v>0.60946764816661703</v>
      </c>
      <c r="F7382">
        <f t="shared" si="694"/>
        <v>0</v>
      </c>
      <c r="G7382" s="2">
        <f t="shared" si="695"/>
        <v>-2038.1730309028862</v>
      </c>
      <c r="J7382">
        <v>12559.383979</v>
      </c>
    </row>
    <row r="7383" spans="1:10">
      <c r="A7383">
        <v>7376</v>
      </c>
      <c r="B7383">
        <f t="shared" si="690"/>
        <v>0.66902494331065765</v>
      </c>
      <c r="C7383" s="1">
        <f t="shared" si="691"/>
        <v>-0.27557380736086651</v>
      </c>
      <c r="D7383">
        <f t="shared" si="692"/>
        <v>-0.99310944144128366</v>
      </c>
      <c r="E7383">
        <f t="shared" si="693"/>
        <v>0.59696810288595081</v>
      </c>
      <c r="F7383">
        <f t="shared" si="694"/>
        <v>0</v>
      </c>
      <c r="G7383" s="2">
        <f t="shared" si="695"/>
        <v>-12486.184405181122</v>
      </c>
      <c r="J7383">
        <v>12550.747851</v>
      </c>
    </row>
    <row r="7384" spans="1:10">
      <c r="A7384">
        <v>7377</v>
      </c>
      <c r="B7384">
        <f t="shared" si="690"/>
        <v>0.66911564625850339</v>
      </c>
      <c r="C7384" s="1">
        <f t="shared" si="691"/>
        <v>-0.45892528135913613</v>
      </c>
      <c r="D7384">
        <f t="shared" si="692"/>
        <v>-0.73214532413432154</v>
      </c>
      <c r="E7384">
        <f t="shared" si="693"/>
        <v>0.58432193188273618</v>
      </c>
      <c r="F7384">
        <f t="shared" si="694"/>
        <v>0</v>
      </c>
      <c r="G7384" s="2">
        <f t="shared" si="695"/>
        <v>-10041.704983087822</v>
      </c>
      <c r="J7384">
        <v>12562.542015999999</v>
      </c>
    </row>
    <row r="7385" spans="1:10">
      <c r="A7385">
        <v>7378</v>
      </c>
      <c r="B7385">
        <f t="shared" si="690"/>
        <v>0.66920634920634925</v>
      </c>
      <c r="C7385" s="1">
        <f t="shared" si="691"/>
        <v>0.94340670159718265</v>
      </c>
      <c r="D7385">
        <f t="shared" si="692"/>
        <v>-0.18846275152606112</v>
      </c>
      <c r="E7385">
        <f t="shared" si="693"/>
        <v>0.57153224127592894</v>
      </c>
      <c r="F7385">
        <f t="shared" si="694"/>
        <v>0</v>
      </c>
      <c r="G7385" s="2">
        <f t="shared" si="695"/>
        <v>8535.1007986574205</v>
      </c>
      <c r="J7385">
        <v>12538.707364</v>
      </c>
    </row>
    <row r="7386" spans="1:10">
      <c r="A7386">
        <v>7379</v>
      </c>
      <c r="B7386">
        <f t="shared" si="690"/>
        <v>0.66929705215419499</v>
      </c>
      <c r="C7386" s="1">
        <f t="shared" si="691"/>
        <v>-0.91393006909422636</v>
      </c>
      <c r="D7386">
        <f t="shared" si="692"/>
        <v>0.42799485117019215</v>
      </c>
      <c r="E7386">
        <f t="shared" si="693"/>
        <v>0.55860217243547006</v>
      </c>
      <c r="F7386">
        <f t="shared" si="694"/>
        <v>0</v>
      </c>
      <c r="G7386" s="2">
        <f t="shared" si="695"/>
        <v>3754.9635426122099</v>
      </c>
      <c r="J7386">
        <v>12549.150324</v>
      </c>
    </row>
    <row r="7387" spans="1:10">
      <c r="A7387">
        <v>7380</v>
      </c>
      <c r="B7387">
        <f t="shared" si="690"/>
        <v>0.66938775510204085</v>
      </c>
      <c r="C7387" s="1">
        <f t="shared" si="691"/>
        <v>0.38655394333895754</v>
      </c>
      <c r="D7387">
        <f t="shared" si="692"/>
        <v>0.87918192735981593</v>
      </c>
      <c r="E7387">
        <f t="shared" si="693"/>
        <v>0.54553490121053716</v>
      </c>
      <c r="F7387">
        <f t="shared" si="694"/>
        <v>0</v>
      </c>
      <c r="G7387" s="2">
        <f t="shared" si="695"/>
        <v>20178.395244518451</v>
      </c>
      <c r="J7387">
        <v>12559.002188</v>
      </c>
    </row>
    <row r="7388" spans="1:10">
      <c r="A7388">
        <v>7381</v>
      </c>
      <c r="B7388">
        <f t="shared" si="690"/>
        <v>0.66947845804988659</v>
      </c>
      <c r="C7388" s="1">
        <f t="shared" si="691"/>
        <v>0.35141270680281872</v>
      </c>
      <c r="D7388">
        <f t="shared" si="692"/>
        <v>0.99087225578874483</v>
      </c>
      <c r="E7388">
        <f t="shared" si="693"/>
        <v>0.53233363714968762</v>
      </c>
      <c r="F7388">
        <f t="shared" si="694"/>
        <v>0</v>
      </c>
      <c r="G7388" s="2">
        <f t="shared" si="695"/>
        <v>21491.18141647497</v>
      </c>
      <c r="J7388">
        <v>12567.141014000001</v>
      </c>
    </row>
    <row r="7389" spans="1:10">
      <c r="A7389">
        <v>7382</v>
      </c>
      <c r="B7389">
        <f t="shared" si="690"/>
        <v>0.66956916099773245</v>
      </c>
      <c r="C7389" s="1">
        <f t="shared" si="691"/>
        <v>-0.89793340877219596</v>
      </c>
      <c r="D7389">
        <f t="shared" si="692"/>
        <v>0.71993653400241731</v>
      </c>
      <c r="E7389">
        <f t="shared" si="693"/>
        <v>0.51900162271236105</v>
      </c>
      <c r="F7389">
        <f t="shared" si="694"/>
        <v>0</v>
      </c>
      <c r="G7389" s="2">
        <f t="shared" si="695"/>
        <v>7957.0596145874979</v>
      </c>
      <c r="J7389">
        <v>12574.717916</v>
      </c>
    </row>
    <row r="7390" spans="1:10">
      <c r="A7390">
        <v>7383</v>
      </c>
      <c r="B7390">
        <f t="shared" si="690"/>
        <v>0.66965986394557819</v>
      </c>
      <c r="C7390" s="1">
        <f t="shared" si="691"/>
        <v>0.95526942985895846</v>
      </c>
      <c r="D7390">
        <f t="shared" si="692"/>
        <v>0.17099679020212774</v>
      </c>
      <c r="E7390">
        <f t="shared" si="693"/>
        <v>0.5055421324726177</v>
      </c>
      <c r="F7390">
        <f t="shared" si="694"/>
        <v>0</v>
      </c>
      <c r="G7390" s="2">
        <f t="shared" si="695"/>
        <v>13521.038570518736</v>
      </c>
      <c r="J7390">
        <v>12570.580677</v>
      </c>
    </row>
    <row r="7391" spans="1:10">
      <c r="A7391">
        <v>7384</v>
      </c>
      <c r="B7391">
        <f t="shared" si="690"/>
        <v>0.66975056689342405</v>
      </c>
      <c r="C7391" s="1">
        <f t="shared" si="691"/>
        <v>-0.49218470856365881</v>
      </c>
      <c r="D7391">
        <f t="shared" si="692"/>
        <v>-0.44397348987805779</v>
      </c>
      <c r="E7391">
        <f t="shared" si="693"/>
        <v>0.49195847231472534</v>
      </c>
      <c r="F7391">
        <f t="shared" si="694"/>
        <v>0</v>
      </c>
      <c r="G7391" s="2">
        <f t="shared" si="695"/>
        <v>-6661.2991200378692</v>
      </c>
      <c r="J7391">
        <v>12536.920738000001</v>
      </c>
    </row>
    <row r="7392" spans="1:10">
      <c r="A7392">
        <v>7385</v>
      </c>
      <c r="B7392">
        <f t="shared" si="690"/>
        <v>0.66984126984126979</v>
      </c>
      <c r="C7392" s="1">
        <f t="shared" si="691"/>
        <v>-0.23903706748927411</v>
      </c>
      <c r="D7392">
        <f t="shared" si="692"/>
        <v>-0.8875030803632874</v>
      </c>
      <c r="E7392">
        <f t="shared" si="693"/>
        <v>0.47825397862132391</v>
      </c>
      <c r="F7392">
        <f t="shared" si="694"/>
        <v>0</v>
      </c>
      <c r="G7392" s="2">
        <f t="shared" si="695"/>
        <v>-11518.419371958937</v>
      </c>
      <c r="J7392">
        <v>12586.331764</v>
      </c>
    </row>
    <row r="7393" spans="1:10">
      <c r="A7393">
        <v>7386</v>
      </c>
      <c r="B7393">
        <f t="shared" si="690"/>
        <v>0.66993197278911565</v>
      </c>
      <c r="C7393" s="1">
        <f t="shared" si="691"/>
        <v>0.84003396223242965</v>
      </c>
      <c r="D7393">
        <f t="shared" si="692"/>
        <v>-0.98832270373722242</v>
      </c>
      <c r="E7393">
        <f t="shared" si="693"/>
        <v>0.464432017453767</v>
      </c>
      <c r="F7393">
        <f t="shared" si="694"/>
        <v>0</v>
      </c>
      <c r="G7393" s="2">
        <f t="shared" si="695"/>
        <v>-5041.34570841186</v>
      </c>
      <c r="J7393">
        <v>12599.27915</v>
      </c>
    </row>
    <row r="7394" spans="1:10">
      <c r="A7394">
        <v>7387</v>
      </c>
      <c r="B7394">
        <f t="shared" si="690"/>
        <v>0.6700226757369615</v>
      </c>
      <c r="C7394" s="1">
        <f t="shared" si="691"/>
        <v>-0.98338918585632029</v>
      </c>
      <c r="D7394">
        <f t="shared" si="692"/>
        <v>-0.70750078829498897</v>
      </c>
      <c r="E7394">
        <f t="shared" si="693"/>
        <v>0.45049598372554489</v>
      </c>
      <c r="F7394">
        <f t="shared" si="694"/>
        <v>0</v>
      </c>
      <c r="G7394" s="2">
        <f t="shared" si="695"/>
        <v>-14609.210840405649</v>
      </c>
      <c r="J7394">
        <v>12580.876135</v>
      </c>
    </row>
    <row r="7395" spans="1:10">
      <c r="A7395">
        <v>7388</v>
      </c>
      <c r="B7395">
        <f t="shared" si="690"/>
        <v>0.67011337868480725</v>
      </c>
      <c r="C7395" s="1">
        <f t="shared" si="691"/>
        <v>0.59100431966007683</v>
      </c>
      <c r="D7395">
        <f t="shared" si="692"/>
        <v>-0.15347692318930337</v>
      </c>
      <c r="E7395">
        <f t="shared" si="693"/>
        <v>0.43644930036831059</v>
      </c>
      <c r="F7395">
        <f t="shared" si="694"/>
        <v>0</v>
      </c>
      <c r="G7395" s="2">
        <f t="shared" si="695"/>
        <v>5403.7483023733548</v>
      </c>
      <c r="J7395">
        <v>12569.278501000001</v>
      </c>
    </row>
    <row r="7396" spans="1:10">
      <c r="A7396">
        <v>7389</v>
      </c>
      <c r="B7396">
        <f t="shared" si="690"/>
        <v>0.6702040816326531</v>
      </c>
      <c r="C7396" s="1">
        <f t="shared" si="691"/>
        <v>0.12335348649755241</v>
      </c>
      <c r="D7396">
        <f t="shared" si="692"/>
        <v>0.45981216866659708</v>
      </c>
      <c r="E7396">
        <f t="shared" si="693"/>
        <v>0.42229541749114691</v>
      </c>
      <c r="F7396">
        <f t="shared" si="694"/>
        <v>0</v>
      </c>
      <c r="G7396" s="2">
        <f t="shared" si="695"/>
        <v>10989.5493099142</v>
      </c>
      <c r="J7396">
        <v>12582.037399000001</v>
      </c>
    </row>
    <row r="7397" spans="1:10">
      <c r="A7397">
        <v>7390</v>
      </c>
      <c r="B7397">
        <f t="shared" si="690"/>
        <v>0.67029478458049885</v>
      </c>
      <c r="C7397" s="1">
        <f t="shared" si="691"/>
        <v>-0.77050961006230589</v>
      </c>
      <c r="D7397">
        <f t="shared" si="692"/>
        <v>0.89554445346630984</v>
      </c>
      <c r="E7397">
        <f t="shared" si="693"/>
        <v>0.40803781153328816</v>
      </c>
      <c r="F7397">
        <f t="shared" si="694"/>
        <v>0</v>
      </c>
      <c r="G7397" s="2">
        <f t="shared" si="695"/>
        <v>10714.628313027015</v>
      </c>
      <c r="J7397">
        <v>12589.716764999999</v>
      </c>
    </row>
    <row r="7398" spans="1:10">
      <c r="A7398">
        <v>7391</v>
      </c>
      <c r="B7398">
        <f t="shared" si="690"/>
        <v>0.6703854875283447</v>
      </c>
      <c r="C7398" s="1">
        <f t="shared" si="691"/>
        <v>0.99790019863785429</v>
      </c>
      <c r="D7398">
        <f t="shared" si="692"/>
        <v>0.98546158901772485</v>
      </c>
      <c r="E7398">
        <f t="shared" si="693"/>
        <v>0.39367998441006685</v>
      </c>
      <c r="F7398">
        <f t="shared" si="694"/>
        <v>0</v>
      </c>
      <c r="G7398" s="2">
        <f t="shared" si="695"/>
        <v>25218.775208125284</v>
      </c>
      <c r="J7398">
        <v>12593.359077999999</v>
      </c>
    </row>
    <row r="7399" spans="1:10">
      <c r="A7399">
        <v>7392</v>
      </c>
      <c r="B7399">
        <f t="shared" si="690"/>
        <v>0.67047619047619045</v>
      </c>
      <c r="C7399" s="1">
        <f t="shared" si="691"/>
        <v>-0.68164525018605726</v>
      </c>
      <c r="D7399">
        <f t="shared" si="692"/>
        <v>0.69484200730584034</v>
      </c>
      <c r="E7399">
        <f t="shared" si="693"/>
        <v>0.379225462652937</v>
      </c>
      <c r="F7399">
        <f t="shared" si="694"/>
        <v>0</v>
      </c>
      <c r="G7399" s="2">
        <f t="shared" si="695"/>
        <v>8154.4817030892027</v>
      </c>
      <c r="J7399">
        <v>12556.861649</v>
      </c>
    </row>
    <row r="7400" spans="1:10">
      <c r="A7400">
        <v>7393</v>
      </c>
      <c r="B7400">
        <f t="shared" si="690"/>
        <v>0.6705668934240363</v>
      </c>
      <c r="C7400" s="1">
        <f t="shared" si="691"/>
        <v>-5.9628642454090742E-3</v>
      </c>
      <c r="D7400">
        <f t="shared" si="692"/>
        <v>0.13590867351726252</v>
      </c>
      <c r="E7400">
        <f t="shared" si="693"/>
        <v>0.36467779654316668</v>
      </c>
      <c r="F7400">
        <f t="shared" si="694"/>
        <v>0</v>
      </c>
      <c r="G7400" s="2">
        <f t="shared" si="695"/>
        <v>4728.9920949921197</v>
      </c>
      <c r="J7400">
        <v>12549.465122</v>
      </c>
    </row>
    <row r="7401" spans="1:10">
      <c r="A7401">
        <v>7394</v>
      </c>
      <c r="B7401">
        <f t="shared" si="690"/>
        <v>0.67065759637188205</v>
      </c>
      <c r="C7401" s="1">
        <f t="shared" si="691"/>
        <v>0.69032247292781834</v>
      </c>
      <c r="D7401">
        <f t="shared" si="692"/>
        <v>-0.47550589449032848</v>
      </c>
      <c r="E7401">
        <f t="shared" si="693"/>
        <v>0.35004055923998523</v>
      </c>
      <c r="F7401">
        <f t="shared" si="694"/>
        <v>0</v>
      </c>
      <c r="G7401" s="2">
        <f t="shared" si="695"/>
        <v>670.13432390359947</v>
      </c>
      <c r="J7401">
        <v>12584.534125</v>
      </c>
    </row>
    <row r="7402" spans="1:10">
      <c r="A7402">
        <v>7395</v>
      </c>
      <c r="B7402">
        <f t="shared" si="690"/>
        <v>0.6707482993197279</v>
      </c>
      <c r="C7402" s="1">
        <f t="shared" si="691"/>
        <v>-0.99860165590297023</v>
      </c>
      <c r="D7402">
        <f t="shared" si="692"/>
        <v>-0.90330351167574396</v>
      </c>
      <c r="E7402">
        <f t="shared" si="693"/>
        <v>0.33531734590275503</v>
      </c>
      <c r="F7402">
        <f t="shared" si="694"/>
        <v>0</v>
      </c>
      <c r="G7402" s="2">
        <f t="shared" si="695"/>
        <v>-18524.185000137775</v>
      </c>
      <c r="J7402">
        <v>12598.918658000001</v>
      </c>
    </row>
    <row r="7403" spans="1:10">
      <c r="A7403">
        <v>7396</v>
      </c>
      <c r="B7403">
        <f t="shared" si="690"/>
        <v>0.67083900226757365</v>
      </c>
      <c r="C7403" s="1">
        <f t="shared" si="691"/>
        <v>0.76285315530998066</v>
      </c>
      <c r="D7403">
        <f t="shared" si="692"/>
        <v>-0.98228981357898915</v>
      </c>
      <c r="E7403">
        <f t="shared" si="693"/>
        <v>0.32051177280815052</v>
      </c>
      <c r="F7403">
        <f t="shared" si="694"/>
        <v>0</v>
      </c>
      <c r="G7403" s="2">
        <f t="shared" si="695"/>
        <v>-6609.1102427988526</v>
      </c>
      <c r="J7403">
        <v>12611.540784000001</v>
      </c>
    </row>
    <row r="7404" spans="1:10">
      <c r="A7404">
        <v>7397</v>
      </c>
      <c r="B7404">
        <f t="shared" si="690"/>
        <v>0.6709297052154195</v>
      </c>
      <c r="C7404" s="1">
        <f t="shared" si="691"/>
        <v>-0.1115102757861202</v>
      </c>
      <c r="D7404">
        <f t="shared" si="692"/>
        <v>-0.68196418163737371</v>
      </c>
      <c r="E7404">
        <f t="shared" si="693"/>
        <v>0.30562747646173788</v>
      </c>
      <c r="F7404">
        <f t="shared" si="694"/>
        <v>0</v>
      </c>
      <c r="G7404" s="2">
        <f t="shared" si="695"/>
        <v>-8773.583719493472</v>
      </c>
      <c r="J7404">
        <v>12594.638359</v>
      </c>
    </row>
    <row r="7405" spans="1:10">
      <c r="A7405">
        <v>7398</v>
      </c>
      <c r="B7405">
        <f t="shared" si="690"/>
        <v>0.67102040816326536</v>
      </c>
      <c r="C7405" s="1">
        <f t="shared" si="691"/>
        <v>-0.60058222964823427</v>
      </c>
      <c r="D7405">
        <f t="shared" si="692"/>
        <v>-0.1182975794707169</v>
      </c>
      <c r="E7405">
        <f t="shared" si="693"/>
        <v>0.29066811270491949</v>
      </c>
      <c r="F7405">
        <f t="shared" si="694"/>
        <v>0</v>
      </c>
      <c r="G7405" s="2">
        <f t="shared" si="695"/>
        <v>-4098.8195691356141</v>
      </c>
      <c r="J7405">
        <v>12567.536518999999</v>
      </c>
    </row>
    <row r="7406" spans="1:10">
      <c r="A7406">
        <v>7399</v>
      </c>
      <c r="B7406">
        <f t="shared" si="690"/>
        <v>0.6711111111111111</v>
      </c>
      <c r="C7406" s="1">
        <f t="shared" si="691"/>
        <v>0.98548385045477849</v>
      </c>
      <c r="D7406">
        <f t="shared" si="692"/>
        <v>0.49104971999848135</v>
      </c>
      <c r="E7406">
        <f t="shared" si="693"/>
        <v>0.27563735581699711</v>
      </c>
      <c r="F7406">
        <f t="shared" si="694"/>
        <v>0</v>
      </c>
      <c r="G7406" s="2">
        <f t="shared" si="695"/>
        <v>16824.154847015536</v>
      </c>
      <c r="J7406">
        <v>12636.283302</v>
      </c>
    </row>
    <row r="7407" spans="1:10">
      <c r="A7407">
        <v>7400</v>
      </c>
      <c r="B7407">
        <f t="shared" si="690"/>
        <v>0.67120181405895696</v>
      </c>
      <c r="C7407" s="1">
        <f t="shared" si="691"/>
        <v>-0.83350423018975162</v>
      </c>
      <c r="D7407">
        <f t="shared" si="692"/>
        <v>0.91077780899530314</v>
      </c>
      <c r="E7407">
        <f t="shared" si="693"/>
        <v>0.26053889761258237</v>
      </c>
      <c r="F7407">
        <f t="shared" si="694"/>
        <v>0</v>
      </c>
      <c r="G7407" s="2">
        <f t="shared" si="695"/>
        <v>9364.4271406007774</v>
      </c>
      <c r="J7407">
        <v>12584.024359999999</v>
      </c>
    </row>
    <row r="7408" spans="1:10">
      <c r="A7408">
        <v>7401</v>
      </c>
      <c r="B7408">
        <f t="shared" si="690"/>
        <v>0.6712925170068027</v>
      </c>
      <c r="C7408" s="1">
        <f t="shared" si="691"/>
        <v>0.22744026816992366</v>
      </c>
      <c r="D7408">
        <f t="shared" si="692"/>
        <v>0.97880837730357451</v>
      </c>
      <c r="E7408">
        <f t="shared" si="693"/>
        <v>0.24537644653495935</v>
      </c>
      <c r="F7408">
        <f t="shared" si="694"/>
        <v>0</v>
      </c>
      <c r="G7408" s="2">
        <f t="shared" si="695"/>
        <v>18228.251019840241</v>
      </c>
      <c r="J7408">
        <v>12598.133358999999</v>
      </c>
    </row>
    <row r="7409" spans="1:10">
      <c r="A7409">
        <v>7402</v>
      </c>
      <c r="B7409">
        <f t="shared" si="690"/>
        <v>0.67138321995464856</v>
      </c>
      <c r="C7409" s="1">
        <f t="shared" si="691"/>
        <v>0.50253076080876569</v>
      </c>
      <c r="D7409">
        <f t="shared" si="692"/>
        <v>0.66887137094443816</v>
      </c>
      <c r="E7409">
        <f t="shared" si="693"/>
        <v>0.23015372674515816</v>
      </c>
      <c r="F7409">
        <f t="shared" si="694"/>
        <v>0</v>
      </c>
      <c r="G7409" s="2">
        <f t="shared" si="695"/>
        <v>15528.204220821002</v>
      </c>
      <c r="J7409">
        <v>12594.069081</v>
      </c>
    </row>
    <row r="7410" spans="1:10">
      <c r="A7410">
        <v>7403</v>
      </c>
      <c r="B7410">
        <f t="shared" si="690"/>
        <v>0.6714739229024943</v>
      </c>
      <c r="C7410" s="1">
        <f t="shared" si="691"/>
        <v>-0.958728314538566</v>
      </c>
      <c r="D7410">
        <f t="shared" si="692"/>
        <v>0.100649192838106</v>
      </c>
      <c r="E7410">
        <f t="shared" si="693"/>
        <v>0.21487447720726419</v>
      </c>
      <c r="F7410">
        <f t="shared" si="694"/>
        <v>0</v>
      </c>
      <c r="G7410" s="2">
        <f t="shared" si="695"/>
        <v>-4069.165887413174</v>
      </c>
      <c r="J7410">
        <v>12611.593473000001</v>
      </c>
    </row>
    <row r="7411" spans="1:10">
      <c r="A7411">
        <v>7404</v>
      </c>
      <c r="B7411">
        <f t="shared" si="690"/>
        <v>0.67156462585034016</v>
      </c>
      <c r="C7411" s="1">
        <f t="shared" si="691"/>
        <v>0.8926207618755031</v>
      </c>
      <c r="D7411">
        <f t="shared" si="692"/>
        <v>-0.50643874509622389</v>
      </c>
      <c r="E7411">
        <f t="shared" si="693"/>
        <v>0.19954245076999408</v>
      </c>
      <c r="F7411">
        <f t="shared" si="694"/>
        <v>0</v>
      </c>
      <c r="G7411" s="2">
        <f t="shared" si="695"/>
        <v>594.64291839787052</v>
      </c>
      <c r="J7411">
        <v>12587.998591</v>
      </c>
    </row>
    <row r="7412" spans="1:10">
      <c r="A7412">
        <v>7405</v>
      </c>
      <c r="B7412">
        <f t="shared" si="690"/>
        <v>0.6716553287981859</v>
      </c>
      <c r="C7412" s="1">
        <f t="shared" si="691"/>
        <v>-0.3402228025035004</v>
      </c>
      <c r="D7412">
        <f t="shared" si="692"/>
        <v>-0.91796498919902358</v>
      </c>
      <c r="E7412">
        <f t="shared" si="693"/>
        <v>0.18416141324508387</v>
      </c>
      <c r="F7412">
        <f t="shared" si="694"/>
        <v>0</v>
      </c>
      <c r="G7412" s="2">
        <f t="shared" si="695"/>
        <v>-14939.935257423476</v>
      </c>
      <c r="J7412">
        <v>12608.931543999999</v>
      </c>
    </row>
    <row r="7413" spans="1:10">
      <c r="A7413">
        <v>7406</v>
      </c>
      <c r="B7413">
        <f t="shared" si="690"/>
        <v>0.67174603174603176</v>
      </c>
      <c r="C7413" s="1">
        <f t="shared" si="691"/>
        <v>-0.39752496281613742</v>
      </c>
      <c r="D7413">
        <f t="shared" si="692"/>
        <v>-0.97501837769326172</v>
      </c>
      <c r="E7413">
        <f t="shared" si="693"/>
        <v>0.16873514248214555</v>
      </c>
      <c r="F7413">
        <f t="shared" si="694"/>
        <v>0</v>
      </c>
      <c r="G7413" s="2">
        <f t="shared" si="695"/>
        <v>-16341.199317903864</v>
      </c>
      <c r="J7413">
        <v>12641.622907000001</v>
      </c>
    </row>
    <row r="7414" spans="1:10">
      <c r="A7414">
        <v>7407</v>
      </c>
      <c r="B7414">
        <f t="shared" si="690"/>
        <v>0.6718367346938775</v>
      </c>
      <c r="C7414" s="1">
        <f t="shared" si="691"/>
        <v>0.91870530768277081</v>
      </c>
      <c r="D7414">
        <f t="shared" si="692"/>
        <v>-0.65556770265729614</v>
      </c>
      <c r="E7414">
        <f t="shared" si="693"/>
        <v>0.15326742744091484</v>
      </c>
      <c r="F7414">
        <f t="shared" si="694"/>
        <v>0</v>
      </c>
      <c r="G7414" s="2">
        <f t="shared" si="695"/>
        <v>-1793.7200264317996</v>
      </c>
      <c r="J7414">
        <v>12598.033375999999</v>
      </c>
    </row>
    <row r="7415" spans="1:10">
      <c r="A7415">
        <v>7408</v>
      </c>
      <c r="B7415">
        <f t="shared" si="690"/>
        <v>0.67192743764172336</v>
      </c>
      <c r="C7415" s="1">
        <f t="shared" si="691"/>
        <v>-0.93938465951865513</v>
      </c>
      <c r="D7415">
        <f t="shared" si="692"/>
        <v>-8.2969077165026869E-2</v>
      </c>
      <c r="E7415">
        <f t="shared" si="693"/>
        <v>0.13776206726054724</v>
      </c>
      <c r="F7415">
        <f t="shared" si="694"/>
        <v>0</v>
      </c>
      <c r="G7415" s="2">
        <f t="shared" si="695"/>
        <v>-7256.7055994112116</v>
      </c>
      <c r="J7415">
        <v>12648.053207000001</v>
      </c>
    </row>
    <row r="7416" spans="1:10">
      <c r="A7416">
        <v>7409</v>
      </c>
      <c r="B7416">
        <f t="shared" si="690"/>
        <v>0.67201814058956921</v>
      </c>
      <c r="C7416" s="1">
        <f t="shared" si="691"/>
        <v>0.44829712485457524</v>
      </c>
      <c r="D7416">
        <f t="shared" si="692"/>
        <v>0.52166811848624306</v>
      </c>
      <c r="E7416">
        <f t="shared" si="693"/>
        <v>0.12222287032648343</v>
      </c>
      <c r="F7416">
        <f t="shared" si="694"/>
        <v>0</v>
      </c>
      <c r="G7416" s="2">
        <f t="shared" si="695"/>
        <v>12103.921741151586</v>
      </c>
      <c r="J7416">
        <v>12636.188918</v>
      </c>
    </row>
    <row r="7417" spans="1:10">
      <c r="A7417">
        <v>7410</v>
      </c>
      <c r="B7417">
        <f t="shared" si="690"/>
        <v>0.67210884353741496</v>
      </c>
      <c r="C7417" s="1">
        <f t="shared" si="691"/>
        <v>0.28701797036445664</v>
      </c>
      <c r="D7417">
        <f t="shared" si="692"/>
        <v>0.92486278657279197</v>
      </c>
      <c r="E7417">
        <f t="shared" si="693"/>
        <v>0.10665365333511423</v>
      </c>
      <c r="F7417">
        <f t="shared" si="694"/>
        <v>0</v>
      </c>
      <c r="G7417" s="2">
        <f t="shared" si="695"/>
        <v>16825.478976338662</v>
      </c>
      <c r="J7417">
        <v>12611.312866</v>
      </c>
    </row>
    <row r="7418" spans="1:10">
      <c r="A7418">
        <v>7411</v>
      </c>
      <c r="B7418">
        <f t="shared" si="690"/>
        <v>0.67219954648526081</v>
      </c>
      <c r="C7418" s="1">
        <f t="shared" si="691"/>
        <v>-0.86596869282347677</v>
      </c>
      <c r="D7418">
        <f t="shared" si="692"/>
        <v>0.97092100952178451</v>
      </c>
      <c r="E7418">
        <f t="shared" si="693"/>
        <v>9.1058240356192713E-2</v>
      </c>
      <c r="F7418">
        <f t="shared" si="694"/>
        <v>0</v>
      </c>
      <c r="G7418" s="2">
        <f t="shared" si="695"/>
        <v>8751.9867493221391</v>
      </c>
      <c r="J7418">
        <v>12638.731763</v>
      </c>
    </row>
    <row r="7419" spans="1:10">
      <c r="A7419">
        <v>7412</v>
      </c>
      <c r="B7419">
        <f t="shared" si="690"/>
        <v>0.67229024943310656</v>
      </c>
      <c r="C7419" s="1">
        <f t="shared" si="691"/>
        <v>0.97314877559525137</v>
      </c>
      <c r="D7419">
        <f t="shared" si="692"/>
        <v>0.64205737067301993</v>
      </c>
      <c r="E7419">
        <f t="shared" si="693"/>
        <v>7.5440461893731534E-2</v>
      </c>
      <c r="F7419">
        <f t="shared" si="694"/>
        <v>0</v>
      </c>
      <c r="G7419" s="2">
        <f t="shared" si="695"/>
        <v>17495.279841262673</v>
      </c>
      <c r="J7419">
        <v>12608.978504999999</v>
      </c>
    </row>
    <row r="7420" spans="1:10">
      <c r="A7420">
        <v>7413</v>
      </c>
      <c r="B7420">
        <f t="shared" si="690"/>
        <v>0.67238095238095241</v>
      </c>
      <c r="C7420" s="1">
        <f t="shared" si="691"/>
        <v>-0.55016763639802602</v>
      </c>
      <c r="D7420">
        <f t="shared" si="692"/>
        <v>6.5262805998554385E-2</v>
      </c>
      <c r="E7420">
        <f t="shared" si="693"/>
        <v>5.9804153945023322E-2</v>
      </c>
      <c r="F7420">
        <f t="shared" si="694"/>
        <v>0</v>
      </c>
      <c r="G7420" s="2">
        <f t="shared" si="695"/>
        <v>-2698.7840284192043</v>
      </c>
      <c r="J7420">
        <v>12633.421675</v>
      </c>
    </row>
    <row r="7421" spans="1:10">
      <c r="A7421">
        <v>7414</v>
      </c>
      <c r="B7421">
        <f t="shared" si="690"/>
        <v>0.67247165532879816</v>
      </c>
      <c r="C7421" s="1">
        <f t="shared" si="691"/>
        <v>-0.17253904705079445</v>
      </c>
      <c r="D7421">
        <f t="shared" si="692"/>
        <v>-0.53673303920281612</v>
      </c>
      <c r="E7421">
        <f t="shared" si="693"/>
        <v>4.415315705862323E-2</v>
      </c>
      <c r="F7421">
        <f t="shared" si="694"/>
        <v>0</v>
      </c>
      <c r="G7421" s="2">
        <f t="shared" si="695"/>
        <v>-9013.8897629835246</v>
      </c>
      <c r="J7421">
        <v>12643.305312</v>
      </c>
    </row>
    <row r="7422" spans="1:10">
      <c r="A7422">
        <v>7415</v>
      </c>
      <c r="B7422">
        <f t="shared" si="690"/>
        <v>0.67256235827664401</v>
      </c>
      <c r="C7422" s="1">
        <f t="shared" si="691"/>
        <v>0.80124827161529588</v>
      </c>
      <c r="D7422">
        <f t="shared" si="692"/>
        <v>-0.93146902662760367</v>
      </c>
      <c r="E7422">
        <f t="shared" si="693"/>
        <v>2.8491315390845044E-2</v>
      </c>
      <c r="F7422">
        <f t="shared" si="694"/>
        <v>0</v>
      </c>
      <c r="G7422" s="2">
        <f t="shared" si="695"/>
        <v>-7748.9884968679971</v>
      </c>
      <c r="J7422">
        <v>12662.762906</v>
      </c>
    </row>
    <row r="7423" spans="1:10">
      <c r="A7423">
        <v>7416</v>
      </c>
      <c r="B7423">
        <f t="shared" si="690"/>
        <v>0.67265306122448976</v>
      </c>
      <c r="C7423" s="1">
        <f t="shared" si="691"/>
        <v>-0.99344586154025882</v>
      </c>
      <c r="D7423">
        <f t="shared" si="692"/>
        <v>-0.96651756445997106</v>
      </c>
      <c r="E7423">
        <f t="shared" si="693"/>
        <v>1.282247576172576E-2</v>
      </c>
      <c r="F7423">
        <f t="shared" si="694"/>
        <v>0</v>
      </c>
      <c r="G7423" s="2">
        <f t="shared" si="695"/>
        <v>-21852.438860238562</v>
      </c>
      <c r="J7423">
        <v>12652.805608999999</v>
      </c>
    </row>
    <row r="7424" spans="1:10">
      <c r="A7424">
        <v>7417</v>
      </c>
      <c r="B7424">
        <f t="shared" si="690"/>
        <v>0.67274376417233561</v>
      </c>
      <c r="C7424" s="1">
        <f t="shared" si="691"/>
        <v>0.6444245904617959</v>
      </c>
      <c r="D7424">
        <f t="shared" si="692"/>
        <v>-0.62834463404292962</v>
      </c>
      <c r="E7424">
        <f t="shared" si="693"/>
        <v>-2.8495132898911073E-3</v>
      </c>
      <c r="F7424">
        <f t="shared" si="694"/>
        <v>0</v>
      </c>
      <c r="G7424" s="2">
        <f t="shared" si="695"/>
        <v>-4613.3564318546587</v>
      </c>
      <c r="J7424">
        <v>12660.04673</v>
      </c>
    </row>
    <row r="7425" spans="1:10">
      <c r="A7425">
        <v>7418</v>
      </c>
      <c r="B7425">
        <f t="shared" si="690"/>
        <v>0.67283446712018136</v>
      </c>
      <c r="C7425" s="1">
        <f t="shared" si="691"/>
        <v>5.5672422493321057E-2</v>
      </c>
      <c r="D7425">
        <f t="shared" si="692"/>
        <v>-4.7535961134752128E-2</v>
      </c>
      <c r="E7425">
        <f t="shared" si="693"/>
        <v>-1.8520802451595035E-2</v>
      </c>
      <c r="F7425">
        <f t="shared" si="694"/>
        <v>0</v>
      </c>
      <c r="G7425" s="2">
        <f t="shared" si="695"/>
        <v>-434.40226670833675</v>
      </c>
      <c r="J7425">
        <v>12621.282454</v>
      </c>
    </row>
    <row r="7426" spans="1:10">
      <c r="A7426">
        <v>7419</v>
      </c>
      <c r="B7426">
        <f t="shared" si="690"/>
        <v>0.67292517006802721</v>
      </c>
      <c r="C7426" s="1">
        <f t="shared" si="691"/>
        <v>-0.72543968497057765</v>
      </c>
      <c r="D7426">
        <f t="shared" si="692"/>
        <v>0.5516287581228827</v>
      </c>
      <c r="E7426">
        <f t="shared" si="693"/>
        <v>-3.4187542582937436E-2</v>
      </c>
      <c r="F7426">
        <f t="shared" si="694"/>
        <v>0</v>
      </c>
      <c r="G7426" s="2">
        <f t="shared" si="695"/>
        <v>2577.2271651918772</v>
      </c>
      <c r="J7426">
        <v>12607.965259000001</v>
      </c>
    </row>
    <row r="7427" spans="1:10">
      <c r="A7427">
        <v>7420</v>
      </c>
      <c r="B7427">
        <f t="shared" si="690"/>
        <v>0.67301587301587307</v>
      </c>
      <c r="C7427" s="1">
        <f t="shared" si="691"/>
        <v>0.99999503382009769</v>
      </c>
      <c r="D7427">
        <f t="shared" si="692"/>
        <v>0.93778162678749344</v>
      </c>
      <c r="E7427">
        <f t="shared" si="693"/>
        <v>-4.9845885660705247E-2</v>
      </c>
      <c r="F7427">
        <f t="shared" si="694"/>
        <v>0</v>
      </c>
      <c r="G7427" s="2">
        <f t="shared" si="695"/>
        <v>21192.843013007845</v>
      </c>
      <c r="J7427">
        <v>12640.692156999999</v>
      </c>
    </row>
    <row r="7428" spans="1:10">
      <c r="A7428">
        <v>7421</v>
      </c>
      <c r="B7428">
        <f t="shared" si="690"/>
        <v>0.67310657596371881</v>
      </c>
      <c r="C7428" s="1">
        <f t="shared" si="691"/>
        <v>-0.72976360146105024</v>
      </c>
      <c r="D7428">
        <f t="shared" si="692"/>
        <v>0.96180943066595603</v>
      </c>
      <c r="E7428">
        <f t="shared" si="693"/>
        <v>-6.5491985724190099E-2</v>
      </c>
      <c r="F7428">
        <f t="shared" si="694"/>
        <v>0</v>
      </c>
      <c r="G7428" s="2">
        <f t="shared" si="695"/>
        <v>8462.7245561000382</v>
      </c>
      <c r="J7428">
        <v>12636.148085000001</v>
      </c>
    </row>
    <row r="7429" spans="1:10">
      <c r="A7429">
        <v>7422</v>
      </c>
      <c r="B7429">
        <f t="shared" si="690"/>
        <v>0.67319727891156467</v>
      </c>
      <c r="C7429" s="1">
        <f t="shared" si="691"/>
        <v>6.1964631228752634E-2</v>
      </c>
      <c r="D7429">
        <f t="shared" si="692"/>
        <v>0.61443381562170341</v>
      </c>
      <c r="E7429">
        <f t="shared" si="693"/>
        <v>-8.1121999819822835E-2</v>
      </c>
      <c r="F7429">
        <f t="shared" si="694"/>
        <v>0</v>
      </c>
      <c r="G7429" s="2">
        <f t="shared" si="695"/>
        <v>9072.8269698925251</v>
      </c>
      <c r="J7429">
        <v>12647.758927999999</v>
      </c>
    </row>
    <row r="7430" spans="1:10">
      <c r="A7430">
        <v>7423</v>
      </c>
      <c r="B7430">
        <f t="shared" si="690"/>
        <v>0.67328798185941041</v>
      </c>
      <c r="C7430" s="1">
        <f t="shared" si="691"/>
        <v>0.63959201864878568</v>
      </c>
      <c r="D7430">
        <f t="shared" si="692"/>
        <v>2.9794130849061688E-2</v>
      </c>
      <c r="E7430">
        <f t="shared" si="693"/>
        <v>-9.6732088944927852E-2</v>
      </c>
      <c r="F7430">
        <f t="shared" si="694"/>
        <v>0</v>
      </c>
      <c r="G7430" s="2">
        <f t="shared" si="695"/>
        <v>4518.3614355148593</v>
      </c>
      <c r="J7430">
        <v>12656.178938999999</v>
      </c>
    </row>
    <row r="7431" spans="1:10">
      <c r="A7431">
        <v>7424</v>
      </c>
      <c r="B7431">
        <f t="shared" si="690"/>
        <v>0.67337868480725627</v>
      </c>
      <c r="C7431" s="1">
        <f t="shared" si="691"/>
        <v>-0.99270566096726054</v>
      </c>
      <c r="D7431">
        <f t="shared" si="692"/>
        <v>-0.56635057946092582</v>
      </c>
      <c r="E7431">
        <f t="shared" si="693"/>
        <v>-0.11231841899086126</v>
      </c>
      <c r="F7431">
        <f t="shared" si="694"/>
        <v>0</v>
      </c>
      <c r="G7431" s="2">
        <f t="shared" si="695"/>
        <v>-16782.9392915998</v>
      </c>
      <c r="J7431">
        <v>12674.534003999999</v>
      </c>
    </row>
    <row r="7432" spans="1:10">
      <c r="A7432">
        <v>7425</v>
      </c>
      <c r="B7432">
        <f t="shared" si="690"/>
        <v>0.67346938775510201</v>
      </c>
      <c r="C7432" s="1">
        <f t="shared" si="691"/>
        <v>0.80500369577256803</v>
      </c>
      <c r="D7432">
        <f t="shared" si="692"/>
        <v>-0.94379859704304681</v>
      </c>
      <c r="E7432">
        <f t="shared" si="693"/>
        <v>-0.12787716168450805</v>
      </c>
      <c r="F7432">
        <f t="shared" si="694"/>
        <v>0</v>
      </c>
      <c r="G7432" s="2">
        <f t="shared" si="695"/>
        <v>-9078.5299499852536</v>
      </c>
      <c r="J7432">
        <v>12689.831561000001</v>
      </c>
    </row>
    <row r="7433" spans="1:10">
      <c r="A7433">
        <v>7426</v>
      </c>
      <c r="B7433">
        <f t="shared" ref="B7433:B7496" si="696">(A7433/11025)</f>
        <v>0.67356009070294787</v>
      </c>
      <c r="C7433" s="1">
        <f t="shared" ref="C7433:C7496" si="697">(SIN(2*PI()*$B$2*B7433))</f>
        <v>-0.17874418033922951</v>
      </c>
      <c r="D7433">
        <f t="shared" ref="D7433:D7496" si="698">(SIN(2*PI()*$B$3*B7433))</f>
        <v>-0.95679809235072921</v>
      </c>
      <c r="E7433">
        <f t="shared" ref="E7433:E7496" si="699">(SIN(2*PI()*$B$4*B7433))</f>
        <v>-0.14340449552878448</v>
      </c>
      <c r="F7433">
        <f t="shared" ref="F7433:F7496" si="700">(SIN(2*PI()*$B$5*B7433))</f>
        <v>0</v>
      </c>
      <c r="G7433" s="2">
        <f t="shared" ref="G7433:G7496" si="701">$F$4*(($C$2*C7433+$C$3*D7433+$C$4*E7433+$C$5*F7433)/SUM($C$2:$C$5))</f>
        <v>-16768.086454271044</v>
      </c>
      <c r="J7433">
        <v>12664.500962</v>
      </c>
    </row>
    <row r="7434" spans="1:10">
      <c r="A7434">
        <v>7427</v>
      </c>
      <c r="B7434">
        <f t="shared" si="696"/>
        <v>0.67365079365079361</v>
      </c>
      <c r="C7434" s="1">
        <f t="shared" si="697"/>
        <v>-0.54489328535774861</v>
      </c>
      <c r="D7434">
        <f t="shared" si="698"/>
        <v>-0.60032930071164547</v>
      </c>
      <c r="E7434">
        <f t="shared" si="699"/>
        <v>-0.15889660674109451</v>
      </c>
      <c r="F7434">
        <f t="shared" si="700"/>
        <v>0</v>
      </c>
      <c r="G7434" s="2">
        <f t="shared" si="701"/>
        <v>-14283.363701416007</v>
      </c>
      <c r="J7434">
        <v>12680.513717</v>
      </c>
    </row>
    <row r="7435" spans="1:10">
      <c r="A7435">
        <v>7428</v>
      </c>
      <c r="B7435">
        <f t="shared" si="696"/>
        <v>0.67374149659863947</v>
      </c>
      <c r="C7435" s="1">
        <f t="shared" si="697"/>
        <v>0.97167861779919529</v>
      </c>
      <c r="D7435">
        <f t="shared" si="698"/>
        <v>-1.2042908147343538E-2</v>
      </c>
      <c r="E7435">
        <f t="shared" si="699"/>
        <v>-0.17434969019020186</v>
      </c>
      <c r="F7435">
        <f t="shared" si="700"/>
        <v>0</v>
      </c>
      <c r="G7435" s="2">
        <f t="shared" si="701"/>
        <v>5799.3233348572976</v>
      </c>
      <c r="J7435">
        <v>12638.246117000001</v>
      </c>
    </row>
    <row r="7436" spans="1:10">
      <c r="A7436">
        <v>7429</v>
      </c>
      <c r="B7436">
        <f t="shared" si="696"/>
        <v>0.67383219954648521</v>
      </c>
      <c r="C7436" s="1">
        <f t="shared" si="697"/>
        <v>-0.8691036547827854</v>
      </c>
      <c r="D7436">
        <f t="shared" si="698"/>
        <v>0.58089386225386785</v>
      </c>
      <c r="E7436">
        <f t="shared" si="699"/>
        <v>-0.18975995033066786</v>
      </c>
      <c r="F7436">
        <f t="shared" si="700"/>
        <v>0</v>
      </c>
      <c r="G7436" s="2">
        <f t="shared" si="701"/>
        <v>771.93089545711837</v>
      </c>
      <c r="J7436">
        <v>12663.286171</v>
      </c>
    </row>
    <row r="7437" spans="1:10">
      <c r="A7437">
        <v>7430</v>
      </c>
      <c r="B7437">
        <f t="shared" si="696"/>
        <v>0.67392290249433107</v>
      </c>
      <c r="C7437" s="1">
        <f t="shared" si="697"/>
        <v>0.29305015776238208</v>
      </c>
      <c r="D7437">
        <f t="shared" si="698"/>
        <v>0.94951804058254308</v>
      </c>
      <c r="E7437">
        <f t="shared" si="699"/>
        <v>-0.20512360213529932</v>
      </c>
      <c r="F7437">
        <f t="shared" si="700"/>
        <v>0</v>
      </c>
      <c r="G7437" s="2">
        <f t="shared" si="701"/>
        <v>14902.219775941267</v>
      </c>
      <c r="J7437">
        <v>12692.38521</v>
      </c>
    </row>
    <row r="7438" spans="1:10">
      <c r="A7438">
        <v>7431</v>
      </c>
      <c r="B7438">
        <f t="shared" si="696"/>
        <v>0.67401360544217692</v>
      </c>
      <c r="C7438" s="1">
        <f t="shared" si="697"/>
        <v>0.44265398429114811</v>
      </c>
      <c r="D7438">
        <f t="shared" si="698"/>
        <v>0.95148512930743234</v>
      </c>
      <c r="E7438">
        <f t="shared" si="699"/>
        <v>-0.22043687202467685</v>
      </c>
      <c r="F7438">
        <f t="shared" si="700"/>
        <v>0</v>
      </c>
      <c r="G7438" s="2">
        <f t="shared" si="701"/>
        <v>15938.905281610019</v>
      </c>
      <c r="J7438">
        <v>12664.792889</v>
      </c>
    </row>
    <row r="7439" spans="1:10">
      <c r="A7439">
        <v>7432</v>
      </c>
      <c r="B7439">
        <f t="shared" si="696"/>
        <v>0.67410430839002267</v>
      </c>
      <c r="C7439" s="1">
        <f t="shared" si="697"/>
        <v>-0.93720488944556735</v>
      </c>
      <c r="D7439">
        <f t="shared" si="698"/>
        <v>0.5860355356716479</v>
      </c>
      <c r="E7439">
        <f t="shared" si="699"/>
        <v>-0.23569599879401204</v>
      </c>
      <c r="F7439">
        <f t="shared" si="700"/>
        <v>0</v>
      </c>
      <c r="G7439" s="2">
        <f t="shared" si="701"/>
        <v>-6.2236267221268964</v>
      </c>
      <c r="J7439">
        <v>12664.795952</v>
      </c>
    </row>
    <row r="7440" spans="1:10">
      <c r="A7440">
        <v>7433</v>
      </c>
      <c r="B7440">
        <f t="shared" si="696"/>
        <v>0.67419501133786852</v>
      </c>
      <c r="C7440" s="1">
        <f t="shared" si="697"/>
        <v>0.92117642391606425</v>
      </c>
      <c r="D7440">
        <f t="shared" si="698"/>
        <v>-5.7121110081833895E-3</v>
      </c>
      <c r="E7440">
        <f t="shared" si="699"/>
        <v>-0.25089723453710294</v>
      </c>
      <c r="F7440">
        <f t="shared" si="700"/>
        <v>0</v>
      </c>
      <c r="G7440" s="2">
        <f t="shared" si="701"/>
        <v>4941.4122552194585</v>
      </c>
      <c r="J7440">
        <v>12734.548524</v>
      </c>
    </row>
    <row r="7441" spans="1:10">
      <c r="A7441">
        <v>7434</v>
      </c>
      <c r="B7441">
        <f t="shared" si="696"/>
        <v>0.67428571428571427</v>
      </c>
      <c r="C7441" s="1">
        <f t="shared" si="697"/>
        <v>-0.40330072721143839</v>
      </c>
      <c r="D7441">
        <f t="shared" si="698"/>
        <v>-0.59525402182104448</v>
      </c>
      <c r="E7441">
        <f t="shared" si="699"/>
        <v>-0.26603684556667756</v>
      </c>
      <c r="F7441">
        <f t="shared" si="700"/>
        <v>0</v>
      </c>
      <c r="G7441" s="2">
        <f t="shared" si="701"/>
        <v>-13948.842123151537</v>
      </c>
      <c r="J7441">
        <v>12707.462694</v>
      </c>
    </row>
    <row r="7442" spans="1:10">
      <c r="A7442">
        <v>7435</v>
      </c>
      <c r="B7442">
        <f t="shared" si="696"/>
        <v>0.67437641723356012</v>
      </c>
      <c r="C7442" s="1">
        <f t="shared" si="697"/>
        <v>-0.33428896566659477</v>
      </c>
      <c r="D7442">
        <f t="shared" si="698"/>
        <v>-0.95493815438559859</v>
      </c>
      <c r="E7442">
        <f t="shared" si="699"/>
        <v>-0.28111111333165906</v>
      </c>
      <c r="F7442">
        <f t="shared" si="700"/>
        <v>0</v>
      </c>
      <c r="G7442" s="2">
        <f t="shared" si="701"/>
        <v>-18939.572908270882</v>
      </c>
      <c r="J7442">
        <v>12693.3994</v>
      </c>
    </row>
    <row r="7443" spans="1:10">
      <c r="A7443">
        <v>7436</v>
      </c>
      <c r="B7443">
        <f t="shared" si="696"/>
        <v>0.67446712018140587</v>
      </c>
      <c r="C7443" s="1">
        <f t="shared" si="697"/>
        <v>0.88976154452172285</v>
      </c>
      <c r="D7443">
        <f t="shared" si="698"/>
        <v>-0.94587221641590424</v>
      </c>
      <c r="E7443">
        <f t="shared" si="699"/>
        <v>-0.29611633533034126</v>
      </c>
      <c r="F7443">
        <f t="shared" si="700"/>
        <v>0</v>
      </c>
      <c r="G7443" s="2">
        <f t="shared" si="701"/>
        <v>-9735.7441773032024</v>
      </c>
      <c r="J7443">
        <v>12674.991196000001</v>
      </c>
    </row>
    <row r="7444" spans="1:10">
      <c r="A7444">
        <v>7437</v>
      </c>
      <c r="B7444">
        <f t="shared" si="696"/>
        <v>0.67455782312925172</v>
      </c>
      <c r="C7444" s="1">
        <f t="shared" si="697"/>
        <v>-0.96050138822150266</v>
      </c>
      <c r="D7444">
        <f t="shared" si="698"/>
        <v>-0.57155702652561635</v>
      </c>
      <c r="E7444">
        <f t="shared" si="699"/>
        <v>-0.31104882601992417</v>
      </c>
      <c r="F7444">
        <f t="shared" si="700"/>
        <v>0</v>
      </c>
      <c r="G7444" s="2">
        <f t="shared" si="701"/>
        <v>-18109.982004694946</v>
      </c>
      <c r="J7444">
        <v>12682.374954000001</v>
      </c>
    </row>
    <row r="7445" spans="1:10">
      <c r="A7445">
        <v>7438</v>
      </c>
      <c r="B7445">
        <f t="shared" si="696"/>
        <v>0.67464852607709747</v>
      </c>
      <c r="C7445" s="1">
        <f t="shared" si="697"/>
        <v>0.50797017362824481</v>
      </c>
      <c r="D7445">
        <f t="shared" si="698"/>
        <v>2.3465329454854536E-2</v>
      </c>
      <c r="E7445">
        <f t="shared" si="699"/>
        <v>-0.32590491772158431</v>
      </c>
      <c r="F7445">
        <f t="shared" si="700"/>
        <v>0</v>
      </c>
      <c r="G7445" s="2">
        <f t="shared" si="701"/>
        <v>1717.4693611227717</v>
      </c>
      <c r="J7445">
        <v>12688.585204999999</v>
      </c>
    </row>
    <row r="7446" spans="1:10">
      <c r="A7446">
        <v>7439</v>
      </c>
      <c r="B7446">
        <f t="shared" si="696"/>
        <v>0.67473922902494332</v>
      </c>
      <c r="C7446" s="1">
        <f t="shared" si="697"/>
        <v>0.2212978511329709</v>
      </c>
      <c r="D7446">
        <f t="shared" si="698"/>
        <v>0.609426531210986</v>
      </c>
      <c r="E7446">
        <f t="shared" si="699"/>
        <v>-0.34068096152152288</v>
      </c>
      <c r="F7446">
        <f t="shared" si="700"/>
        <v>0</v>
      </c>
      <c r="G7446" s="2">
        <f t="shared" si="701"/>
        <v>8246.0246402506491</v>
      </c>
      <c r="J7446">
        <v>12689.714839</v>
      </c>
    </row>
    <row r="7447" spans="1:10">
      <c r="A7447">
        <v>7440</v>
      </c>
      <c r="B7447">
        <f t="shared" si="696"/>
        <v>0.67482993197278907</v>
      </c>
      <c r="C7447" s="1">
        <f t="shared" si="697"/>
        <v>-0.83000513316019098</v>
      </c>
      <c r="D7447">
        <f t="shared" si="698"/>
        <v>0.96005722979489505</v>
      </c>
      <c r="E7447">
        <f t="shared" si="699"/>
        <v>-0.35537332816698708</v>
      </c>
      <c r="F7447">
        <f t="shared" si="700"/>
        <v>0</v>
      </c>
      <c r="G7447" s="2">
        <f t="shared" si="701"/>
        <v>5510.5199869695907</v>
      </c>
      <c r="J7447">
        <v>12701.900721</v>
      </c>
    </row>
    <row r="7448" spans="1:10">
      <c r="A7448">
        <v>7441</v>
      </c>
      <c r="B7448">
        <f t="shared" si="696"/>
        <v>0.67492063492063492</v>
      </c>
      <c r="C7448" s="1">
        <f t="shared" si="697"/>
        <v>0.98653434470735291</v>
      </c>
      <c r="D7448">
        <f t="shared" si="698"/>
        <v>0.93996112311134383</v>
      </c>
      <c r="E7448">
        <f t="shared" si="699"/>
        <v>-0.36997840895787865</v>
      </c>
      <c r="F7448">
        <f t="shared" si="700"/>
        <v>0</v>
      </c>
      <c r="G7448" s="2">
        <f t="shared" si="701"/>
        <v>18723.586364791212</v>
      </c>
      <c r="J7448">
        <v>12728.142503999999</v>
      </c>
    </row>
    <row r="7449" spans="1:10">
      <c r="A7449">
        <v>7442</v>
      </c>
      <c r="B7449">
        <f t="shared" si="696"/>
        <v>0.67501133786848078</v>
      </c>
      <c r="C7449" s="1">
        <f t="shared" si="697"/>
        <v>-0.60561001696118122</v>
      </c>
      <c r="D7449">
        <f t="shared" si="698"/>
        <v>0.55689833753323736</v>
      </c>
      <c r="E7449">
        <f t="shared" si="699"/>
        <v>-0.38449261663297901</v>
      </c>
      <c r="F7449">
        <f t="shared" si="700"/>
        <v>0</v>
      </c>
      <c r="G7449" s="2">
        <f t="shared" si="701"/>
        <v>927.70531104235874</v>
      </c>
      <c r="J7449">
        <v>12703.302933000001</v>
      </c>
    </row>
    <row r="7450" spans="1:10">
      <c r="A7450">
        <v>7443</v>
      </c>
      <c r="B7450">
        <f t="shared" si="696"/>
        <v>0.67510204081632652</v>
      </c>
      <c r="C7450" s="1">
        <f t="shared" si="697"/>
        <v>-0.10524428108663754</v>
      </c>
      <c r="D7450">
        <f t="shared" si="698"/>
        <v>-4.1211150600396096E-2</v>
      </c>
      <c r="E7450">
        <f t="shared" si="699"/>
        <v>-0.39891238625104442</v>
      </c>
      <c r="F7450">
        <f t="shared" si="700"/>
        <v>0</v>
      </c>
      <c r="G7450" s="2">
        <f t="shared" si="701"/>
        <v>-4399.3422640385561</v>
      </c>
      <c r="J7450">
        <v>12713.714893</v>
      </c>
    </row>
    <row r="7451" spans="1:10">
      <c r="A7451">
        <v>7444</v>
      </c>
      <c r="B7451">
        <f t="shared" si="696"/>
        <v>0.67519274376417238</v>
      </c>
      <c r="C7451" s="1">
        <f t="shared" si="697"/>
        <v>0.75876260125724304</v>
      </c>
      <c r="D7451">
        <f t="shared" si="698"/>
        <v>-0.62340692262561637</v>
      </c>
      <c r="E7451">
        <f t="shared" si="699"/>
        <v>-0.4132341760665349</v>
      </c>
      <c r="F7451">
        <f t="shared" si="700"/>
        <v>0</v>
      </c>
      <c r="G7451" s="2">
        <f t="shared" si="701"/>
        <v>-6759.6406504539345</v>
      </c>
      <c r="J7451">
        <v>12701.631094</v>
      </c>
    </row>
    <row r="7452" spans="1:10">
      <c r="A7452">
        <v>7445</v>
      </c>
      <c r="B7452">
        <f t="shared" si="696"/>
        <v>0.67528344671201812</v>
      </c>
      <c r="C7452" s="1">
        <f t="shared" si="697"/>
        <v>-0.99891503333982745</v>
      </c>
      <c r="D7452">
        <f t="shared" si="698"/>
        <v>-0.96487365305331951</v>
      </c>
      <c r="E7452">
        <f t="shared" si="699"/>
        <v>-0.42745446839938434</v>
      </c>
      <c r="F7452">
        <f t="shared" si="700"/>
        <v>0</v>
      </c>
      <c r="G7452" s="2">
        <f t="shared" si="701"/>
        <v>-25170.876058843882</v>
      </c>
      <c r="J7452">
        <v>12741.673201</v>
      </c>
    </row>
    <row r="7453" spans="1:10">
      <c r="A7453">
        <v>7446</v>
      </c>
      <c r="B7453">
        <f t="shared" si="696"/>
        <v>0.67537414965986398</v>
      </c>
      <c r="C7453" s="1">
        <f t="shared" si="697"/>
        <v>0.69486905712127511</v>
      </c>
      <c r="D7453">
        <f t="shared" si="698"/>
        <v>-0.93375371283053099</v>
      </c>
      <c r="E7453">
        <f t="shared" si="699"/>
        <v>-0.44156977049913398</v>
      </c>
      <c r="F7453">
        <f t="shared" si="700"/>
        <v>0</v>
      </c>
      <c r="G7453" s="2">
        <f t="shared" si="701"/>
        <v>-12106.561042791905</v>
      </c>
      <c r="J7453">
        <v>12702.378285999999</v>
      </c>
    </row>
    <row r="7454" spans="1:10">
      <c r="A7454">
        <v>7447</v>
      </c>
      <c r="B7454">
        <f t="shared" si="696"/>
        <v>0.67546485260770972</v>
      </c>
      <c r="C7454" s="1">
        <f t="shared" si="697"/>
        <v>-1.2265723926343595E-2</v>
      </c>
      <c r="D7454">
        <f t="shared" si="698"/>
        <v>-0.5420640897577732</v>
      </c>
      <c r="E7454">
        <f t="shared" si="699"/>
        <v>-0.45557661540265776</v>
      </c>
      <c r="F7454">
        <f t="shared" si="700"/>
        <v>0</v>
      </c>
      <c r="G7454" s="2">
        <f t="shared" si="701"/>
        <v>-11639.778891334106</v>
      </c>
      <c r="J7454">
        <v>12720.845719000001</v>
      </c>
    </row>
    <row r="7455" spans="1:10">
      <c r="A7455">
        <v>7448</v>
      </c>
      <c r="B7455">
        <f t="shared" si="696"/>
        <v>0.67555555555555558</v>
      </c>
      <c r="C7455" s="1">
        <f t="shared" si="697"/>
        <v>-0.67701984670816018</v>
      </c>
      <c r="D7455">
        <f t="shared" si="698"/>
        <v>5.8943980184486544E-2</v>
      </c>
      <c r="E7455">
        <f t="shared" si="699"/>
        <v>-0.46947156278590069</v>
      </c>
      <c r="F7455">
        <f t="shared" si="700"/>
        <v>0</v>
      </c>
      <c r="G7455" s="2">
        <f t="shared" si="701"/>
        <v>-7714.5258684381579</v>
      </c>
      <c r="J7455">
        <v>12733.743924</v>
      </c>
    </row>
    <row r="7456" spans="1:10">
      <c r="A7456">
        <v>7449</v>
      </c>
      <c r="B7456">
        <f t="shared" si="696"/>
        <v>0.67564625850340132</v>
      </c>
      <c r="C7456" s="1">
        <f t="shared" si="697"/>
        <v>0.99747212254965412</v>
      </c>
      <c r="D7456">
        <f t="shared" si="698"/>
        <v>0.63719078883305535</v>
      </c>
      <c r="E7456">
        <f t="shared" si="699"/>
        <v>-0.48325119980867881</v>
      </c>
      <c r="F7456">
        <f t="shared" si="700"/>
        <v>0</v>
      </c>
      <c r="G7456" s="2">
        <f t="shared" si="701"/>
        <v>13414.518753053144</v>
      </c>
      <c r="J7456">
        <v>12694.577546</v>
      </c>
    </row>
    <row r="7457" spans="1:10">
      <c r="A7457">
        <v>7450</v>
      </c>
      <c r="B7457">
        <f t="shared" si="696"/>
        <v>0.67573696145124718</v>
      </c>
      <c r="C7457" s="1">
        <f t="shared" si="697"/>
        <v>-0.77451207271617606</v>
      </c>
      <c r="D7457">
        <f t="shared" si="698"/>
        <v>0.96938590581321649</v>
      </c>
      <c r="E7457">
        <f t="shared" si="699"/>
        <v>-0.49691214195312111</v>
      </c>
      <c r="F7457">
        <f t="shared" si="700"/>
        <v>0</v>
      </c>
      <c r="G7457" s="2">
        <f t="shared" si="701"/>
        <v>5005.1069771785187</v>
      </c>
      <c r="J7457">
        <v>12704.87595</v>
      </c>
    </row>
    <row r="7458" spans="1:10">
      <c r="A7458">
        <v>7451</v>
      </c>
      <c r="B7458">
        <f t="shared" si="696"/>
        <v>0.67582766439909292</v>
      </c>
      <c r="C7458" s="1">
        <f t="shared" si="697"/>
        <v>0.12960598831862044</v>
      </c>
      <c r="D7458">
        <f t="shared" si="698"/>
        <v>0.92725194242117348</v>
      </c>
      <c r="E7458">
        <f t="shared" si="699"/>
        <v>-0.51045103385481561</v>
      </c>
      <c r="F7458">
        <f t="shared" si="700"/>
        <v>0</v>
      </c>
      <c r="G7458" s="2">
        <f t="shared" si="701"/>
        <v>11052.441294796139</v>
      </c>
      <c r="J7458">
        <v>12730.440307999999</v>
      </c>
    </row>
    <row r="7459" spans="1:10">
      <c r="A7459">
        <v>7452</v>
      </c>
      <c r="B7459">
        <f t="shared" si="696"/>
        <v>0.67591836734693878</v>
      </c>
      <c r="C7459" s="1">
        <f t="shared" si="697"/>
        <v>0.58590807592969851</v>
      </c>
      <c r="D7459">
        <f t="shared" si="698"/>
        <v>0.52705895960406723</v>
      </c>
      <c r="E7459">
        <f t="shared" si="699"/>
        <v>-0.52386455012706856</v>
      </c>
      <c r="F7459">
        <f t="shared" si="700"/>
        <v>0</v>
      </c>
      <c r="G7459" s="2">
        <f t="shared" si="701"/>
        <v>8371.2108375807347</v>
      </c>
      <c r="J7459">
        <v>12731.430573</v>
      </c>
    </row>
    <row r="7460" spans="1:10">
      <c r="A7460">
        <v>7453</v>
      </c>
      <c r="B7460">
        <f t="shared" si="696"/>
        <v>0.67600907029478463</v>
      </c>
      <c r="C7460" s="1">
        <f t="shared" si="697"/>
        <v>-0.98222558022208839</v>
      </c>
      <c r="D7460">
        <f t="shared" si="698"/>
        <v>-7.665822803958984E-2</v>
      </c>
      <c r="E7460">
        <f t="shared" si="699"/>
        <v>-0.53714939617754276</v>
      </c>
      <c r="F7460">
        <f t="shared" si="700"/>
        <v>0</v>
      </c>
      <c r="G7460" s="2">
        <f t="shared" si="701"/>
        <v>-12545.185743591082</v>
      </c>
      <c r="J7460">
        <v>12686.781446000001</v>
      </c>
    </row>
    <row r="7461" spans="1:10">
      <c r="A7461">
        <v>7454</v>
      </c>
      <c r="B7461">
        <f t="shared" si="696"/>
        <v>0.67609977324263038</v>
      </c>
      <c r="C7461" s="1">
        <f t="shared" si="697"/>
        <v>0.84343691481155225</v>
      </c>
      <c r="D7461">
        <f t="shared" si="698"/>
        <v>-0.65077378455405765</v>
      </c>
      <c r="E7461">
        <f t="shared" si="699"/>
        <v>-0.55030230901758836</v>
      </c>
      <c r="F7461">
        <f t="shared" si="700"/>
        <v>0</v>
      </c>
      <c r="G7461" s="2">
        <f t="shared" si="701"/>
        <v>-7563.0972248561357</v>
      </c>
      <c r="J7461">
        <v>12714.255144000001</v>
      </c>
    </row>
    <row r="7462" spans="1:10">
      <c r="A7462">
        <v>7455</v>
      </c>
      <c r="B7462">
        <f t="shared" si="696"/>
        <v>0.67619047619047623</v>
      </c>
      <c r="C7462" s="1">
        <f t="shared" si="697"/>
        <v>-0.24515268549212604</v>
      </c>
      <c r="D7462">
        <f t="shared" si="698"/>
        <v>-0.97359256561412766</v>
      </c>
      <c r="E7462">
        <f t="shared" si="699"/>
        <v>-0.56332005806362906</v>
      </c>
      <c r="F7462">
        <f t="shared" si="700"/>
        <v>0</v>
      </c>
      <c r="G7462" s="2">
        <f t="shared" si="701"/>
        <v>-20667.434060880078</v>
      </c>
      <c r="J7462">
        <v>12711.35333</v>
      </c>
    </row>
    <row r="7463" spans="1:10">
      <c r="A7463">
        <v>7456</v>
      </c>
      <c r="B7463">
        <f t="shared" si="696"/>
        <v>0.67628117913832198</v>
      </c>
      <c r="C7463" s="1">
        <f t="shared" si="697"/>
        <v>-0.48668814952989109</v>
      </c>
      <c r="D7463">
        <f t="shared" si="698"/>
        <v>-0.92045786152614306</v>
      </c>
      <c r="E7463">
        <f t="shared" si="699"/>
        <v>-0.57619944593064898</v>
      </c>
      <c r="F7463">
        <f t="shared" si="700"/>
        <v>0</v>
      </c>
      <c r="G7463" s="2">
        <f t="shared" si="701"/>
        <v>-21778.524888846194</v>
      </c>
      <c r="J7463">
        <v>12744.765498999999</v>
      </c>
    </row>
    <row r="7464" spans="1:10">
      <c r="A7464">
        <v>7457</v>
      </c>
      <c r="B7464">
        <f t="shared" si="696"/>
        <v>0.67637188208616783</v>
      </c>
      <c r="C7464" s="1">
        <f t="shared" si="697"/>
        <v>0.95338639736906072</v>
      </c>
      <c r="D7464">
        <f t="shared" si="698"/>
        <v>-0.51188767734654916</v>
      </c>
      <c r="E7464">
        <f t="shared" si="699"/>
        <v>-0.58893730921758525</v>
      </c>
      <c r="F7464">
        <f t="shared" si="700"/>
        <v>0</v>
      </c>
      <c r="G7464" s="2">
        <f t="shared" si="701"/>
        <v>-4944.946999062171</v>
      </c>
      <c r="J7464">
        <v>12775.481945</v>
      </c>
    </row>
    <row r="7465" spans="1:10">
      <c r="A7465">
        <v>7458</v>
      </c>
      <c r="B7465">
        <f t="shared" si="696"/>
        <v>0.67646258503401357</v>
      </c>
      <c r="C7465" s="1">
        <f t="shared" si="697"/>
        <v>-0.90068975912985361</v>
      </c>
      <c r="D7465">
        <f t="shared" si="698"/>
        <v>9.4348309858671348E-2</v>
      </c>
      <c r="E7465">
        <f t="shared" si="699"/>
        <v>-0.60153051928418577</v>
      </c>
      <c r="F7465">
        <f t="shared" si="700"/>
        <v>0</v>
      </c>
      <c r="G7465" s="2">
        <f t="shared" si="701"/>
        <v>-9851.4274402252249</v>
      </c>
      <c r="J7465">
        <v>12795.187191999999</v>
      </c>
    </row>
    <row r="7466" spans="1:10">
      <c r="A7466">
        <v>7459</v>
      </c>
      <c r="B7466">
        <f t="shared" si="696"/>
        <v>0.67655328798185943</v>
      </c>
      <c r="C7466" s="1">
        <f t="shared" si="697"/>
        <v>0.35730680931141717</v>
      </c>
      <c r="D7466">
        <f t="shared" si="698"/>
        <v>0.66415162783324599</v>
      </c>
      <c r="E7466">
        <f t="shared" si="699"/>
        <v>-0.61397598301961931</v>
      </c>
      <c r="F7466">
        <f t="shared" si="700"/>
        <v>0</v>
      </c>
      <c r="G7466" s="2">
        <f t="shared" si="701"/>
        <v>8037.2556146871739</v>
      </c>
      <c r="J7466">
        <v>12764.899321000001</v>
      </c>
    </row>
    <row r="7467" spans="1:10">
      <c r="A7467">
        <v>7460</v>
      </c>
      <c r="B7467">
        <f t="shared" si="696"/>
        <v>0.67664399092970517</v>
      </c>
      <c r="C7467" s="1">
        <f t="shared" si="697"/>
        <v>0.38073313375981266</v>
      </c>
      <c r="D7467">
        <f t="shared" si="698"/>
        <v>0.97749230633260165</v>
      </c>
      <c r="E7467">
        <f t="shared" si="699"/>
        <v>-0.6262706436020713</v>
      </c>
      <c r="F7467">
        <f t="shared" si="700"/>
        <v>0</v>
      </c>
      <c r="G7467" s="2">
        <f t="shared" si="701"/>
        <v>12820.853271172084</v>
      </c>
      <c r="J7467">
        <v>12766.282284000001</v>
      </c>
    </row>
    <row r="7468" spans="1:10">
      <c r="A7468">
        <v>7461</v>
      </c>
      <c r="B7468">
        <f t="shared" si="696"/>
        <v>0.67673469387755103</v>
      </c>
      <c r="C7468" s="1">
        <f t="shared" si="697"/>
        <v>-0.91135366830753184</v>
      </c>
      <c r="D7468">
        <f t="shared" si="698"/>
        <v>0.91337361193845001</v>
      </c>
      <c r="E7468">
        <f t="shared" si="699"/>
        <v>-0.63841148124960878</v>
      </c>
      <c r="F7468">
        <f t="shared" si="700"/>
        <v>0</v>
      </c>
      <c r="G7468" s="2">
        <f t="shared" si="701"/>
        <v>2077.3655573981955</v>
      </c>
      <c r="J7468">
        <v>12756.682659</v>
      </c>
    </row>
    <row r="7469" spans="1:10">
      <c r="A7469">
        <v>7462</v>
      </c>
      <c r="B7469">
        <f t="shared" si="696"/>
        <v>0.67682539682539677</v>
      </c>
      <c r="C7469" s="1">
        <f t="shared" si="697"/>
        <v>0.94547830566514202</v>
      </c>
      <c r="D7469">
        <f t="shared" si="698"/>
        <v>0.49655502564120457</v>
      </c>
      <c r="E7469">
        <f t="shared" si="699"/>
        <v>-0.65039551396186979</v>
      </c>
      <c r="F7469">
        <f t="shared" si="700"/>
        <v>0</v>
      </c>
      <c r="G7469" s="2">
        <f t="shared" si="701"/>
        <v>9661.4463223926105</v>
      </c>
      <c r="J7469">
        <v>12747.599012999999</v>
      </c>
    </row>
    <row r="7470" spans="1:10">
      <c r="A7470">
        <v>7463</v>
      </c>
      <c r="B7470">
        <f t="shared" si="696"/>
        <v>0.67691609977324263</v>
      </c>
      <c r="C7470" s="1">
        <f t="shared" si="697"/>
        <v>-0.4645163021648398</v>
      </c>
      <c r="D7470">
        <f t="shared" si="698"/>
        <v>-0.11200864895198227</v>
      </c>
      <c r="E7470">
        <f t="shared" si="699"/>
        <v>-0.66221979825254773</v>
      </c>
      <c r="F7470">
        <f t="shared" si="700"/>
        <v>0</v>
      </c>
      <c r="G7470" s="2">
        <f t="shared" si="701"/>
        <v>-10130.650487410139</v>
      </c>
      <c r="J7470">
        <v>12759.521069</v>
      </c>
    </row>
    <row r="7471" spans="1:10">
      <c r="A7471">
        <v>7464</v>
      </c>
      <c r="B7471">
        <f t="shared" si="696"/>
        <v>0.67700680272108849</v>
      </c>
      <c r="C7471" s="1">
        <f t="shared" si="697"/>
        <v>-0.26950929916895006</v>
      </c>
      <c r="D7471">
        <f t="shared" si="698"/>
        <v>-0.67732010138624132</v>
      </c>
      <c r="E7471">
        <f t="shared" si="699"/>
        <v>-0.67388142987225497</v>
      </c>
      <c r="F7471">
        <f t="shared" si="700"/>
        <v>0</v>
      </c>
      <c r="G7471" s="2">
        <f t="shared" si="701"/>
        <v>-17235.23198860266</v>
      </c>
      <c r="J7471">
        <v>12784.001302000001</v>
      </c>
    </row>
    <row r="7472" spans="1:10">
      <c r="A7472">
        <v>7465</v>
      </c>
      <c r="B7472">
        <f t="shared" si="696"/>
        <v>0.67709750566893423</v>
      </c>
      <c r="C7472" s="1">
        <f t="shared" si="697"/>
        <v>0.8567090677417577</v>
      </c>
      <c r="D7472">
        <f t="shared" si="698"/>
        <v>-0.98108389859948131</v>
      </c>
      <c r="E7472">
        <f t="shared" si="699"/>
        <v>-0.68537754452195454</v>
      </c>
      <c r="F7472">
        <f t="shared" si="700"/>
        <v>0</v>
      </c>
      <c r="G7472" s="2">
        <f t="shared" si="701"/>
        <v>-13431.272054843696</v>
      </c>
      <c r="J7472">
        <v>12809.2824</v>
      </c>
    </row>
    <row r="7473" spans="1:10">
      <c r="A7473">
        <v>7466</v>
      </c>
      <c r="B7473">
        <f t="shared" si="696"/>
        <v>0.67718820861678009</v>
      </c>
      <c r="C7473" s="1">
        <f t="shared" si="697"/>
        <v>-0.97718274302022379</v>
      </c>
      <c r="D7473">
        <f t="shared" si="698"/>
        <v>-0.9060014269235831</v>
      </c>
      <c r="E7473">
        <f t="shared" si="699"/>
        <v>-0.69670531855647932</v>
      </c>
      <c r="F7473">
        <f t="shared" si="700"/>
        <v>0</v>
      </c>
      <c r="G7473" s="2">
        <f t="shared" si="701"/>
        <v>-26144.18186567902</v>
      </c>
      <c r="J7473">
        <v>12786.35857</v>
      </c>
    </row>
    <row r="7474" spans="1:10">
      <c r="A7474">
        <v>7467</v>
      </c>
      <c r="B7474">
        <f t="shared" si="696"/>
        <v>0.67727891156462583</v>
      </c>
      <c r="C7474" s="1">
        <f t="shared" si="697"/>
        <v>0.5652975332855773</v>
      </c>
      <c r="D7474">
        <f t="shared" si="698"/>
        <v>-0.481065838009263</v>
      </c>
      <c r="E7474">
        <f t="shared" si="699"/>
        <v>-0.70786196967796589</v>
      </c>
      <c r="F7474">
        <f t="shared" si="700"/>
        <v>0</v>
      </c>
      <c r="G7474" s="2">
        <f t="shared" si="701"/>
        <v>-8285.2208430818591</v>
      </c>
      <c r="J7474">
        <v>12781.252345000001</v>
      </c>
    </row>
    <row r="7475" spans="1:10">
      <c r="A7475">
        <v>7468</v>
      </c>
      <c r="B7475">
        <f t="shared" si="696"/>
        <v>0.67736961451247168</v>
      </c>
      <c r="C7475" s="1">
        <f t="shared" si="697"/>
        <v>0.1545558294559351</v>
      </c>
      <c r="D7475">
        <f t="shared" si="698"/>
        <v>0.12963367800688747</v>
      </c>
      <c r="E7475">
        <f t="shared" si="699"/>
        <v>-0.71884475761937816</v>
      </c>
      <c r="F7475">
        <f t="shared" si="700"/>
        <v>0</v>
      </c>
      <c r="G7475" s="2">
        <f t="shared" si="701"/>
        <v>-2287.6617911225107</v>
      </c>
      <c r="J7475">
        <v>12776.757125</v>
      </c>
    </row>
    <row r="7476" spans="1:10">
      <c r="A7476">
        <v>7469</v>
      </c>
      <c r="B7476">
        <f t="shared" si="696"/>
        <v>0.67746031746031743</v>
      </c>
      <c r="C7476" s="1">
        <f t="shared" si="697"/>
        <v>-0.79020880119945269</v>
      </c>
      <c r="D7476">
        <f t="shared" si="698"/>
        <v>0.69027505393324717</v>
      </c>
      <c r="E7476">
        <f t="shared" si="699"/>
        <v>-0.72965098481745283</v>
      </c>
      <c r="F7476">
        <f t="shared" si="700"/>
        <v>0</v>
      </c>
      <c r="G7476" s="2">
        <f t="shared" si="701"/>
        <v>-1044.8225861280839</v>
      </c>
      <c r="J7476">
        <v>12794.267225</v>
      </c>
    </row>
    <row r="7477" spans="1:10">
      <c r="A7477">
        <v>7470</v>
      </c>
      <c r="B7477">
        <f t="shared" si="696"/>
        <v>0.67755102040816328</v>
      </c>
      <c r="C7477" s="1">
        <f t="shared" si="697"/>
        <v>0.99536432572544042</v>
      </c>
      <c r="D7477">
        <f t="shared" si="698"/>
        <v>0.98436621018697434</v>
      </c>
      <c r="E7477">
        <f t="shared" si="699"/>
        <v>-0.74027799707531861</v>
      </c>
      <c r="F7477">
        <f t="shared" si="700"/>
        <v>0</v>
      </c>
      <c r="G7477" s="2">
        <f t="shared" si="701"/>
        <v>16678.640617680529</v>
      </c>
      <c r="J7477">
        <v>12770.850715</v>
      </c>
    </row>
    <row r="7478" spans="1:10">
      <c r="A7478">
        <v>7471</v>
      </c>
      <c r="B7478">
        <f t="shared" si="696"/>
        <v>0.67764172335600903</v>
      </c>
      <c r="C7478" s="1">
        <f t="shared" si="697"/>
        <v>-0.65825583012868794</v>
      </c>
      <c r="D7478">
        <f t="shared" si="698"/>
        <v>0.89834363051878807</v>
      </c>
      <c r="E7478">
        <f t="shared" si="699"/>
        <v>-0.75072318421439288</v>
      </c>
      <c r="F7478">
        <f t="shared" si="700"/>
        <v>0</v>
      </c>
      <c r="G7478" s="2">
        <f t="shared" si="701"/>
        <v>2907.8118502087159</v>
      </c>
      <c r="J7478">
        <v>12770.625407</v>
      </c>
    </row>
    <row r="7479" spans="1:10">
      <c r="A7479">
        <v>7472</v>
      </c>
      <c r="B7479">
        <f t="shared" si="696"/>
        <v>0.67773242630385488</v>
      </c>
      <c r="C7479" s="1">
        <f t="shared" si="697"/>
        <v>-3.7463521303319265E-2</v>
      </c>
      <c r="D7479">
        <f t="shared" si="698"/>
        <v>0.46542499732445325</v>
      </c>
      <c r="E7479">
        <f t="shared" si="699"/>
        <v>-0.7609839807155343</v>
      </c>
      <c r="F7479">
        <f t="shared" si="700"/>
        <v>0</v>
      </c>
      <c r="G7479" s="2">
        <f t="shared" si="701"/>
        <v>993.01869472539659</v>
      </c>
      <c r="J7479">
        <v>12769.365906000001</v>
      </c>
    </row>
    <row r="7480" spans="1:10">
      <c r="A7480">
        <v>7473</v>
      </c>
      <c r="B7480">
        <f t="shared" si="696"/>
        <v>0.67782312925170063</v>
      </c>
      <c r="C7480" s="1">
        <f t="shared" si="697"/>
        <v>0.71277314019070359</v>
      </c>
      <c r="D7480">
        <f t="shared" si="698"/>
        <v>-0.14721784083841769</v>
      </c>
      <c r="E7480">
        <f t="shared" si="699"/>
        <v>-0.77105786634907569</v>
      </c>
      <c r="F7480">
        <f t="shared" si="700"/>
        <v>0</v>
      </c>
      <c r="G7480" s="2">
        <f t="shared" si="701"/>
        <v>-2645.4030587640559</v>
      </c>
      <c r="J7480">
        <v>12773.823243000001</v>
      </c>
    </row>
    <row r="7481" spans="1:10">
      <c r="A7481">
        <v>7474</v>
      </c>
      <c r="B7481">
        <f t="shared" si="696"/>
        <v>0.67791383219954648</v>
      </c>
      <c r="C7481" s="1">
        <f t="shared" si="697"/>
        <v>-0.9997714458796827</v>
      </c>
      <c r="D7481">
        <f t="shared" si="698"/>
        <v>-0.7030124015056104</v>
      </c>
      <c r="E7481">
        <f t="shared" si="699"/>
        <v>-0.78094236679396656</v>
      </c>
      <c r="F7481">
        <f t="shared" si="700"/>
        <v>0</v>
      </c>
      <c r="G7481" s="2">
        <f t="shared" si="701"/>
        <v>-23900.539617636528</v>
      </c>
      <c r="J7481">
        <v>12785.855819</v>
      </c>
    </row>
    <row r="7482" spans="1:10">
      <c r="A7482">
        <v>7475</v>
      </c>
      <c r="B7482">
        <f t="shared" si="696"/>
        <v>0.67800453514739234</v>
      </c>
      <c r="C7482" s="1">
        <f t="shared" si="697"/>
        <v>0.74210477871932723</v>
      </c>
      <c r="D7482">
        <f t="shared" si="698"/>
        <v>-0.98733820636682879</v>
      </c>
      <c r="E7482">
        <f t="shared" si="699"/>
        <v>-0.79063505424541602</v>
      </c>
      <c r="F7482">
        <f t="shared" si="700"/>
        <v>0</v>
      </c>
      <c r="G7482" s="2">
        <f t="shared" si="701"/>
        <v>-15174.0501619481</v>
      </c>
      <c r="J7482">
        <v>12800.052218000001</v>
      </c>
    </row>
    <row r="7483" spans="1:10">
      <c r="A7483">
        <v>7476</v>
      </c>
      <c r="B7483">
        <f t="shared" si="696"/>
        <v>0.67809523809523808</v>
      </c>
      <c r="C7483" s="1">
        <f t="shared" si="697"/>
        <v>-8.0147230057942442E-2</v>
      </c>
      <c r="D7483">
        <f t="shared" si="698"/>
        <v>-0.89040263679582532</v>
      </c>
      <c r="E7483">
        <f t="shared" si="699"/>
        <v>-0.8001335480112064</v>
      </c>
      <c r="F7483">
        <f t="shared" si="700"/>
        <v>0</v>
      </c>
      <c r="G7483" s="2">
        <f t="shared" si="701"/>
        <v>-19958.145387455996</v>
      </c>
      <c r="J7483">
        <v>12775.600152999999</v>
      </c>
    </row>
    <row r="7484" spans="1:10">
      <c r="A7484">
        <v>7477</v>
      </c>
      <c r="B7484">
        <f t="shared" si="696"/>
        <v>0.67818594104308394</v>
      </c>
      <c r="C7484" s="1">
        <f t="shared" si="697"/>
        <v>-0.62547368692699579</v>
      </c>
      <c r="D7484">
        <f t="shared" si="698"/>
        <v>-0.4496374342642287</v>
      </c>
      <c r="E7484">
        <f t="shared" si="699"/>
        <v>-0.8094355150965189</v>
      </c>
      <c r="F7484">
        <f t="shared" si="700"/>
        <v>0</v>
      </c>
      <c r="G7484" s="2">
        <f t="shared" si="701"/>
        <v>-17506.380529139788</v>
      </c>
      <c r="J7484">
        <v>12820.132367</v>
      </c>
    </row>
    <row r="7485" spans="1:10">
      <c r="A7485">
        <v>7478</v>
      </c>
      <c r="B7485">
        <f t="shared" si="696"/>
        <v>0.67827664399092968</v>
      </c>
      <c r="C7485" s="1">
        <f t="shared" si="697"/>
        <v>0.99034311504918515</v>
      </c>
      <c r="D7485">
        <f t="shared" si="698"/>
        <v>0.16475559415073734</v>
      </c>
      <c r="E7485">
        <f t="shared" si="699"/>
        <v>-0.81853867077682851</v>
      </c>
      <c r="F7485">
        <f t="shared" si="700"/>
        <v>0</v>
      </c>
      <c r="G7485" s="2">
        <f t="shared" si="701"/>
        <v>3759.8672443037344</v>
      </c>
      <c r="J7485">
        <v>12811.395318999999</v>
      </c>
    </row>
    <row r="7486" spans="1:10">
      <c r="A7486">
        <v>7479</v>
      </c>
      <c r="B7486">
        <f t="shared" si="696"/>
        <v>0.67836734693877554</v>
      </c>
      <c r="C7486" s="1">
        <f t="shared" si="697"/>
        <v>-0.81568402583560806</v>
      </c>
      <c r="D7486">
        <f t="shared" si="698"/>
        <v>0.71552812873135896</v>
      </c>
      <c r="E7486">
        <f t="shared" si="699"/>
        <v>-0.82744077915919934</v>
      </c>
      <c r="F7486">
        <f t="shared" si="700"/>
        <v>0</v>
      </c>
      <c r="G7486" s="2">
        <f t="shared" si="701"/>
        <v>-1590.5141064906711</v>
      </c>
      <c r="J7486">
        <v>12822.143948000001</v>
      </c>
    </row>
    <row r="7487" spans="1:10">
      <c r="A7487">
        <v>7480</v>
      </c>
      <c r="B7487">
        <f t="shared" si="696"/>
        <v>0.67845804988662128</v>
      </c>
      <c r="C7487" s="1">
        <f t="shared" si="697"/>
        <v>0.19664885485069961</v>
      </c>
      <c r="D7487">
        <f t="shared" si="698"/>
        <v>0.98999895023505213</v>
      </c>
      <c r="E7487">
        <f t="shared" si="699"/>
        <v>-0.83613965373135846</v>
      </c>
      <c r="F7487">
        <f t="shared" si="700"/>
        <v>0</v>
      </c>
      <c r="G7487" s="2">
        <f t="shared" si="701"/>
        <v>10053.803261920841</v>
      </c>
      <c r="J7487">
        <v>12852.067473999999</v>
      </c>
    </row>
    <row r="7488" spans="1:10">
      <c r="A7488">
        <v>7481</v>
      </c>
      <c r="B7488">
        <f t="shared" si="696"/>
        <v>0.67854875283446714</v>
      </c>
      <c r="C7488" s="1">
        <f t="shared" si="697"/>
        <v>0.52951854483199967</v>
      </c>
      <c r="D7488">
        <f t="shared" si="698"/>
        <v>0.88218094910543898</v>
      </c>
      <c r="E7488">
        <f t="shared" si="699"/>
        <v>-0.84463315789882187</v>
      </c>
      <c r="F7488">
        <f t="shared" si="700"/>
        <v>0</v>
      </c>
      <c r="G7488" s="2">
        <f t="shared" si="701"/>
        <v>10869.354638580417</v>
      </c>
      <c r="J7488">
        <v>12802.327380999999</v>
      </c>
    </row>
    <row r="7489" spans="1:10">
      <c r="A7489">
        <v>7482</v>
      </c>
      <c r="B7489">
        <f t="shared" si="696"/>
        <v>0.67863945578231288</v>
      </c>
      <c r="C7489" s="1">
        <f t="shared" si="697"/>
        <v>-0.96720980826328018</v>
      </c>
      <c r="D7489">
        <f t="shared" si="698"/>
        <v>0.43370812576340995</v>
      </c>
      <c r="E7489">
        <f t="shared" si="699"/>
        <v>-0.85291920550958611</v>
      </c>
      <c r="F7489">
        <f t="shared" si="700"/>
        <v>0</v>
      </c>
      <c r="G7489" s="2">
        <f t="shared" si="701"/>
        <v>-7145.3457168453479</v>
      </c>
      <c r="J7489">
        <v>12838.929361</v>
      </c>
    </row>
    <row r="7490" spans="1:10">
      <c r="A7490">
        <v>7483</v>
      </c>
      <c r="B7490">
        <f t="shared" si="696"/>
        <v>0.67873015873015874</v>
      </c>
      <c r="C7490" s="1">
        <f t="shared" si="697"/>
        <v>0.87797533668877692</v>
      </c>
      <c r="D7490">
        <f t="shared" si="698"/>
        <v>-0.18224140927292054</v>
      </c>
      <c r="E7490">
        <f t="shared" si="699"/>
        <v>-0.86099576136663014</v>
      </c>
      <c r="F7490">
        <f t="shared" si="700"/>
        <v>0</v>
      </c>
      <c r="G7490" s="2">
        <f t="shared" si="701"/>
        <v>-2606.2743241777071</v>
      </c>
      <c r="J7490">
        <v>12834.451319</v>
      </c>
    </row>
    <row r="7491" spans="1:10">
      <c r="A7491">
        <v>7484</v>
      </c>
      <c r="B7491">
        <f t="shared" si="696"/>
        <v>0.67882086167800448</v>
      </c>
      <c r="C7491" s="1">
        <f t="shared" si="697"/>
        <v>-0.3104291320756965</v>
      </c>
      <c r="D7491">
        <f t="shared" si="698"/>
        <v>-0.72781829010493837</v>
      </c>
      <c r="E7491">
        <f t="shared" si="699"/>
        <v>-0.86886084172771216</v>
      </c>
      <c r="F7491">
        <f t="shared" si="700"/>
        <v>0</v>
      </c>
      <c r="G7491" s="2">
        <f t="shared" si="701"/>
        <v>-19761.949155099639</v>
      </c>
      <c r="J7491">
        <v>12797.699952999999</v>
      </c>
    </row>
    <row r="7492" spans="1:10">
      <c r="A7492">
        <v>7485</v>
      </c>
      <c r="B7492">
        <f t="shared" si="696"/>
        <v>0.67891156462585034</v>
      </c>
      <c r="C7492" s="1">
        <f t="shared" si="697"/>
        <v>-0.42623560006808181</v>
      </c>
      <c r="D7492">
        <f t="shared" si="698"/>
        <v>-0.99234760300901104</v>
      </c>
      <c r="E7492">
        <f t="shared" si="699"/>
        <v>-0.87651251479264802</v>
      </c>
      <c r="F7492">
        <f t="shared" si="700"/>
        <v>0</v>
      </c>
      <c r="G7492" s="2">
        <f t="shared" si="701"/>
        <v>-24655.824906590642</v>
      </c>
      <c r="J7492">
        <v>12822.379478000001</v>
      </c>
    </row>
    <row r="7493" spans="1:10">
      <c r="A7493">
        <v>7486</v>
      </c>
      <c r="B7493">
        <f t="shared" si="696"/>
        <v>0.67900226757369619</v>
      </c>
      <c r="C7493" s="1">
        <f t="shared" si="697"/>
        <v>0.93069165842182056</v>
      </c>
      <c r="D7493">
        <f t="shared" si="698"/>
        <v>-0.8736811592833843</v>
      </c>
      <c r="E7493">
        <f t="shared" si="699"/>
        <v>-0.8839489011777949</v>
      </c>
      <c r="F7493">
        <f t="shared" si="700"/>
        <v>0</v>
      </c>
      <c r="G7493" s="2">
        <f t="shared" si="701"/>
        <v>-12754.646709920573</v>
      </c>
      <c r="J7493">
        <v>12861.649844</v>
      </c>
    </row>
    <row r="7494" spans="1:10">
      <c r="A7494">
        <v>7487</v>
      </c>
      <c r="B7494">
        <f t="shared" si="696"/>
        <v>0.67909297052154194</v>
      </c>
      <c r="C7494" s="1">
        <f t="shared" si="697"/>
        <v>-0.92811668587991702</v>
      </c>
      <c r="D7494">
        <f t="shared" si="698"/>
        <v>-0.4176420934354978</v>
      </c>
      <c r="E7494">
        <f t="shared" si="699"/>
        <v>-0.89116817437762652</v>
      </c>
      <c r="F7494">
        <f t="shared" si="700"/>
        <v>0</v>
      </c>
      <c r="G7494" s="2">
        <f t="shared" si="701"/>
        <v>-19909.267853464044</v>
      </c>
      <c r="J7494">
        <v>12830.199189000001</v>
      </c>
    </row>
    <row r="7495" spans="1:10">
      <c r="A7495">
        <v>7488</v>
      </c>
      <c r="B7495">
        <f t="shared" si="696"/>
        <v>0.67918367346938779</v>
      </c>
      <c r="C7495" s="1">
        <f t="shared" si="697"/>
        <v>0.41991350041183911</v>
      </c>
      <c r="D7495">
        <f t="shared" si="698"/>
        <v>0.19966977390814952</v>
      </c>
      <c r="E7495">
        <f t="shared" si="699"/>
        <v>-0.89816856121342148</v>
      </c>
      <c r="F7495">
        <f t="shared" si="700"/>
        <v>0</v>
      </c>
      <c r="G7495" s="2">
        <f t="shared" si="701"/>
        <v>-591.86634738962493</v>
      </c>
      <c r="J7495">
        <v>12849.137462000001</v>
      </c>
    </row>
    <row r="7496" spans="1:10">
      <c r="A7496">
        <v>7489</v>
      </c>
      <c r="B7496">
        <f t="shared" si="696"/>
        <v>0.67927437641723354</v>
      </c>
      <c r="C7496" s="1">
        <f t="shared" si="697"/>
        <v>0.31705414541949845</v>
      </c>
      <c r="D7496">
        <f t="shared" si="698"/>
        <v>0.73987901122838684</v>
      </c>
      <c r="E7496">
        <f t="shared" si="699"/>
        <v>-0.90494834226871423</v>
      </c>
      <c r="F7496">
        <f t="shared" si="700"/>
        <v>0</v>
      </c>
      <c r="G7496" s="2">
        <f t="shared" si="701"/>
        <v>6688.9786920566839</v>
      </c>
      <c r="J7496">
        <v>12823.15317</v>
      </c>
    </row>
    <row r="7497" spans="1:10">
      <c r="A7497">
        <v>7490</v>
      </c>
      <c r="B7497">
        <f t="shared" ref="B7497:B7560" si="702">(A7497/11025)</f>
        <v>0.67936507936507939</v>
      </c>
      <c r="C7497" s="1">
        <f t="shared" ref="C7497:C7560" si="703">(SIN(2*PI()*$B$2*B7497))</f>
        <v>-0.88129402609924534</v>
      </c>
      <c r="D7497">
        <f t="shared" ref="D7497:D7560" si="704">(SIN(2*PI()*$B$3*B7497))</f>
        <v>0.99438342428994475</v>
      </c>
      <c r="E7497">
        <f t="shared" ref="E7497:E7560" si="705">(SIN(2*PI()*$B$4*B7497))</f>
        <v>-0.9115058523116768</v>
      </c>
      <c r="F7497">
        <f t="shared" ref="F7497:F7560" si="706">(SIN(2*PI()*$B$5*B7497))</f>
        <v>0</v>
      </c>
      <c r="G7497" s="2">
        <f t="shared" ref="G7497:G7560" si="707">$F$4*(($C$2*C7497+$C$3*D7497+$C$4*E7497+$C$5*F7497)/SUM($C$2:$C$5))</f>
        <v>1469.7522762672543</v>
      </c>
      <c r="J7497">
        <v>12792.959870999999</v>
      </c>
    </row>
    <row r="7498" spans="1:10">
      <c r="A7498">
        <v>7491</v>
      </c>
      <c r="B7498">
        <f t="shared" si="702"/>
        <v>0.67945578231292514</v>
      </c>
      <c r="C7498" s="1">
        <f t="shared" si="703"/>
        <v>0.96541418664238388</v>
      </c>
      <c r="D7498">
        <f t="shared" si="704"/>
        <v>0.86490594683757582</v>
      </c>
      <c r="E7498">
        <f t="shared" si="705"/>
        <v>-0.91783948070405597</v>
      </c>
      <c r="F7498">
        <f t="shared" si="706"/>
        <v>0</v>
      </c>
      <c r="G7498" s="2">
        <f t="shared" si="707"/>
        <v>13330.399497101098</v>
      </c>
      <c r="J7498">
        <v>12835.026614</v>
      </c>
    </row>
    <row r="7499" spans="1:10">
      <c r="A7499">
        <v>7492</v>
      </c>
      <c r="B7499">
        <f t="shared" si="702"/>
        <v>0.67954648526077099</v>
      </c>
      <c r="C7499" s="1">
        <f t="shared" si="703"/>
        <v>-0.52358684796231247</v>
      </c>
      <c r="D7499">
        <f t="shared" si="704"/>
        <v>0.40144440200106229</v>
      </c>
      <c r="E7499">
        <f t="shared" si="705"/>
        <v>-0.92394767179686255</v>
      </c>
      <c r="F7499">
        <f t="shared" si="706"/>
        <v>0</v>
      </c>
      <c r="G7499" s="2">
        <f t="shared" si="707"/>
        <v>-4834.8428681778778</v>
      </c>
      <c r="J7499">
        <v>12832.626649</v>
      </c>
    </row>
    <row r="7500" spans="1:10">
      <c r="A7500">
        <v>7493</v>
      </c>
      <c r="B7500">
        <f t="shared" si="702"/>
        <v>0.67963718820861674</v>
      </c>
      <c r="C7500" s="1">
        <f t="shared" si="703"/>
        <v>-0.20348510088059646</v>
      </c>
      <c r="D7500">
        <f t="shared" si="704"/>
        <v>-0.21703519387230896</v>
      </c>
      <c r="E7500">
        <f t="shared" si="705"/>
        <v>-0.92982892531237438</v>
      </c>
      <c r="F7500">
        <f t="shared" si="706"/>
        <v>0</v>
      </c>
      <c r="G7500" s="2">
        <f t="shared" si="707"/>
        <v>-11755.383104531917</v>
      </c>
      <c r="J7500">
        <v>12869.742447000001</v>
      </c>
    </row>
    <row r="7501" spans="1:10">
      <c r="A7501">
        <v>7494</v>
      </c>
      <c r="B7501">
        <f t="shared" si="702"/>
        <v>0.67972789115646259</v>
      </c>
      <c r="C7501" s="1">
        <f t="shared" si="703"/>
        <v>0.8197005060547321</v>
      </c>
      <c r="D7501">
        <f t="shared" si="704"/>
        <v>-0.7517064900339735</v>
      </c>
      <c r="E7501">
        <f t="shared" si="705"/>
        <v>-0.93548179671271348</v>
      </c>
      <c r="F7501">
        <f t="shared" si="706"/>
        <v>0</v>
      </c>
      <c r="G7501" s="2">
        <f t="shared" si="707"/>
        <v>-12143.957030444462</v>
      </c>
      <c r="J7501">
        <v>12855.782942</v>
      </c>
    </row>
    <row r="7502" spans="1:10">
      <c r="A7502">
        <v>7495</v>
      </c>
      <c r="B7502">
        <f t="shared" si="702"/>
        <v>0.67981859410430834</v>
      </c>
      <c r="C7502" s="1">
        <f t="shared" si="703"/>
        <v>-0.98935169326354133</v>
      </c>
      <c r="D7502">
        <f t="shared" si="704"/>
        <v>-0.99610577229781438</v>
      </c>
      <c r="E7502">
        <f t="shared" si="705"/>
        <v>-0.94090489755458484</v>
      </c>
      <c r="F7502">
        <f t="shared" si="706"/>
        <v>0</v>
      </c>
      <c r="G7502" s="2">
        <f t="shared" si="707"/>
        <v>-29418.511015603162</v>
      </c>
      <c r="J7502">
        <v>12856.556096</v>
      </c>
    </row>
    <row r="7503" spans="1:10">
      <c r="A7503">
        <v>7496</v>
      </c>
      <c r="B7503">
        <f t="shared" si="702"/>
        <v>0.67990929705215419</v>
      </c>
      <c r="C7503" s="1">
        <f t="shared" si="703"/>
        <v>0.62001447930021703</v>
      </c>
      <c r="D7503">
        <f t="shared" si="704"/>
        <v>-0.85585807809809566</v>
      </c>
      <c r="E7503">
        <f t="shared" si="705"/>
        <v>-0.9460968958303535</v>
      </c>
      <c r="F7503">
        <f t="shared" si="706"/>
        <v>0</v>
      </c>
      <c r="G7503" s="2">
        <f t="shared" si="707"/>
        <v>-15283.489295447462</v>
      </c>
      <c r="J7503">
        <v>12794.818932</v>
      </c>
    </row>
    <row r="7504" spans="1:10">
      <c r="A7504">
        <v>7497</v>
      </c>
      <c r="B7504">
        <f t="shared" si="702"/>
        <v>0.68</v>
      </c>
      <c r="C7504" s="1">
        <f t="shared" si="703"/>
        <v>8.7100104604892911E-2</v>
      </c>
      <c r="D7504">
        <f t="shared" si="704"/>
        <v>-0.38512015768128177</v>
      </c>
      <c r="E7504">
        <f t="shared" si="705"/>
        <v>-0.95105651629515542</v>
      </c>
      <c r="F7504">
        <f t="shared" si="706"/>
        <v>0</v>
      </c>
      <c r="G7504" s="2">
        <f t="shared" si="707"/>
        <v>-12256.475452896197</v>
      </c>
      <c r="J7504">
        <v>12851.521766</v>
      </c>
    </row>
    <row r="7505" spans="1:10">
      <c r="A7505">
        <v>7498</v>
      </c>
      <c r="B7505">
        <f t="shared" si="702"/>
        <v>0.68009070294784579</v>
      </c>
      <c r="C7505" s="1">
        <f t="shared" si="703"/>
        <v>-0.74676346723070852</v>
      </c>
      <c r="D7505">
        <f t="shared" si="704"/>
        <v>0.23433219482330772</v>
      </c>
      <c r="E7505">
        <f t="shared" si="705"/>
        <v>-0.95578254078016722</v>
      </c>
      <c r="F7505">
        <f t="shared" si="706"/>
        <v>0</v>
      </c>
      <c r="G7505" s="2">
        <f t="shared" si="707"/>
        <v>-9254.1121377319523</v>
      </c>
      <c r="J7505">
        <v>12843.319799999999</v>
      </c>
    </row>
    <row r="7506" spans="1:10">
      <c r="A7506">
        <v>7499</v>
      </c>
      <c r="B7506">
        <f t="shared" si="702"/>
        <v>0.68018140589569165</v>
      </c>
      <c r="C7506" s="1">
        <f t="shared" si="703"/>
        <v>0.99959794383255263</v>
      </c>
      <c r="D7506">
        <f t="shared" si="704"/>
        <v>0.76329699798036554</v>
      </c>
      <c r="E7506">
        <f t="shared" si="705"/>
        <v>-0.96027380849178612</v>
      </c>
      <c r="F7506">
        <f t="shared" si="706"/>
        <v>0</v>
      </c>
      <c r="G7506" s="2">
        <f t="shared" si="707"/>
        <v>11744.385984761233</v>
      </c>
      <c r="J7506">
        <v>12867.281611</v>
      </c>
    </row>
    <row r="7507" spans="1:10">
      <c r="A7507">
        <v>7500</v>
      </c>
      <c r="B7507">
        <f t="shared" si="702"/>
        <v>0.68027210884353739</v>
      </c>
      <c r="C7507" s="1">
        <f t="shared" si="703"/>
        <v>-0.70786196967624659</v>
      </c>
      <c r="D7507">
        <f t="shared" si="704"/>
        <v>0.99751410407297858</v>
      </c>
      <c r="E7507">
        <f t="shared" si="705"/>
        <v>-0.9645292162967416</v>
      </c>
      <c r="F7507">
        <f t="shared" si="706"/>
        <v>0</v>
      </c>
      <c r="G7507" s="2">
        <f t="shared" si="707"/>
        <v>2419.7776662972683</v>
      </c>
      <c r="J7507">
        <v>12870.789231999999</v>
      </c>
    </row>
    <row r="7508" spans="1:10">
      <c r="A7508">
        <v>7501</v>
      </c>
      <c r="B7508">
        <f t="shared" si="702"/>
        <v>0.68036281179138325</v>
      </c>
      <c r="C7508" s="1">
        <f t="shared" si="703"/>
        <v>3.0490236385368734E-2</v>
      </c>
      <c r="D7508">
        <f t="shared" si="704"/>
        <v>0.84654040535141628</v>
      </c>
      <c r="E7508">
        <f t="shared" si="705"/>
        <v>-0.96854771899306313</v>
      </c>
      <c r="F7508">
        <f t="shared" si="706"/>
        <v>0</v>
      </c>
      <c r="G7508" s="2">
        <f t="shared" si="707"/>
        <v>5662.6749607135362</v>
      </c>
      <c r="J7508">
        <v>12834.186188</v>
      </c>
    </row>
    <row r="7509" spans="1:10">
      <c r="A7509">
        <v>7502</v>
      </c>
      <c r="B7509">
        <f t="shared" si="702"/>
        <v>0.68045351473922899</v>
      </c>
      <c r="C7509" s="1">
        <f t="shared" si="703"/>
        <v>0.66349225713885218</v>
      </c>
      <c r="D7509">
        <f t="shared" si="704"/>
        <v>0.36867450659568635</v>
      </c>
      <c r="E7509">
        <f t="shared" si="705"/>
        <v>-0.97232832956675908</v>
      </c>
      <c r="F7509">
        <f t="shared" si="706"/>
        <v>0</v>
      </c>
      <c r="G7509" s="2">
        <f t="shared" si="707"/>
        <v>3213.8470557259934</v>
      </c>
      <c r="J7509">
        <v>12871.540335</v>
      </c>
    </row>
    <row r="7510" spans="1:10">
      <c r="A7510">
        <v>7503</v>
      </c>
      <c r="B7510">
        <f t="shared" si="702"/>
        <v>0.68054421768707485</v>
      </c>
      <c r="C7510" s="1">
        <f t="shared" si="703"/>
        <v>-0.99601114444430794</v>
      </c>
      <c r="D7510">
        <f t="shared" si="704"/>
        <v>-0.25155532398860903</v>
      </c>
      <c r="E7510">
        <f t="shared" si="705"/>
        <v>-0.97587011943429536</v>
      </c>
      <c r="F7510">
        <f t="shared" si="706"/>
        <v>0</v>
      </c>
      <c r="G7510" s="2">
        <f t="shared" si="707"/>
        <v>-18562.439338918659</v>
      </c>
      <c r="J7510">
        <v>12851.152085</v>
      </c>
    </row>
    <row r="7511" spans="1:10">
      <c r="A7511">
        <v>7504</v>
      </c>
      <c r="B7511">
        <f t="shared" si="702"/>
        <v>0.68063492063492059</v>
      </c>
      <c r="C7511" s="1">
        <f t="shared" si="703"/>
        <v>0.78591363158965433</v>
      </c>
      <c r="D7511">
        <f t="shared" si="704"/>
        <v>-0.77464688123166303</v>
      </c>
      <c r="E7511">
        <f t="shared" si="705"/>
        <v>-0.9791722186706292</v>
      </c>
      <c r="F7511">
        <f t="shared" si="706"/>
        <v>0</v>
      </c>
      <c r="G7511" s="2">
        <f t="shared" si="707"/>
        <v>-13069.142621582258</v>
      </c>
      <c r="J7511">
        <v>12855.340249999999</v>
      </c>
    </row>
    <row r="7512" spans="1:10">
      <c r="A7512">
        <v>7505</v>
      </c>
      <c r="B7512">
        <f t="shared" si="702"/>
        <v>0.68072562358276645</v>
      </c>
      <c r="C7512" s="1">
        <f t="shared" si="703"/>
        <v>-0.14765863476787527</v>
      </c>
      <c r="D7512">
        <f t="shared" si="704"/>
        <v>-0.99860797564753467</v>
      </c>
      <c r="E7512">
        <f t="shared" si="705"/>
        <v>-0.98223381622291062</v>
      </c>
      <c r="F7512">
        <f t="shared" si="706"/>
        <v>0</v>
      </c>
      <c r="G7512" s="2">
        <f t="shared" si="707"/>
        <v>-23453.313017143912</v>
      </c>
      <c r="J7512">
        <v>12869.632892</v>
      </c>
    </row>
    <row r="7513" spans="1:10">
      <c r="A7513">
        <v>7506</v>
      </c>
      <c r="B7513">
        <f t="shared" si="702"/>
        <v>0.68081632653061219</v>
      </c>
      <c r="C7513" s="1">
        <f t="shared" si="703"/>
        <v>-0.57103923390313871</v>
      </c>
      <c r="D7513">
        <f t="shared" si="704"/>
        <v>-0.83695586593624238</v>
      </c>
      <c r="E7513">
        <f t="shared" si="705"/>
        <v>-0.98505416010965541</v>
      </c>
      <c r="F7513">
        <f t="shared" si="706"/>
        <v>0</v>
      </c>
      <c r="G7513" s="2">
        <f t="shared" si="707"/>
        <v>-24225.038444139587</v>
      </c>
      <c r="J7513">
        <v>12923.19305</v>
      </c>
    </row>
    <row r="7514" spans="1:10">
      <c r="A7514">
        <v>7507</v>
      </c>
      <c r="B7514">
        <f t="shared" si="702"/>
        <v>0.68090702947845805</v>
      </c>
      <c r="C7514" s="1">
        <f t="shared" si="703"/>
        <v>0.978640931430525</v>
      </c>
      <c r="D7514">
        <f t="shared" si="704"/>
        <v>-0.35211263313403879</v>
      </c>
      <c r="E7514">
        <f t="shared" si="705"/>
        <v>-0.98763255760548663</v>
      </c>
      <c r="F7514">
        <f t="shared" si="706"/>
        <v>0</v>
      </c>
      <c r="G7514" s="2">
        <f t="shared" si="707"/>
        <v>-5349.1266933227944</v>
      </c>
      <c r="J7514">
        <v>12909.866486000001</v>
      </c>
    </row>
    <row r="7515" spans="1:10">
      <c r="A7515">
        <v>7508</v>
      </c>
      <c r="B7515">
        <f t="shared" si="702"/>
        <v>0.6809977324263039</v>
      </c>
      <c r="C7515" s="1">
        <f t="shared" si="703"/>
        <v>-0.85308933823029975</v>
      </c>
      <c r="D7515">
        <f t="shared" si="704"/>
        <v>0.26869915188065857</v>
      </c>
      <c r="E7515">
        <f t="shared" si="705"/>
        <v>-0.98996837541124072</v>
      </c>
      <c r="F7515">
        <f t="shared" si="706"/>
        <v>0</v>
      </c>
      <c r="G7515" s="2">
        <f t="shared" si="707"/>
        <v>-9792.4455741016754</v>
      </c>
      <c r="J7515">
        <v>12912.560939000001</v>
      </c>
    </row>
    <row r="7516" spans="1:10">
      <c r="A7516">
        <v>7509</v>
      </c>
      <c r="B7516">
        <f t="shared" si="702"/>
        <v>0.68108843537414965</v>
      </c>
      <c r="C7516" s="1">
        <f t="shared" si="703"/>
        <v>0.26278364231762202</v>
      </c>
      <c r="D7516">
        <f t="shared" si="704"/>
        <v>0.78575256180681274</v>
      </c>
      <c r="E7516">
        <f t="shared" si="705"/>
        <v>-0.99206103980954219</v>
      </c>
      <c r="F7516">
        <f t="shared" si="706"/>
        <v>0</v>
      </c>
      <c r="G7516" s="2">
        <f t="shared" si="707"/>
        <v>6316.7079459127899</v>
      </c>
      <c r="J7516">
        <v>12903.962262999999</v>
      </c>
    </row>
    <row r="7517" spans="1:10">
      <c r="A7517">
        <v>7510</v>
      </c>
      <c r="B7517">
        <f t="shared" si="702"/>
        <v>0.6811791383219955</v>
      </c>
      <c r="C7517" s="1">
        <f t="shared" si="703"/>
        <v>0.47068381921206787</v>
      </c>
      <c r="D7517">
        <f t="shared" si="704"/>
        <v>0.99938704218506857</v>
      </c>
      <c r="E7517">
        <f t="shared" si="705"/>
        <v>-0.99391003680571577</v>
      </c>
      <c r="F7517">
        <f t="shared" si="706"/>
        <v>0</v>
      </c>
      <c r="G7517" s="2">
        <f t="shared" si="707"/>
        <v>11066.609000823668</v>
      </c>
      <c r="J7517">
        <v>12906.928044</v>
      </c>
    </row>
    <row r="7518" spans="1:10">
      <c r="A7518">
        <v>7511</v>
      </c>
      <c r="B7518">
        <f t="shared" si="702"/>
        <v>0.68126984126984125</v>
      </c>
      <c r="C7518" s="1">
        <f t="shared" si="703"/>
        <v>-0.94772768446288125</v>
      </c>
      <c r="D7518">
        <f t="shared" si="704"/>
        <v>0.82710748131930356</v>
      </c>
      <c r="E7518">
        <f t="shared" si="705"/>
        <v>-0.99551491225401523</v>
      </c>
      <c r="F7518">
        <f t="shared" si="706"/>
        <v>0</v>
      </c>
      <c r="G7518" s="2">
        <f t="shared" si="707"/>
        <v>-2167.70725558717</v>
      </c>
      <c r="J7518">
        <v>12881.965881</v>
      </c>
    </row>
    <row r="7519" spans="1:10">
      <c r="A7519">
        <v>7512</v>
      </c>
      <c r="B7519">
        <f t="shared" si="702"/>
        <v>0.6813605442176871</v>
      </c>
      <c r="C7519" s="1">
        <f t="shared" si="703"/>
        <v>0.90845947093339108</v>
      </c>
      <c r="D7519">
        <f t="shared" si="704"/>
        <v>0.33543975832446898</v>
      </c>
      <c r="E7519">
        <f t="shared" si="705"/>
        <v>-0.99687527196919279</v>
      </c>
      <c r="F7519">
        <f t="shared" si="706"/>
        <v>0</v>
      </c>
      <c r="G7519" s="2">
        <f t="shared" si="707"/>
        <v>4368.4778670985224</v>
      </c>
      <c r="J7519">
        <v>12917.290716</v>
      </c>
    </row>
    <row r="7520" spans="1:10">
      <c r="A7520">
        <v>7513</v>
      </c>
      <c r="B7520">
        <f t="shared" si="702"/>
        <v>0.68145124716553285</v>
      </c>
      <c r="C7520" s="1">
        <f t="shared" si="703"/>
        <v>-0.3742720885169169</v>
      </c>
      <c r="D7520">
        <f t="shared" si="704"/>
        <v>-0.28575827401379056</v>
      </c>
      <c r="E7520">
        <f t="shared" si="705"/>
        <v>-0.99799078182330092</v>
      </c>
      <c r="F7520">
        <f t="shared" si="706"/>
        <v>0</v>
      </c>
      <c r="G7520" s="2">
        <f t="shared" si="707"/>
        <v>-14578.345637758492</v>
      </c>
      <c r="J7520">
        <v>12903.761522000001</v>
      </c>
    </row>
    <row r="7521" spans="1:10">
      <c r="A7521">
        <v>7514</v>
      </c>
      <c r="B7521">
        <f t="shared" si="702"/>
        <v>0.6815419501133787</v>
      </c>
      <c r="C7521" s="1">
        <f t="shared" si="703"/>
        <v>-0.36381479289803909</v>
      </c>
      <c r="D7521">
        <f t="shared" si="704"/>
        <v>-0.79661053870870657</v>
      </c>
      <c r="E7521">
        <f t="shared" si="705"/>
        <v>-0.99886116782776679</v>
      </c>
      <c r="F7521">
        <f t="shared" si="706"/>
        <v>0</v>
      </c>
      <c r="G7521" s="2">
        <f t="shared" si="707"/>
        <v>-22169.227786074141</v>
      </c>
      <c r="J7521">
        <v>12883.533304</v>
      </c>
    </row>
    <row r="7522" spans="1:10">
      <c r="A7522">
        <v>7515</v>
      </c>
      <c r="B7522">
        <f t="shared" si="702"/>
        <v>0.68163265306122445</v>
      </c>
      <c r="C7522" s="1">
        <f t="shared" si="703"/>
        <v>0.90369920002732895</v>
      </c>
      <c r="D7522">
        <f t="shared" si="704"/>
        <v>-0.99985105808969865</v>
      </c>
      <c r="E7522">
        <f t="shared" si="705"/>
        <v>-0.99948621620068767</v>
      </c>
      <c r="F7522">
        <f t="shared" si="706"/>
        <v>0</v>
      </c>
      <c r="G7522" s="2">
        <f t="shared" si="707"/>
        <v>-15716.168492645671</v>
      </c>
      <c r="J7522">
        <v>12955.331579</v>
      </c>
    </row>
    <row r="7523" spans="1:10">
      <c r="A7523">
        <v>7516</v>
      </c>
      <c r="B7523">
        <f t="shared" si="702"/>
        <v>0.6817233560090703</v>
      </c>
      <c r="C7523" s="1">
        <f t="shared" si="703"/>
        <v>-0.95125778381322268</v>
      </c>
      <c r="D7523">
        <f t="shared" si="704"/>
        <v>-0.81699835614443028</v>
      </c>
      <c r="E7523">
        <f t="shared" si="705"/>
        <v>-0.99986577341934069</v>
      </c>
      <c r="F7523">
        <f t="shared" si="706"/>
        <v>0</v>
      </c>
      <c r="G7523" s="2">
        <f t="shared" si="707"/>
        <v>-26888.402021410682</v>
      </c>
      <c r="J7523">
        <v>12919.224303999999</v>
      </c>
    </row>
    <row r="7524" spans="1:10">
      <c r="A7524">
        <v>7517</v>
      </c>
      <c r="B7524">
        <f t="shared" si="702"/>
        <v>0.68181405895691605</v>
      </c>
      <c r="C7524" s="1">
        <f t="shared" si="703"/>
        <v>0.48058112780565859</v>
      </c>
      <c r="D7524">
        <f t="shared" si="704"/>
        <v>-0.31866113819102759</v>
      </c>
      <c r="E7524">
        <f t="shared" si="705"/>
        <v>-0.99999974625788679</v>
      </c>
      <c r="F7524">
        <f t="shared" si="706"/>
        <v>0</v>
      </c>
      <c r="G7524" s="2">
        <f t="shared" si="707"/>
        <v>-8675.5567112571262</v>
      </c>
      <c r="J7524">
        <v>12932.539527999999</v>
      </c>
    </row>
    <row r="7525" spans="1:10">
      <c r="A7525">
        <v>7518</v>
      </c>
      <c r="B7525">
        <f t="shared" si="702"/>
        <v>0.6819047619047619</v>
      </c>
      <c r="C7525" s="1">
        <f t="shared" si="703"/>
        <v>0.25191107414951852</v>
      </c>
      <c r="D7525">
        <f t="shared" si="704"/>
        <v>0.30272731260442559</v>
      </c>
      <c r="E7525">
        <f t="shared" si="705"/>
        <v>-0.99988810181027343</v>
      </c>
      <c r="F7525">
        <f t="shared" si="706"/>
        <v>0</v>
      </c>
      <c r="G7525" s="2">
        <f t="shared" si="707"/>
        <v>-1068.9180183892779</v>
      </c>
      <c r="J7525">
        <v>12902.713758</v>
      </c>
    </row>
    <row r="7526" spans="1:10">
      <c r="A7526">
        <v>7519</v>
      </c>
      <c r="B7526">
        <f t="shared" si="702"/>
        <v>0.68199546485260776</v>
      </c>
      <c r="C7526" s="1">
        <f t="shared" si="703"/>
        <v>-0.8471647713194419</v>
      </c>
      <c r="D7526">
        <f t="shared" si="704"/>
        <v>0.80721738902563744</v>
      </c>
      <c r="E7526">
        <f t="shared" si="705"/>
        <v>-0.9995308674983131</v>
      </c>
      <c r="F7526">
        <f t="shared" si="706"/>
        <v>0</v>
      </c>
      <c r="G7526" s="2">
        <f t="shared" si="707"/>
        <v>-1741.9564557486008</v>
      </c>
      <c r="J7526">
        <v>12942.342500999999</v>
      </c>
    </row>
    <row r="7527" spans="1:10">
      <c r="A7527">
        <v>7520</v>
      </c>
      <c r="B7527">
        <f t="shared" si="702"/>
        <v>0.6820861678004535</v>
      </c>
      <c r="C7527" s="1">
        <f t="shared" si="703"/>
        <v>0.98089200754339834</v>
      </c>
      <c r="D7527">
        <f t="shared" si="704"/>
        <v>0.99999987708325766</v>
      </c>
      <c r="E7527">
        <f t="shared" si="705"/>
        <v>-0.9989281310649516</v>
      </c>
      <c r="F7527">
        <f t="shared" si="706"/>
        <v>0</v>
      </c>
      <c r="G7527" s="2">
        <f t="shared" si="707"/>
        <v>14864.727229837215</v>
      </c>
      <c r="J7527">
        <v>12906.920704</v>
      </c>
    </row>
    <row r="7528" spans="1:10">
      <c r="A7528">
        <v>7521</v>
      </c>
      <c r="B7528">
        <f t="shared" si="702"/>
        <v>0.68217687074829936</v>
      </c>
      <c r="C7528" s="1">
        <f t="shared" si="703"/>
        <v>-0.58023959043958906</v>
      </c>
      <c r="D7528">
        <f t="shared" si="704"/>
        <v>0.80663167725027018</v>
      </c>
      <c r="E7528">
        <f t="shared" si="705"/>
        <v>-0.99808004055271216</v>
      </c>
      <c r="F7528">
        <f t="shared" si="706"/>
        <v>0</v>
      </c>
      <c r="G7528" s="2">
        <f t="shared" si="707"/>
        <v>262.0779263117945</v>
      </c>
      <c r="J7528">
        <v>12985.226678999999</v>
      </c>
    </row>
    <row r="7529" spans="1:10">
      <c r="A7529">
        <v>7522</v>
      </c>
      <c r="B7529">
        <f t="shared" si="702"/>
        <v>0.6822675736961451</v>
      </c>
      <c r="C7529" s="1">
        <f t="shared" si="703"/>
        <v>-0.13652125532306741</v>
      </c>
      <c r="D7529">
        <f t="shared" si="704"/>
        <v>0.30178206208732239</v>
      </c>
      <c r="E7529">
        <f t="shared" si="705"/>
        <v>-0.99698680426733821</v>
      </c>
      <c r="F7529">
        <f t="shared" si="706"/>
        <v>0</v>
      </c>
      <c r="G7529" s="2">
        <f t="shared" si="707"/>
        <v>-3974.5795156182066</v>
      </c>
      <c r="J7529">
        <v>12941.359988</v>
      </c>
    </row>
    <row r="7530" spans="1:10">
      <c r="A7530">
        <v>7523</v>
      </c>
      <c r="B7530">
        <f t="shared" si="702"/>
        <v>0.68235827664399096</v>
      </c>
      <c r="C7530" s="1">
        <f t="shared" si="703"/>
        <v>0.77890675646775198</v>
      </c>
      <c r="D7530">
        <f t="shared" si="704"/>
        <v>-0.31960091826813025</v>
      </c>
      <c r="E7530">
        <f t="shared" si="705"/>
        <v>-0.99564869072662732</v>
      </c>
      <c r="F7530">
        <f t="shared" si="706"/>
        <v>0</v>
      </c>
      <c r="G7530" s="2">
        <f t="shared" si="707"/>
        <v>-6419.5782809635184</v>
      </c>
      <c r="J7530">
        <v>12923.688586</v>
      </c>
    </row>
    <row r="7531" spans="1:10">
      <c r="A7531">
        <v>7524</v>
      </c>
      <c r="B7531">
        <f t="shared" si="702"/>
        <v>0.6824489795918367</v>
      </c>
      <c r="C7531" s="1">
        <f t="shared" si="703"/>
        <v>-0.99695204554658501</v>
      </c>
      <c r="D7531">
        <f t="shared" si="704"/>
        <v>-0.81756976901368805</v>
      </c>
      <c r="E7531">
        <f t="shared" si="705"/>
        <v>-0.99406602859448101</v>
      </c>
      <c r="F7531">
        <f t="shared" si="706"/>
        <v>0</v>
      </c>
      <c r="G7531" s="2">
        <f t="shared" si="707"/>
        <v>-27196.182091263316</v>
      </c>
      <c r="J7531">
        <v>12914.830448000001</v>
      </c>
    </row>
    <row r="7532" spans="1:10">
      <c r="A7532">
        <v>7525</v>
      </c>
      <c r="B7532">
        <f t="shared" si="702"/>
        <v>0.68253968253968256</v>
      </c>
      <c r="C7532" s="1">
        <f t="shared" si="703"/>
        <v>0.6718683414367046</v>
      </c>
      <c r="D7532">
        <f t="shared" si="704"/>
        <v>-0.99983345225145592</v>
      </c>
      <c r="E7532">
        <f t="shared" si="705"/>
        <v>-0.99223920660017095</v>
      </c>
      <c r="F7532">
        <f t="shared" si="706"/>
        <v>0</v>
      </c>
      <c r="G7532" s="2">
        <f t="shared" si="707"/>
        <v>-17400.283272497836</v>
      </c>
      <c r="J7532">
        <v>12962.215464000001</v>
      </c>
    </row>
    <row r="7533" spans="1:10">
      <c r="A7533">
        <v>7526</v>
      </c>
      <c r="B7533">
        <f t="shared" si="702"/>
        <v>0.6826303854875283</v>
      </c>
      <c r="C7533" s="1">
        <f t="shared" si="703"/>
        <v>1.9242171557365052E-2</v>
      </c>
      <c r="D7533">
        <f t="shared" si="704"/>
        <v>-0.79601071267034818</v>
      </c>
      <c r="E7533">
        <f t="shared" si="705"/>
        <v>-0.99016867344287818</v>
      </c>
      <c r="F7533">
        <f t="shared" si="706"/>
        <v>0</v>
      </c>
      <c r="G7533" s="2">
        <f t="shared" si="707"/>
        <v>-19222.109454196572</v>
      </c>
      <c r="J7533">
        <v>12964.877063</v>
      </c>
    </row>
    <row r="7534" spans="1:10">
      <c r="A7534">
        <v>7527</v>
      </c>
      <c r="B7534">
        <f t="shared" si="702"/>
        <v>0.68272108843537416</v>
      </c>
      <c r="C7534" s="1">
        <f t="shared" si="703"/>
        <v>-0.69986975178245814</v>
      </c>
      <c r="D7534">
        <f t="shared" si="704"/>
        <v>-0.28480785104111267</v>
      </c>
      <c r="E7534">
        <f t="shared" si="705"/>
        <v>-0.98785493768146149</v>
      </c>
      <c r="F7534">
        <f t="shared" si="706"/>
        <v>0</v>
      </c>
      <c r="G7534" s="2">
        <f t="shared" si="707"/>
        <v>-16930.052936596087</v>
      </c>
      <c r="J7534">
        <v>12915.039105</v>
      </c>
    </row>
    <row r="7535" spans="1:10">
      <c r="A7535">
        <v>7528</v>
      </c>
      <c r="B7535">
        <f t="shared" si="702"/>
        <v>0.6828117913832199</v>
      </c>
      <c r="C7535" s="1">
        <f t="shared" si="703"/>
        <v>0.99921564915720096</v>
      </c>
      <c r="D7535">
        <f t="shared" si="704"/>
        <v>0.33637377170166877</v>
      </c>
      <c r="E7535">
        <f t="shared" si="705"/>
        <v>-0.98529856760956547</v>
      </c>
      <c r="F7535">
        <f t="shared" si="706"/>
        <v>0</v>
      </c>
      <c r="G7535" s="2">
        <f t="shared" si="707"/>
        <v>5149.9846871322979</v>
      </c>
      <c r="J7535">
        <v>12985.490587</v>
      </c>
    </row>
    <row r="7536" spans="1:10">
      <c r="A7536">
        <v>7529</v>
      </c>
      <c r="B7536">
        <f t="shared" si="702"/>
        <v>0.68290249433106576</v>
      </c>
      <c r="C7536" s="1">
        <f t="shared" si="703"/>
        <v>-0.75419936589372882</v>
      </c>
      <c r="D7536">
        <f t="shared" si="704"/>
        <v>0.82766441514909883</v>
      </c>
      <c r="E7536">
        <f t="shared" si="705"/>
        <v>-0.98250019111602882</v>
      </c>
      <c r="F7536">
        <f t="shared" si="706"/>
        <v>0</v>
      </c>
      <c r="G7536" s="2">
        <f t="shared" si="707"/>
        <v>-610.28045033669991</v>
      </c>
      <c r="J7536">
        <v>12950.878767</v>
      </c>
    </row>
    <row r="7537" spans="1:10">
      <c r="A7537">
        <v>7530</v>
      </c>
      <c r="B7537">
        <f t="shared" si="702"/>
        <v>0.68299319727891161</v>
      </c>
      <c r="C7537" s="1">
        <f t="shared" si="703"/>
        <v>9.8303197190295732E-2</v>
      </c>
      <c r="D7537">
        <f t="shared" si="704"/>
        <v>0.99935183605868327</v>
      </c>
      <c r="E7537">
        <f t="shared" si="705"/>
        <v>-0.97946049553066317</v>
      </c>
      <c r="F7537">
        <f t="shared" si="706"/>
        <v>0</v>
      </c>
      <c r="G7537" s="2">
        <f t="shared" si="707"/>
        <v>8381.5978033274932</v>
      </c>
      <c r="J7537">
        <v>12964.384974000001</v>
      </c>
    </row>
    <row r="7538" spans="1:10">
      <c r="A7538">
        <v>7531</v>
      </c>
      <c r="B7538">
        <f t="shared" si="702"/>
        <v>0.68308390022675736</v>
      </c>
      <c r="C7538" s="1">
        <f t="shared" si="703"/>
        <v>0.61114751985471749</v>
      </c>
      <c r="D7538">
        <f t="shared" si="704"/>
        <v>0.78513881059640289</v>
      </c>
      <c r="E7538">
        <f t="shared" si="705"/>
        <v>-0.97618022745544708</v>
      </c>
      <c r="F7538">
        <f t="shared" si="706"/>
        <v>0</v>
      </c>
      <c r="G7538" s="2">
        <f t="shared" si="707"/>
        <v>9039.3368519405722</v>
      </c>
      <c r="J7538">
        <v>12978.035913</v>
      </c>
    </row>
    <row r="7539" spans="1:10">
      <c r="A7539">
        <v>7532</v>
      </c>
      <c r="B7539">
        <f t="shared" si="702"/>
        <v>0.68317460317460321</v>
      </c>
      <c r="C7539" s="1">
        <f t="shared" si="703"/>
        <v>-0.98765149323895296</v>
      </c>
      <c r="D7539">
        <f t="shared" si="704"/>
        <v>0.26774385606654011</v>
      </c>
      <c r="E7539">
        <f t="shared" si="705"/>
        <v>-0.97266019258111858</v>
      </c>
      <c r="F7539">
        <f t="shared" si="706"/>
        <v>0</v>
      </c>
      <c r="G7539" s="2">
        <f t="shared" si="707"/>
        <v>-10686.179802652436</v>
      </c>
      <c r="J7539">
        <v>12967.773053000001</v>
      </c>
    </row>
    <row r="7540" spans="1:10">
      <c r="A7540">
        <v>7533</v>
      </c>
      <c r="B7540">
        <f t="shared" si="702"/>
        <v>0.68326530612244896</v>
      </c>
      <c r="C7540" s="1">
        <f t="shared" si="703"/>
        <v>0.82609331655267448</v>
      </c>
      <c r="D7540">
        <f t="shared" si="704"/>
        <v>-0.35304058536934896</v>
      </c>
      <c r="E7540">
        <f t="shared" si="705"/>
        <v>-0.96890125548931683</v>
      </c>
      <c r="F7540">
        <f t="shared" si="706"/>
        <v>0</v>
      </c>
      <c r="G7540" s="2">
        <f t="shared" si="707"/>
        <v>-6366.6683225650522</v>
      </c>
      <c r="J7540">
        <v>12949.558392000001</v>
      </c>
    </row>
    <row r="7541" spans="1:10">
      <c r="A7541">
        <v>7534</v>
      </c>
      <c r="B7541">
        <f t="shared" si="702"/>
        <v>0.68335600907029481</v>
      </c>
      <c r="C7541" s="1">
        <f t="shared" si="703"/>
        <v>-0.21448818595110139</v>
      </c>
      <c r="D7541">
        <f t="shared" si="704"/>
        <v>-0.83749814515558119</v>
      </c>
      <c r="E7541">
        <f t="shared" si="705"/>
        <v>-0.9649043394401926</v>
      </c>
      <c r="F7541">
        <f t="shared" si="706"/>
        <v>0</v>
      </c>
      <c r="G7541" s="2">
        <f t="shared" si="707"/>
        <v>-21407.916117768422</v>
      </c>
      <c r="J7541">
        <v>12930.432762</v>
      </c>
    </row>
    <row r="7542" spans="1:10">
      <c r="A7542">
        <v>7535</v>
      </c>
      <c r="B7542">
        <f t="shared" si="702"/>
        <v>0.68344671201814056</v>
      </c>
      <c r="C7542" s="1">
        <f t="shared" si="703"/>
        <v>-0.5139678533872587</v>
      </c>
      <c r="D7542">
        <f t="shared" si="704"/>
        <v>-0.99855518033158763</v>
      </c>
      <c r="E7542">
        <f t="shared" si="705"/>
        <v>-0.96067042614568265</v>
      </c>
      <c r="F7542">
        <f t="shared" si="706"/>
        <v>0</v>
      </c>
      <c r="G7542" s="2">
        <f t="shared" si="707"/>
        <v>-26038.114801470874</v>
      </c>
      <c r="J7542">
        <v>12990.332211999999</v>
      </c>
    </row>
    <row r="7543" spans="1:10">
      <c r="A7543">
        <v>7536</v>
      </c>
      <c r="B7543">
        <f t="shared" si="702"/>
        <v>0.68353741496598641</v>
      </c>
      <c r="C7543" s="1">
        <f t="shared" si="703"/>
        <v>0.96241960968017914</v>
      </c>
      <c r="D7543">
        <f t="shared" si="704"/>
        <v>-0.77401939833050559</v>
      </c>
      <c r="E7543">
        <f t="shared" si="705"/>
        <v>-0.95620055552833283</v>
      </c>
      <c r="F7543">
        <f t="shared" si="706"/>
        <v>0</v>
      </c>
      <c r="G7543" s="2">
        <f t="shared" si="707"/>
        <v>-11563.648068818737</v>
      </c>
      <c r="J7543">
        <v>12960.527846999999</v>
      </c>
    </row>
    <row r="7544" spans="1:10">
      <c r="A7544">
        <v>7537</v>
      </c>
      <c r="B7544">
        <f t="shared" si="702"/>
        <v>0.68362811791383216</v>
      </c>
      <c r="C7544" s="1">
        <f t="shared" si="703"/>
        <v>-0.8865552807961351</v>
      </c>
      <c r="D7544">
        <f t="shared" si="704"/>
        <v>-0.25059545648594611</v>
      </c>
      <c r="E7544">
        <f t="shared" si="705"/>
        <v>-0.95149582546591593</v>
      </c>
      <c r="F7544">
        <f t="shared" si="706"/>
        <v>0</v>
      </c>
      <c r="G7544" s="2">
        <f t="shared" si="707"/>
        <v>-17544.315144254575</v>
      </c>
      <c r="J7544">
        <v>12975.12528</v>
      </c>
    </row>
    <row r="7545" spans="1:10">
      <c r="A7545">
        <v>7538</v>
      </c>
      <c r="B7545">
        <f t="shared" si="702"/>
        <v>0.68371882086167801</v>
      </c>
      <c r="C7545" s="1">
        <f t="shared" si="703"/>
        <v>0.32770495552957568</v>
      </c>
      <c r="D7545">
        <f t="shared" si="704"/>
        <v>0.36959610515870395</v>
      </c>
      <c r="E7545">
        <f t="shared" si="705"/>
        <v>-0.94655739152175533</v>
      </c>
      <c r="F7545">
        <f t="shared" si="706"/>
        <v>0</v>
      </c>
      <c r="G7545" s="2">
        <f t="shared" si="707"/>
        <v>902.54830743921264</v>
      </c>
      <c r="J7545">
        <v>12957.719556</v>
      </c>
    </row>
    <row r="7546" spans="1:10">
      <c r="A7546">
        <v>7539</v>
      </c>
      <c r="B7546">
        <f t="shared" si="702"/>
        <v>0.68380952380952376</v>
      </c>
      <c r="C7546" s="1">
        <f t="shared" si="703"/>
        <v>0.40967558426170497</v>
      </c>
      <c r="D7546">
        <f t="shared" si="704"/>
        <v>0.84706785901061332</v>
      </c>
      <c r="E7546">
        <f t="shared" si="705"/>
        <v>-0.94138646666090675</v>
      </c>
      <c r="F7546">
        <f t="shared" si="706"/>
        <v>0</v>
      </c>
      <c r="G7546" s="2">
        <f t="shared" si="707"/>
        <v>8718.1862671651852</v>
      </c>
      <c r="J7546">
        <v>12950.904524</v>
      </c>
    </row>
    <row r="7547" spans="1:10">
      <c r="A7547">
        <v>7540</v>
      </c>
      <c r="B7547">
        <f t="shared" si="702"/>
        <v>0.68390022675736961</v>
      </c>
      <c r="C7547" s="1">
        <f t="shared" si="703"/>
        <v>-0.92386917277434211</v>
      </c>
      <c r="D7547">
        <f t="shared" si="704"/>
        <v>0.9974437362108356</v>
      </c>
      <c r="E7547">
        <f t="shared" si="705"/>
        <v>-0.93598432095220929</v>
      </c>
      <c r="F7547">
        <f t="shared" si="706"/>
        <v>0</v>
      </c>
      <c r="G7547" s="2">
        <f t="shared" si="707"/>
        <v>1012.7548402133992</v>
      </c>
      <c r="J7547">
        <v>12958.604669</v>
      </c>
    </row>
    <row r="7548" spans="1:10">
      <c r="A7548">
        <v>7541</v>
      </c>
      <c r="B7548">
        <f t="shared" si="702"/>
        <v>0.68399092970521547</v>
      </c>
      <c r="C7548" s="1">
        <f t="shared" si="703"/>
        <v>0.93474854884550229</v>
      </c>
      <c r="D7548">
        <f t="shared" si="704"/>
        <v>0.76265598119800682</v>
      </c>
      <c r="E7548">
        <f t="shared" si="705"/>
        <v>-0.93035228125638259</v>
      </c>
      <c r="F7548">
        <f t="shared" si="706"/>
        <v>0</v>
      </c>
      <c r="G7548" s="2">
        <f t="shared" si="707"/>
        <v>11472.811724888501</v>
      </c>
      <c r="J7548">
        <v>12988.476597999999</v>
      </c>
    </row>
    <row r="7549" spans="1:10">
      <c r="A7549">
        <v>7542</v>
      </c>
      <c r="B7549">
        <f t="shared" si="702"/>
        <v>0.68408163265306121</v>
      </c>
      <c r="C7549" s="1">
        <f t="shared" si="703"/>
        <v>-0.43638674276935047</v>
      </c>
      <c r="D7549">
        <f t="shared" si="704"/>
        <v>0.23336805822356438</v>
      </c>
      <c r="E7549">
        <f t="shared" si="705"/>
        <v>-0.92449173090008374</v>
      </c>
      <c r="F7549">
        <f t="shared" si="706"/>
        <v>0</v>
      </c>
      <c r="G7549" s="2">
        <f t="shared" si="707"/>
        <v>-6706.0676791672913</v>
      </c>
      <c r="J7549">
        <v>13016.104701</v>
      </c>
    </row>
    <row r="7550" spans="1:10">
      <c r="A7550">
        <v>7543</v>
      </c>
      <c r="B7550">
        <f t="shared" si="702"/>
        <v>0.68417233560090707</v>
      </c>
      <c r="C7550" s="1">
        <f t="shared" si="703"/>
        <v>-0.29971397291878721</v>
      </c>
      <c r="D7550">
        <f t="shared" si="704"/>
        <v>-0.38603511204286373</v>
      </c>
      <c r="E7550">
        <f t="shared" si="705"/>
        <v>-0.9184041093361357</v>
      </c>
      <c r="F7550">
        <f t="shared" si="706"/>
        <v>0</v>
      </c>
      <c r="G7550" s="2">
        <f t="shared" si="707"/>
        <v>-14926.412297554876</v>
      </c>
      <c r="J7550">
        <v>13006.300045</v>
      </c>
    </row>
    <row r="7551" spans="1:10">
      <c r="A7551">
        <v>7544</v>
      </c>
      <c r="B7551">
        <f t="shared" si="702"/>
        <v>0.68426303854875281</v>
      </c>
      <c r="C7551" s="1">
        <f t="shared" si="703"/>
        <v>0.87253366713358926</v>
      </c>
      <c r="D7551">
        <f t="shared" si="704"/>
        <v>-0.85637053992062129</v>
      </c>
      <c r="E7551">
        <f t="shared" si="705"/>
        <v>-0.91209091179002777</v>
      </c>
      <c r="F7551">
        <f t="shared" si="706"/>
        <v>0</v>
      </c>
      <c r="G7551" s="2">
        <f t="shared" si="707"/>
        <v>-13142.237433732607</v>
      </c>
      <c r="J7551">
        <v>12998.790908999999</v>
      </c>
    </row>
    <row r="7552" spans="1:10">
      <c r="A7552">
        <v>7545</v>
      </c>
      <c r="B7552">
        <f t="shared" si="702"/>
        <v>0.68435374149659867</v>
      </c>
      <c r="C7552" s="1">
        <f t="shared" si="703"/>
        <v>-0.97000619267371935</v>
      </c>
      <c r="D7552">
        <f t="shared" si="704"/>
        <v>-0.99601785407251298</v>
      </c>
      <c r="E7552">
        <f t="shared" si="705"/>
        <v>-0.90555368889257859</v>
      </c>
      <c r="F7552">
        <f t="shared" si="706"/>
        <v>0</v>
      </c>
      <c r="G7552" s="2">
        <f t="shared" si="707"/>
        <v>-29006.96692283493</v>
      </c>
      <c r="J7552">
        <v>13013.955859</v>
      </c>
    </row>
    <row r="7553" spans="1:10">
      <c r="A7553">
        <v>7546</v>
      </c>
      <c r="B7553">
        <f t="shared" si="702"/>
        <v>0.68444444444444441</v>
      </c>
      <c r="C7553" s="1">
        <f t="shared" si="703"/>
        <v>0.53902954238042833</v>
      </c>
      <c r="D7553">
        <f t="shared" si="704"/>
        <v>-0.7510521414481971</v>
      </c>
      <c r="E7553">
        <f t="shared" si="705"/>
        <v>-0.89879404629916659</v>
      </c>
      <c r="F7553">
        <f t="shared" si="706"/>
        <v>0</v>
      </c>
      <c r="G7553" s="2">
        <f t="shared" si="707"/>
        <v>-13964.015901113493</v>
      </c>
      <c r="J7553">
        <v>13006.171924</v>
      </c>
    </row>
    <row r="7554" spans="1:10">
      <c r="A7554">
        <v>7547</v>
      </c>
      <c r="B7554">
        <f t="shared" si="702"/>
        <v>0.68453514739229027</v>
      </c>
      <c r="C7554" s="1">
        <f t="shared" si="703"/>
        <v>0.18560473563700727</v>
      </c>
      <c r="D7554">
        <f t="shared" si="704"/>
        <v>-0.21606709211363265</v>
      </c>
      <c r="E7554">
        <f t="shared" si="705"/>
        <v>-0.891813644295264</v>
      </c>
      <c r="F7554">
        <f t="shared" si="706"/>
        <v>0</v>
      </c>
      <c r="G7554" s="2">
        <f t="shared" si="707"/>
        <v>-8537.5731966414151</v>
      </c>
      <c r="J7554">
        <v>13051.197509</v>
      </c>
    </row>
    <row r="7555" spans="1:10">
      <c r="A7555">
        <v>7548</v>
      </c>
      <c r="B7555">
        <f t="shared" si="702"/>
        <v>0.68462585034013601</v>
      </c>
      <c r="C7555" s="1">
        <f t="shared" si="703"/>
        <v>-0.80912350499448316</v>
      </c>
      <c r="D7555">
        <f t="shared" si="704"/>
        <v>0.40235242372662716</v>
      </c>
      <c r="E7555">
        <f t="shared" si="705"/>
        <v>-0.88461419738871516</v>
      </c>
      <c r="F7555">
        <f t="shared" si="706"/>
        <v>0</v>
      </c>
      <c r="G7555" s="2">
        <f t="shared" si="707"/>
        <v>-6667.74641197458</v>
      </c>
      <c r="J7555">
        <v>12985.707014</v>
      </c>
    </row>
    <row r="7556" spans="1:10">
      <c r="A7556">
        <v>7549</v>
      </c>
      <c r="B7556">
        <f t="shared" si="702"/>
        <v>0.68471655328798187</v>
      </c>
      <c r="C7556" s="1">
        <f t="shared" si="703"/>
        <v>0.99184029536232909</v>
      </c>
      <c r="D7556">
        <f t="shared" si="704"/>
        <v>0.86540325527298412</v>
      </c>
      <c r="E7556">
        <f t="shared" si="705"/>
        <v>-0.87719747388855984</v>
      </c>
      <c r="F7556">
        <f t="shared" si="706"/>
        <v>0</v>
      </c>
      <c r="G7556" s="2">
        <f t="shared" si="707"/>
        <v>13840.869990148034</v>
      </c>
      <c r="J7556">
        <v>12993.195148000001</v>
      </c>
    </row>
    <row r="7557" spans="1:10">
      <c r="A7557">
        <v>7550</v>
      </c>
      <c r="B7557">
        <f t="shared" si="702"/>
        <v>0.68480725623582761</v>
      </c>
      <c r="C7557" s="1">
        <f t="shared" si="703"/>
        <v>-0.63421292030009635</v>
      </c>
      <c r="D7557">
        <f t="shared" si="704"/>
        <v>0.99427798341716611</v>
      </c>
      <c r="E7557">
        <f t="shared" si="705"/>
        <v>-0.86956529547078543</v>
      </c>
      <c r="F7557">
        <f t="shared" si="706"/>
        <v>0</v>
      </c>
      <c r="G7557" s="2">
        <f t="shared" si="707"/>
        <v>3635.8331329758785</v>
      </c>
      <c r="J7557">
        <v>12991.129824</v>
      </c>
    </row>
    <row r="7558" spans="1:10">
      <c r="A7558">
        <v>7551</v>
      </c>
      <c r="B7558">
        <f t="shared" si="702"/>
        <v>0.68489795918367347</v>
      </c>
      <c r="C7558" s="1">
        <f t="shared" si="703"/>
        <v>-6.8926986088659381E-2</v>
      </c>
      <c r="D7558">
        <f t="shared" si="704"/>
        <v>0.73921153711798049</v>
      </c>
      <c r="E7558">
        <f t="shared" si="705"/>
        <v>-0.86171953673079049</v>
      </c>
      <c r="F7558">
        <f t="shared" si="706"/>
        <v>0</v>
      </c>
      <c r="G7558" s="2">
        <f t="shared" si="707"/>
        <v>4108.3241356238332</v>
      </c>
      <c r="J7558">
        <v>13035.210730000001</v>
      </c>
    </row>
    <row r="7559" spans="1:10">
      <c r="A7559">
        <v>7552</v>
      </c>
      <c r="B7559">
        <f t="shared" si="702"/>
        <v>0.68498866213151932</v>
      </c>
      <c r="C7559" s="1">
        <f t="shared" si="703"/>
        <v>0.73451619510441957</v>
      </c>
      <c r="D7559">
        <f t="shared" si="704"/>
        <v>0.19869801217778812</v>
      </c>
      <c r="E7559">
        <f t="shared" si="705"/>
        <v>-0.85366212472305447</v>
      </c>
      <c r="F7559">
        <f t="shared" si="706"/>
        <v>0</v>
      </c>
      <c r="G7559" s="2">
        <f t="shared" si="707"/>
        <v>2086.8757105270597</v>
      </c>
      <c r="J7559">
        <v>13041.992173000001</v>
      </c>
    </row>
    <row r="7560" spans="1:10">
      <c r="A7560">
        <v>7553</v>
      </c>
      <c r="B7560">
        <f t="shared" si="702"/>
        <v>0.68507936507936507</v>
      </c>
      <c r="C7560" s="1">
        <f t="shared" si="703"/>
        <v>-0.99994870319530293</v>
      </c>
      <c r="D7560">
        <f t="shared" si="704"/>
        <v>-0.41854289627760749</v>
      </c>
      <c r="E7560">
        <f t="shared" si="705"/>
        <v>-0.8453950384877511</v>
      </c>
      <c r="F7560">
        <f t="shared" si="706"/>
        <v>0</v>
      </c>
      <c r="G7560" s="2">
        <f t="shared" si="707"/>
        <v>-20118.22150678702</v>
      </c>
      <c r="J7560">
        <v>12977.870269999999</v>
      </c>
    </row>
    <row r="7561" spans="1:10">
      <c r="A7561">
        <v>7554</v>
      </c>
      <c r="B7561">
        <f t="shared" ref="B7561:B7624" si="708">(A7561/11025)</f>
        <v>0.68517006802721092</v>
      </c>
      <c r="C7561" s="1">
        <f t="shared" ref="C7561:C7624" si="709">(SIN(2*PI()*$B$2*B7561))</f>
        <v>0.72061967051241693</v>
      </c>
      <c r="D7561">
        <f t="shared" ref="D7561:D7624" si="710">(SIN(2*PI()*$B$3*B7561))</f>
        <v>-0.87416315755868557</v>
      </c>
      <c r="E7561">
        <f t="shared" ref="E7561:E7624" si="711">(SIN(2*PI()*$B$4*B7561))</f>
        <v>-0.83692030856465838</v>
      </c>
      <c r="F7561">
        <f t="shared" ref="F7561:F7624" si="712">(SIN(2*PI()*$B$5*B7561))</f>
        <v>0</v>
      </c>
      <c r="G7561" s="2">
        <f t="shared" ref="G7561:G7624" si="713">$F$4*(($C$2*C7561+$C$3*D7561+$C$4*E7561+$C$5*F7561)/SUM($C$2:$C$5))</f>
        <v>-13984.702148772094</v>
      </c>
      <c r="J7561">
        <v>13018.662763</v>
      </c>
    </row>
    <row r="7562" spans="1:10">
      <c r="A7562">
        <v>7555</v>
      </c>
      <c r="B7562">
        <f t="shared" si="708"/>
        <v>0.68526077097505667</v>
      </c>
      <c r="C7562" s="1">
        <f t="shared" si="709"/>
        <v>-4.8704617400883728E-2</v>
      </c>
      <c r="D7562">
        <f t="shared" si="710"/>
        <v>-0.99222467272834336</v>
      </c>
      <c r="E7562">
        <f t="shared" si="711"/>
        <v>-0.82824001649449974</v>
      </c>
      <c r="F7562">
        <f t="shared" si="712"/>
        <v>0</v>
      </c>
      <c r="G7562" s="2">
        <f t="shared" si="713"/>
        <v>-21460.454845140528</v>
      </c>
      <c r="J7562">
        <v>13024.47328</v>
      </c>
    </row>
    <row r="7563" spans="1:10">
      <c r="A7563">
        <v>7556</v>
      </c>
      <c r="B7563">
        <f t="shared" si="708"/>
        <v>0.68535147392290252</v>
      </c>
      <c r="C7563" s="1">
        <f t="shared" si="709"/>
        <v>-0.64974419922327131</v>
      </c>
      <c r="D7563">
        <f t="shared" si="710"/>
        <v>-0.72713790088702046</v>
      </c>
      <c r="E7563">
        <f t="shared" si="711"/>
        <v>-0.81935629430757428</v>
      </c>
      <c r="F7563">
        <f t="shared" si="712"/>
        <v>0</v>
      </c>
      <c r="G7563" s="2">
        <f t="shared" si="713"/>
        <v>-21925.322214786647</v>
      </c>
      <c r="J7563">
        <v>13013.541418999999</v>
      </c>
    </row>
    <row r="7564" spans="1:10">
      <c r="A7564">
        <v>7557</v>
      </c>
      <c r="B7564">
        <f t="shared" si="708"/>
        <v>0.68544217687074827</v>
      </c>
      <c r="C7564" s="1">
        <f t="shared" si="709"/>
        <v>0.99421920704803357</v>
      </c>
      <c r="D7564">
        <f t="shared" si="710"/>
        <v>-0.18126629391368493</v>
      </c>
      <c r="E7564">
        <f t="shared" si="711"/>
        <v>-0.81027132400018631</v>
      </c>
      <c r="F7564">
        <f t="shared" si="712"/>
        <v>0</v>
      </c>
      <c r="G7564" s="2">
        <f t="shared" si="713"/>
        <v>-1339.3852858464195</v>
      </c>
      <c r="J7564">
        <v>13027.954784</v>
      </c>
    </row>
    <row r="7565" spans="1:10">
      <c r="A7565">
        <v>7558</v>
      </c>
      <c r="B7565">
        <f t="shared" si="708"/>
        <v>0.68553287981859412</v>
      </c>
      <c r="C7565" s="1">
        <f t="shared" si="709"/>
        <v>-0.79705404336653685</v>
      </c>
      <c r="D7565">
        <f t="shared" si="710"/>
        <v>0.43460142574949534</v>
      </c>
      <c r="E7565">
        <f t="shared" si="711"/>
        <v>-0.80098733699862878</v>
      </c>
      <c r="F7565">
        <f t="shared" si="712"/>
        <v>0</v>
      </c>
      <c r="G7565" s="2">
        <f t="shared" si="713"/>
        <v>-5466.2889664963122</v>
      </c>
      <c r="J7565">
        <v>13019.601554000001</v>
      </c>
    </row>
    <row r="7566" spans="1:10">
      <c r="A7566">
        <v>7559</v>
      </c>
      <c r="B7566">
        <f t="shared" si="708"/>
        <v>0.68562358276643987</v>
      </c>
      <c r="C7566" s="1">
        <f t="shared" si="709"/>
        <v>0.16566221650077748</v>
      </c>
      <c r="D7566">
        <f t="shared" si="710"/>
        <v>0.88264748527274983</v>
      </c>
      <c r="E7566">
        <f t="shared" si="711"/>
        <v>-0.791506613611206</v>
      </c>
      <c r="F7566">
        <f t="shared" si="712"/>
        <v>0</v>
      </c>
      <c r="G7566" s="2">
        <f t="shared" si="713"/>
        <v>8545.8793007630338</v>
      </c>
      <c r="J7566">
        <v>13026.240212000001</v>
      </c>
    </row>
    <row r="7567" spans="1:10">
      <c r="A7567">
        <v>7560</v>
      </c>
      <c r="B7567">
        <f t="shared" si="708"/>
        <v>0.68571428571428572</v>
      </c>
      <c r="C7567" s="1">
        <f t="shared" si="709"/>
        <v>0.55598064426057892</v>
      </c>
      <c r="D7567">
        <f t="shared" si="710"/>
        <v>0.9898585692995111</v>
      </c>
      <c r="E7567">
        <f t="shared" si="711"/>
        <v>-0.78183148246802381</v>
      </c>
      <c r="F7567">
        <f t="shared" si="712"/>
        <v>0</v>
      </c>
      <c r="G7567" s="2">
        <f t="shared" si="713"/>
        <v>13153.99725293683</v>
      </c>
      <c r="J7567">
        <v>13049.322517000001</v>
      </c>
    </row>
    <row r="7568" spans="1:10">
      <c r="A7568">
        <v>7561</v>
      </c>
      <c r="B7568">
        <f t="shared" si="708"/>
        <v>0.68580498866213147</v>
      </c>
      <c r="C7568" s="1">
        <f t="shared" si="709"/>
        <v>-0.97473109520494616</v>
      </c>
      <c r="D7568">
        <f t="shared" si="710"/>
        <v>0.71483503889445577</v>
      </c>
      <c r="E7568">
        <f t="shared" si="711"/>
        <v>-0.7719643199491748</v>
      </c>
      <c r="F7568">
        <f t="shared" si="712"/>
        <v>0</v>
      </c>
      <c r="G7568" s="2">
        <f t="shared" si="713"/>
        <v>-2377.6900302390709</v>
      </c>
      <c r="J7568">
        <v>13057.166359000001</v>
      </c>
    </row>
    <row r="7569" spans="1:10">
      <c r="A7569">
        <v>7562</v>
      </c>
      <c r="B7569">
        <f t="shared" si="708"/>
        <v>0.68589569160997732</v>
      </c>
      <c r="C7569" s="1">
        <f t="shared" si="709"/>
        <v>0.86245829309110267</v>
      </c>
      <c r="D7569">
        <f t="shared" si="710"/>
        <v>0.16377743256265839</v>
      </c>
      <c r="E7569">
        <f t="shared" si="711"/>
        <v>-0.76190754960092744</v>
      </c>
      <c r="F7569">
        <f t="shared" si="712"/>
        <v>0</v>
      </c>
      <c r="G7569" s="2">
        <f t="shared" si="713"/>
        <v>3210.7920646161906</v>
      </c>
      <c r="J7569">
        <v>13071.600877999999</v>
      </c>
    </row>
    <row r="7570" spans="1:10">
      <c r="A7570">
        <v>7563</v>
      </c>
      <c r="B7570">
        <f t="shared" si="708"/>
        <v>0.68598639455782318</v>
      </c>
      <c r="C7570" s="1">
        <f t="shared" si="709"/>
        <v>-0.28032728015926367</v>
      </c>
      <c r="D7570">
        <f t="shared" si="710"/>
        <v>-0.45052294978776319</v>
      </c>
      <c r="E7570">
        <f t="shared" si="711"/>
        <v>-0.75166364154054832</v>
      </c>
      <c r="F7570">
        <f t="shared" si="712"/>
        <v>0</v>
      </c>
      <c r="G7570" s="2">
        <f t="shared" si="713"/>
        <v>-14497.776159565037</v>
      </c>
      <c r="J7570">
        <v>13041.863106000001</v>
      </c>
    </row>
    <row r="7571" spans="1:10">
      <c r="A7571">
        <v>7564</v>
      </c>
      <c r="B7571">
        <f t="shared" si="708"/>
        <v>0.68607709750566892</v>
      </c>
      <c r="C7571" s="1">
        <f t="shared" si="709"/>
        <v>-0.45452308784982803</v>
      </c>
      <c r="D7571">
        <f t="shared" si="710"/>
        <v>-0.89085356378292391</v>
      </c>
      <c r="E7571">
        <f t="shared" si="711"/>
        <v>-0.74123511184960156</v>
      </c>
      <c r="F7571">
        <f t="shared" si="712"/>
        <v>0</v>
      </c>
      <c r="G7571" s="2">
        <f t="shared" si="713"/>
        <v>-22330.989954489582</v>
      </c>
      <c r="J7571">
        <v>13056.623675999999</v>
      </c>
    </row>
    <row r="7572" spans="1:10">
      <c r="A7572">
        <v>7565</v>
      </c>
      <c r="B7572">
        <f t="shared" si="708"/>
        <v>0.68616780045351478</v>
      </c>
      <c r="C7572" s="1">
        <f t="shared" si="709"/>
        <v>0.94175405612060847</v>
      </c>
      <c r="D7572">
        <f t="shared" si="710"/>
        <v>-0.98718041903049969</v>
      </c>
      <c r="E7572">
        <f t="shared" si="711"/>
        <v>-0.73062452195587024</v>
      </c>
      <c r="F7572">
        <f t="shared" si="712"/>
        <v>0</v>
      </c>
      <c r="G7572" s="2">
        <f t="shared" si="713"/>
        <v>-13224.234779221959</v>
      </c>
      <c r="J7572">
        <v>13081.553157</v>
      </c>
    </row>
    <row r="7573" spans="1:10">
      <c r="A7573">
        <v>7566</v>
      </c>
      <c r="B7573">
        <f t="shared" si="708"/>
        <v>0.68625850340136052</v>
      </c>
      <c r="C7573" s="1">
        <f t="shared" si="709"/>
        <v>-0.91592731552808926</v>
      </c>
      <c r="D7573">
        <f t="shared" si="710"/>
        <v>-0.70230682954139279</v>
      </c>
      <c r="E7573">
        <f t="shared" si="711"/>
        <v>-0.71983447800431932</v>
      </c>
      <c r="F7573">
        <f t="shared" si="712"/>
        <v>0</v>
      </c>
      <c r="G7573" s="2">
        <f t="shared" si="713"/>
        <v>-22802.815894613956</v>
      </c>
      <c r="J7573">
        <v>13057.856839</v>
      </c>
    </row>
    <row r="7574" spans="1:10">
      <c r="A7574">
        <v>7567</v>
      </c>
      <c r="B7574">
        <f t="shared" si="708"/>
        <v>0.68634920634920638</v>
      </c>
      <c r="C7574" s="1">
        <f t="shared" si="709"/>
        <v>0.39111300282702099</v>
      </c>
      <c r="D7574">
        <f t="shared" si="710"/>
        <v>-0.1462369413800397</v>
      </c>
      <c r="E7574">
        <f t="shared" si="711"/>
        <v>-0.70886763021693422</v>
      </c>
      <c r="F7574">
        <f t="shared" si="712"/>
        <v>0</v>
      </c>
      <c r="G7574" s="2">
        <f t="shared" si="713"/>
        <v>-4576.7138261249447</v>
      </c>
      <c r="J7574">
        <v>13069.621523</v>
      </c>
    </row>
    <row r="7575" spans="1:10">
      <c r="A7575">
        <v>7568</v>
      </c>
      <c r="B7575">
        <f t="shared" si="708"/>
        <v>0.68643990929705212</v>
      </c>
      <c r="C7575" s="1">
        <f t="shared" si="709"/>
        <v>0.34677556194050518</v>
      </c>
      <c r="D7575">
        <f t="shared" si="710"/>
        <v>0.46630244923047692</v>
      </c>
      <c r="E7575">
        <f t="shared" si="711"/>
        <v>-0.69772667224179985</v>
      </c>
      <c r="F7575">
        <f t="shared" si="712"/>
        <v>0</v>
      </c>
      <c r="G7575" s="2">
        <f t="shared" si="713"/>
        <v>4362.4034111974433</v>
      </c>
      <c r="J7575">
        <v>13053.71444</v>
      </c>
    </row>
    <row r="7576" spans="1:10">
      <c r="A7576">
        <v>7569</v>
      </c>
      <c r="B7576">
        <f t="shared" si="708"/>
        <v>0.68653061224489798</v>
      </c>
      <c r="C7576" s="1">
        <f t="shared" si="709"/>
        <v>-0.89574444630506567</v>
      </c>
      <c r="D7576">
        <f t="shared" si="710"/>
        <v>0.89877880617370787</v>
      </c>
      <c r="E7576">
        <f t="shared" si="711"/>
        <v>-0.68641434049144301</v>
      </c>
      <c r="F7576">
        <f t="shared" si="712"/>
        <v>0</v>
      </c>
      <c r="G7576" s="2">
        <f t="shared" si="713"/>
        <v>1615.4911916318028</v>
      </c>
      <c r="J7576">
        <v>13113.776243</v>
      </c>
    </row>
    <row r="7577" spans="1:10">
      <c r="A7577">
        <v>7570</v>
      </c>
      <c r="B7577">
        <f t="shared" si="708"/>
        <v>0.68662131519274372</v>
      </c>
      <c r="C7577" s="1">
        <f t="shared" si="709"/>
        <v>0.95672117352596486</v>
      </c>
      <c r="D7577">
        <f t="shared" si="710"/>
        <v>0.98419106619163521</v>
      </c>
      <c r="E7577">
        <f t="shared" si="711"/>
        <v>-0.67493341347083458</v>
      </c>
      <c r="F7577">
        <f t="shared" si="712"/>
        <v>0</v>
      </c>
      <c r="G7577" s="2">
        <f t="shared" si="713"/>
        <v>16876.274193288005</v>
      </c>
      <c r="J7577">
        <v>13071.153988</v>
      </c>
    </row>
    <row r="7578" spans="1:10">
      <c r="A7578">
        <v>7571</v>
      </c>
      <c r="B7578">
        <f t="shared" si="708"/>
        <v>0.68671201814058958</v>
      </c>
      <c r="C7578" s="1">
        <f t="shared" si="709"/>
        <v>-0.49648626367757576</v>
      </c>
      <c r="D7578">
        <f t="shared" si="710"/>
        <v>0.68955722227024163</v>
      </c>
      <c r="E7578">
        <f t="shared" si="711"/>
        <v>-0.66328671109479631</v>
      </c>
      <c r="F7578">
        <f t="shared" si="712"/>
        <v>0</v>
      </c>
      <c r="G7578" s="2">
        <f t="shared" si="713"/>
        <v>1645.061023260834</v>
      </c>
      <c r="J7578">
        <v>13074.123224999999</v>
      </c>
    </row>
    <row r="7579" spans="1:10">
      <c r="A7579">
        <v>7572</v>
      </c>
      <c r="B7579">
        <f t="shared" si="708"/>
        <v>0.68680272108843532</v>
      </c>
      <c r="C7579" s="1">
        <f t="shared" si="709"/>
        <v>-0.23422914293109684</v>
      </c>
      <c r="D7579">
        <f t="shared" si="710"/>
        <v>0.12865034990074622</v>
      </c>
      <c r="E7579">
        <f t="shared" si="711"/>
        <v>-0.65147709399550557</v>
      </c>
      <c r="F7579">
        <f t="shared" si="712"/>
        <v>0</v>
      </c>
      <c r="G7579" s="2">
        <f t="shared" si="713"/>
        <v>-4713.0415284383243</v>
      </c>
      <c r="J7579">
        <v>13068.426152</v>
      </c>
    </row>
    <row r="7580" spans="1:10">
      <c r="A7580">
        <v>7573</v>
      </c>
      <c r="B7580">
        <f t="shared" si="708"/>
        <v>0.68689342403628117</v>
      </c>
      <c r="C7580" s="1">
        <f t="shared" si="709"/>
        <v>0.8373389749822806</v>
      </c>
      <c r="D7580">
        <f t="shared" si="710"/>
        <v>-0.48193494968725881</v>
      </c>
      <c r="E7580">
        <f t="shared" si="711"/>
        <v>-0.63950746281976856</v>
      </c>
      <c r="F7580">
        <f t="shared" si="712"/>
        <v>0</v>
      </c>
      <c r="G7580" s="2">
        <f t="shared" si="713"/>
        <v>-5745.2879040900416</v>
      </c>
      <c r="J7580">
        <v>13090.542111999999</v>
      </c>
    </row>
    <row r="7581" spans="1:10">
      <c r="A7581">
        <v>7574</v>
      </c>
      <c r="B7581">
        <f t="shared" si="708"/>
        <v>0.68698412698412703</v>
      </c>
      <c r="C7581" s="1">
        <f t="shared" si="709"/>
        <v>-0.98427533663494848</v>
      </c>
      <c r="D7581">
        <f t="shared" si="710"/>
        <v>-0.90642071406025482</v>
      </c>
      <c r="E7581">
        <f t="shared" si="711"/>
        <v>-0.62738075751668931</v>
      </c>
      <c r="F7581">
        <f t="shared" si="712"/>
        <v>0</v>
      </c>
      <c r="G7581" s="2">
        <f t="shared" si="713"/>
        <v>-25683.731417041105</v>
      </c>
      <c r="J7581">
        <v>13118.227948</v>
      </c>
    </row>
    <row r="7582" spans="1:10">
      <c r="A7582">
        <v>7575</v>
      </c>
      <c r="B7582">
        <f t="shared" si="708"/>
        <v>0.68707482993197277</v>
      </c>
      <c r="C7582" s="1">
        <f t="shared" si="709"/>
        <v>0.59498884283963993</v>
      </c>
      <c r="D7582">
        <f t="shared" si="710"/>
        <v>-0.98089145315788084</v>
      </c>
      <c r="E7582">
        <f t="shared" si="711"/>
        <v>-0.61509995661545946</v>
      </c>
      <c r="F7582">
        <f t="shared" si="712"/>
        <v>0</v>
      </c>
      <c r="G7582" s="2">
        <f t="shared" si="713"/>
        <v>-14864.205150686859</v>
      </c>
      <c r="J7582">
        <v>13103.679554</v>
      </c>
    </row>
    <row r="7583" spans="1:10">
      <c r="A7583">
        <v>7576</v>
      </c>
      <c r="B7583">
        <f t="shared" si="708"/>
        <v>0.68716553287981863</v>
      </c>
      <c r="C7583" s="1">
        <f t="shared" si="709"/>
        <v>0.1184413172549249</v>
      </c>
      <c r="D7583">
        <f t="shared" si="710"/>
        <v>-0.67659023631515847</v>
      </c>
      <c r="E7583">
        <f t="shared" si="711"/>
        <v>-0.60266807649383358</v>
      </c>
      <c r="F7583">
        <f t="shared" si="712"/>
        <v>0</v>
      </c>
      <c r="G7583" s="2">
        <f t="shared" si="713"/>
        <v>-13780.554239019191</v>
      </c>
      <c r="J7583">
        <v>13113.165109</v>
      </c>
    </row>
    <row r="7584" spans="1:10">
      <c r="A7584">
        <v>7577</v>
      </c>
      <c r="B7584">
        <f t="shared" si="708"/>
        <v>0.68725623582766437</v>
      </c>
      <c r="C7584" s="1">
        <f t="shared" si="709"/>
        <v>-0.76734589291704314</v>
      </c>
      <c r="D7584">
        <f t="shared" si="710"/>
        <v>-0.11102320218622945</v>
      </c>
      <c r="E7584">
        <f t="shared" si="711"/>
        <v>-0.59008817063725527</v>
      </c>
      <c r="F7584">
        <f t="shared" si="712"/>
        <v>0</v>
      </c>
      <c r="G7584" s="2">
        <f t="shared" si="713"/>
        <v>-11846.103509450681</v>
      </c>
      <c r="J7584">
        <v>13083.950138</v>
      </c>
    </row>
    <row r="7585" spans="1:10">
      <c r="A7585">
        <v>7578</v>
      </c>
      <c r="B7585">
        <f t="shared" si="708"/>
        <v>0.68734693877551023</v>
      </c>
      <c r="C7585" s="1">
        <f t="shared" si="709"/>
        <v>0.99820849342969464</v>
      </c>
      <c r="D7585">
        <f t="shared" si="710"/>
        <v>0.49741552310904841</v>
      </c>
      <c r="E7585">
        <f t="shared" si="711"/>
        <v>-0.57736332888881081</v>
      </c>
      <c r="F7585">
        <f t="shared" si="712"/>
        <v>0</v>
      </c>
      <c r="G7585" s="2">
        <f t="shared" si="713"/>
        <v>10617.571580692353</v>
      </c>
      <c r="J7585">
        <v>13117.297499</v>
      </c>
    </row>
    <row r="7586" spans="1:10">
      <c r="A7586">
        <v>7579</v>
      </c>
      <c r="B7586">
        <f t="shared" si="708"/>
        <v>0.68743764172335597</v>
      </c>
      <c r="C7586" s="1">
        <f t="shared" si="709"/>
        <v>-0.68525760115359124</v>
      </c>
      <c r="D7586">
        <f t="shared" si="710"/>
        <v>0.91377687837840671</v>
      </c>
      <c r="E7586">
        <f t="shared" si="711"/>
        <v>-0.56449667669043646</v>
      </c>
      <c r="F7586">
        <f t="shared" si="712"/>
        <v>0</v>
      </c>
      <c r="G7586" s="2">
        <f t="shared" si="713"/>
        <v>4333.4960918458937</v>
      </c>
      <c r="J7586">
        <v>13093.588895999999</v>
      </c>
    </row>
    <row r="7587" spans="1:10">
      <c r="A7587">
        <v>7580</v>
      </c>
      <c r="B7587">
        <f t="shared" si="708"/>
        <v>0.68752834467120183</v>
      </c>
      <c r="C7587" s="1">
        <f t="shared" si="709"/>
        <v>-1.0144279316861133E-3</v>
      </c>
      <c r="D7587">
        <f t="shared" si="710"/>
        <v>0.97728262011233746</v>
      </c>
      <c r="E7587">
        <f t="shared" si="711"/>
        <v>-0.55149137431509421</v>
      </c>
      <c r="F7587">
        <f t="shared" si="712"/>
        <v>0</v>
      </c>
      <c r="G7587" s="2">
        <f t="shared" si="713"/>
        <v>10515.44578483421</v>
      </c>
      <c r="J7587">
        <v>13110.141165000001</v>
      </c>
    </row>
    <row r="7588" spans="1:10">
      <c r="A7588">
        <v>7581</v>
      </c>
      <c r="B7588">
        <f t="shared" si="708"/>
        <v>0.68761904761904757</v>
      </c>
      <c r="C7588" s="1">
        <f t="shared" si="709"/>
        <v>0.68673380734738143</v>
      </c>
      <c r="D7588">
        <f t="shared" si="710"/>
        <v>0.6634099594409103</v>
      </c>
      <c r="E7588">
        <f t="shared" si="711"/>
        <v>-0.53835061609068124</v>
      </c>
      <c r="F7588">
        <f t="shared" si="712"/>
        <v>0</v>
      </c>
      <c r="G7588" s="2">
        <f t="shared" si="713"/>
        <v>11064.023326038907</v>
      </c>
      <c r="J7588">
        <v>13095.836018</v>
      </c>
    </row>
    <row r="7589" spans="1:10">
      <c r="A7589">
        <v>7582</v>
      </c>
      <c r="B7589">
        <f t="shared" si="708"/>
        <v>0.68770975056689343</v>
      </c>
      <c r="C7589" s="1">
        <f t="shared" si="709"/>
        <v>-0.99832782833542644</v>
      </c>
      <c r="D7589">
        <f t="shared" si="710"/>
        <v>9.3361055089353329E-2</v>
      </c>
      <c r="E7589">
        <f t="shared" si="711"/>
        <v>-0.52507762961538984</v>
      </c>
      <c r="F7589">
        <f t="shared" si="712"/>
        <v>0</v>
      </c>
      <c r="G7589" s="2">
        <f t="shared" si="713"/>
        <v>-10025.125108290822</v>
      </c>
      <c r="J7589">
        <v>13133.133545999999</v>
      </c>
    </row>
    <row r="7590" spans="1:10">
      <c r="A7590">
        <v>7583</v>
      </c>
      <c r="B7590">
        <f t="shared" si="708"/>
        <v>0.68780045351473917</v>
      </c>
      <c r="C7590" s="1">
        <f t="shared" si="709"/>
        <v>0.76604334413531805</v>
      </c>
      <c r="D7590">
        <f t="shared" si="710"/>
        <v>-0.51273928933769508</v>
      </c>
      <c r="E7590">
        <f t="shared" si="711"/>
        <v>-0.51167567496497668</v>
      </c>
      <c r="F7590">
        <f t="shared" si="712"/>
        <v>0</v>
      </c>
      <c r="G7590" s="2">
        <f t="shared" si="713"/>
        <v>-5783.3318212878658</v>
      </c>
      <c r="J7590">
        <v>13119.480568999999</v>
      </c>
    </row>
    <row r="7591" spans="1:10">
      <c r="A7591">
        <v>7584</v>
      </c>
      <c r="B7591">
        <f t="shared" si="708"/>
        <v>0.68789115646258503</v>
      </c>
      <c r="C7591" s="1">
        <f t="shared" si="709"/>
        <v>-0.11642649967159771</v>
      </c>
      <c r="D7591">
        <f t="shared" si="710"/>
        <v>-0.92084498014285354</v>
      </c>
      <c r="E7591">
        <f t="shared" si="711"/>
        <v>-0.49814804389197087</v>
      </c>
      <c r="F7591">
        <f t="shared" si="712"/>
        <v>0</v>
      </c>
      <c r="G7591" s="2">
        <f t="shared" si="713"/>
        <v>-18421.983778869566</v>
      </c>
      <c r="J7591">
        <v>13139.936266999999</v>
      </c>
    </row>
    <row r="7592" spans="1:10">
      <c r="A7592">
        <v>7585</v>
      </c>
      <c r="B7592">
        <f t="shared" si="708"/>
        <v>0.68798185941043088</v>
      </c>
      <c r="C7592" s="1">
        <f t="shared" si="709"/>
        <v>-0.59661827778982923</v>
      </c>
      <c r="D7592">
        <f t="shared" si="710"/>
        <v>-0.97336570471710948</v>
      </c>
      <c r="E7592">
        <f t="shared" si="711"/>
        <v>-0.48449805901728443</v>
      </c>
      <c r="F7592">
        <f t="shared" si="712"/>
        <v>0</v>
      </c>
      <c r="G7592" s="2">
        <f t="shared" si="713"/>
        <v>-22708.858096809996</v>
      </c>
      <c r="J7592">
        <v>13111.368109999999</v>
      </c>
    </row>
    <row r="7593" spans="1:10">
      <c r="A7593">
        <v>7586</v>
      </c>
      <c r="B7593">
        <f t="shared" si="708"/>
        <v>0.68807256235827663</v>
      </c>
      <c r="C7593" s="1">
        <f t="shared" si="709"/>
        <v>0.98463168992182137</v>
      </c>
      <c r="D7593">
        <f t="shared" si="710"/>
        <v>-0.65002054664620879</v>
      </c>
      <c r="E7593">
        <f t="shared" si="711"/>
        <v>-0.4707290730140094</v>
      </c>
      <c r="F7593">
        <f t="shared" si="712"/>
        <v>0</v>
      </c>
      <c r="G7593" s="2">
        <f t="shared" si="713"/>
        <v>-5896.0385728845413</v>
      </c>
      <c r="J7593">
        <v>13121.66</v>
      </c>
    </row>
    <row r="7594" spans="1:10">
      <c r="A7594">
        <v>7587</v>
      </c>
      <c r="B7594">
        <f t="shared" si="708"/>
        <v>0.68816326530612248</v>
      </c>
      <c r="C7594" s="1">
        <f t="shared" si="709"/>
        <v>-0.83622810908159173</v>
      </c>
      <c r="D7594">
        <f t="shared" si="710"/>
        <v>-7.566947649180808E-2</v>
      </c>
      <c r="E7594">
        <f t="shared" si="711"/>
        <v>-0.45684446778394167</v>
      </c>
      <c r="F7594">
        <f t="shared" si="712"/>
        <v>0</v>
      </c>
      <c r="G7594" s="2">
        <f t="shared" si="713"/>
        <v>-10833.086473868621</v>
      </c>
      <c r="J7594">
        <v>13118.012202</v>
      </c>
    </row>
    <row r="7595" spans="1:10">
      <c r="A7595">
        <v>7588</v>
      </c>
      <c r="B7595">
        <f t="shared" si="708"/>
        <v>0.68825396825396823</v>
      </c>
      <c r="C7595" s="1">
        <f t="shared" si="709"/>
        <v>0.23225624590316851</v>
      </c>
      <c r="D7595">
        <f t="shared" si="710"/>
        <v>0.52790141765305953</v>
      </c>
      <c r="E7595">
        <f t="shared" si="711"/>
        <v>-0.44284765362705286</v>
      </c>
      <c r="F7595">
        <f t="shared" si="712"/>
        <v>0</v>
      </c>
      <c r="G7595" s="2">
        <f t="shared" si="713"/>
        <v>6339.0857068667601</v>
      </c>
      <c r="J7595">
        <v>13175.363875999999</v>
      </c>
    </row>
    <row r="7596" spans="1:10">
      <c r="A7596">
        <v>7589</v>
      </c>
      <c r="B7596">
        <f t="shared" si="708"/>
        <v>0.68834467120181408</v>
      </c>
      <c r="C7596" s="1">
        <f t="shared" si="709"/>
        <v>0.49824637827153129</v>
      </c>
      <c r="D7596">
        <f t="shared" si="710"/>
        <v>0.92762279117715918</v>
      </c>
      <c r="E7596">
        <f t="shared" si="711"/>
        <v>-0.42874206840368556</v>
      </c>
      <c r="F7596">
        <f t="shared" si="712"/>
        <v>0</v>
      </c>
      <c r="G7596" s="2">
        <f t="shared" si="713"/>
        <v>14435.624191666229</v>
      </c>
      <c r="J7596">
        <v>13132.418766000001</v>
      </c>
    </row>
    <row r="7597" spans="1:10">
      <c r="A7597">
        <v>7590</v>
      </c>
      <c r="B7597">
        <f t="shared" si="708"/>
        <v>0.68843537414965983</v>
      </c>
      <c r="C7597" s="1">
        <f t="shared" si="709"/>
        <v>-0.95730961376077284</v>
      </c>
      <c r="D7597">
        <f t="shared" si="710"/>
        <v>0.96914194175636692</v>
      </c>
      <c r="E7597">
        <f t="shared" si="711"/>
        <v>-0.41453117669029377</v>
      </c>
      <c r="F7597">
        <f t="shared" si="712"/>
        <v>0</v>
      </c>
      <c r="G7597" s="2">
        <f t="shared" si="713"/>
        <v>4248.3231979625043</v>
      </c>
      <c r="J7597">
        <v>13114.805683</v>
      </c>
    </row>
    <row r="7598" spans="1:10">
      <c r="A7598">
        <v>7591</v>
      </c>
      <c r="B7598">
        <f t="shared" si="708"/>
        <v>0.68852607709750568</v>
      </c>
      <c r="C7598" s="1">
        <f t="shared" si="709"/>
        <v>0.89484063612569753</v>
      </c>
      <c r="D7598">
        <f t="shared" si="710"/>
        <v>0.63642621886332251</v>
      </c>
      <c r="E7598">
        <f t="shared" si="711"/>
        <v>-0.40021846892841967</v>
      </c>
      <c r="F7598">
        <f t="shared" si="712"/>
        <v>0</v>
      </c>
      <c r="G7598" s="2">
        <f t="shared" si="713"/>
        <v>13256.059536929424</v>
      </c>
      <c r="J7598">
        <v>13144.689237000001</v>
      </c>
    </row>
    <row r="7599" spans="1:10">
      <c r="A7599">
        <v>7592</v>
      </c>
      <c r="B7599">
        <f t="shared" si="708"/>
        <v>0.68861678004535143</v>
      </c>
      <c r="C7599" s="1">
        <f t="shared" si="709"/>
        <v>-0.34487188762832305</v>
      </c>
      <c r="D7599">
        <f t="shared" si="710"/>
        <v>5.7954043557913074E-2</v>
      </c>
      <c r="E7599">
        <f t="shared" si="711"/>
        <v>-0.38580746056740645</v>
      </c>
      <c r="F7599">
        <f t="shared" si="712"/>
        <v>0</v>
      </c>
      <c r="G7599" s="2">
        <f t="shared" si="713"/>
        <v>-4610.7844580992751</v>
      </c>
      <c r="J7599">
        <v>13119.56645</v>
      </c>
    </row>
    <row r="7600" spans="1:10">
      <c r="A7600">
        <v>7593</v>
      </c>
      <c r="B7600">
        <f t="shared" si="708"/>
        <v>0.68870748299319728</v>
      </c>
      <c r="C7600" s="1">
        <f t="shared" si="709"/>
        <v>-0.39297943951561276</v>
      </c>
      <c r="D7600">
        <f t="shared" si="710"/>
        <v>-0.5428971282856454</v>
      </c>
      <c r="E7600">
        <f t="shared" si="711"/>
        <v>-0.37130169120087742</v>
      </c>
      <c r="F7600">
        <f t="shared" si="712"/>
        <v>0</v>
      </c>
      <c r="G7600" s="2">
        <f t="shared" si="713"/>
        <v>-13875.565404658357</v>
      </c>
      <c r="J7600">
        <v>13154.021046</v>
      </c>
    </row>
    <row r="7601" spans="1:10">
      <c r="A7601">
        <v>7594</v>
      </c>
      <c r="B7601">
        <f t="shared" si="708"/>
        <v>0.68879818594104303</v>
      </c>
      <c r="C7601" s="1">
        <f t="shared" si="709"/>
        <v>0.91673969951236678</v>
      </c>
      <c r="D7601">
        <f t="shared" si="710"/>
        <v>-0.93410817481835251</v>
      </c>
      <c r="E7601">
        <f t="shared" si="711"/>
        <v>-0.35670472369749467</v>
      </c>
      <c r="F7601">
        <f t="shared" si="712"/>
        <v>0</v>
      </c>
      <c r="G7601" s="2">
        <f t="shared" si="713"/>
        <v>-9811.3603036637469</v>
      </c>
      <c r="J7601">
        <v>13156.060689</v>
      </c>
    </row>
    <row r="7602" spans="1:10">
      <c r="A7602">
        <v>7595</v>
      </c>
      <c r="B7602">
        <f t="shared" si="708"/>
        <v>0.68888888888888888</v>
      </c>
      <c r="C7602" s="1">
        <f t="shared" si="709"/>
        <v>-0.94106980914462868</v>
      </c>
      <c r="D7602">
        <f t="shared" si="710"/>
        <v>-0.96461266274460133</v>
      </c>
      <c r="E7602">
        <f t="shared" si="711"/>
        <v>-0.34202014332567271</v>
      </c>
      <c r="F7602">
        <f t="shared" si="712"/>
        <v>0</v>
      </c>
      <c r="G7602" s="2">
        <f t="shared" si="713"/>
        <v>-24092.364584696279</v>
      </c>
      <c r="J7602">
        <v>13166.851269000001</v>
      </c>
    </row>
    <row r="7603" spans="1:10">
      <c r="A7603">
        <v>7596</v>
      </c>
      <c r="B7603">
        <f t="shared" si="708"/>
        <v>0.68897959183673474</v>
      </c>
      <c r="C7603" s="1">
        <f t="shared" si="709"/>
        <v>0.45271498047713121</v>
      </c>
      <c r="D7603">
        <f t="shared" si="710"/>
        <v>-0.62263126161927951</v>
      </c>
      <c r="E7603">
        <f t="shared" si="711"/>
        <v>-0.32725155687310586</v>
      </c>
      <c r="F7603">
        <f t="shared" si="712"/>
        <v>0</v>
      </c>
      <c r="G7603" s="2">
        <f t="shared" si="713"/>
        <v>-8398.4932472590026</v>
      </c>
      <c r="J7603">
        <v>13162.137215000001</v>
      </c>
    </row>
    <row r="7604" spans="1:10">
      <c r="A7604">
        <v>7597</v>
      </c>
      <c r="B7604">
        <f t="shared" si="708"/>
        <v>0.68907029478458048</v>
      </c>
      <c r="C7604" s="1">
        <f t="shared" si="709"/>
        <v>0.28227421004237702</v>
      </c>
      <c r="D7604">
        <f t="shared" si="710"/>
        <v>-4.0220340965571359E-2</v>
      </c>
      <c r="E7604">
        <f t="shared" si="711"/>
        <v>-0.31240259176087964</v>
      </c>
      <c r="F7604">
        <f t="shared" si="712"/>
        <v>0</v>
      </c>
      <c r="G7604" s="2">
        <f t="shared" si="713"/>
        <v>-829.26797737234017</v>
      </c>
      <c r="J7604">
        <v>13194.013107000001</v>
      </c>
    </row>
    <row r="7605" spans="1:10">
      <c r="A7605">
        <v>7598</v>
      </c>
      <c r="B7605">
        <f t="shared" si="708"/>
        <v>0.68916099773242634</v>
      </c>
      <c r="C7605" s="1">
        <f t="shared" si="709"/>
        <v>-0.86348337855291124</v>
      </c>
      <c r="D7605">
        <f t="shared" si="710"/>
        <v>0.55772169392893267</v>
      </c>
      <c r="E7605">
        <f t="shared" si="711"/>
        <v>-0.29747689515237891</v>
      </c>
      <c r="F7605">
        <f t="shared" si="712"/>
        <v>0</v>
      </c>
      <c r="G7605" s="2">
        <f t="shared" si="713"/>
        <v>-341.37664385568604</v>
      </c>
      <c r="J7605">
        <v>13166.480255</v>
      </c>
    </row>
    <row r="7606" spans="1:10">
      <c r="A7606">
        <v>7599</v>
      </c>
      <c r="B7606">
        <f t="shared" si="708"/>
        <v>0.68925170068027208</v>
      </c>
      <c r="C7606" s="1">
        <f t="shared" si="709"/>
        <v>0.97427588046203839</v>
      </c>
      <c r="D7606">
        <f t="shared" si="710"/>
        <v>0.94029908658903449</v>
      </c>
      <c r="E7606">
        <f t="shared" si="711"/>
        <v>-0.28247813305768288</v>
      </c>
      <c r="F7606">
        <f t="shared" si="712"/>
        <v>0</v>
      </c>
      <c r="G7606" s="2">
        <f t="shared" si="713"/>
        <v>19292.969404368181</v>
      </c>
      <c r="J7606">
        <v>13192.707848</v>
      </c>
    </row>
    <row r="7607" spans="1:10">
      <c r="A7607">
        <v>7600</v>
      </c>
      <c r="B7607">
        <f t="shared" si="708"/>
        <v>0.68934240362811794</v>
      </c>
      <c r="C7607" s="1">
        <f t="shared" si="709"/>
        <v>-0.55429312551725574</v>
      </c>
      <c r="D7607">
        <f t="shared" si="710"/>
        <v>0.95977929550990249</v>
      </c>
      <c r="E7607">
        <f t="shared" si="711"/>
        <v>-0.26740998943292721</v>
      </c>
      <c r="F7607">
        <f t="shared" si="712"/>
        <v>0</v>
      </c>
      <c r="G7607" s="2">
        <f t="shared" si="713"/>
        <v>8233.9160705221657</v>
      </c>
      <c r="J7607">
        <v>13181.741431</v>
      </c>
    </row>
    <row r="7608" spans="1:10">
      <c r="A7608">
        <v>7601</v>
      </c>
      <c r="B7608">
        <f t="shared" si="708"/>
        <v>0.68943310657596368</v>
      </c>
      <c r="C7608" s="1">
        <f t="shared" si="709"/>
        <v>-0.16766269677807522</v>
      </c>
      <c r="D7608">
        <f t="shared" si="710"/>
        <v>0.60864002369184111</v>
      </c>
      <c r="E7608">
        <f t="shared" si="711"/>
        <v>-0.25227616527562285</v>
      </c>
      <c r="F7608">
        <f t="shared" si="712"/>
        <v>0</v>
      </c>
      <c r="G7608" s="2">
        <f t="shared" si="713"/>
        <v>5980.0588899748809</v>
      </c>
      <c r="J7608">
        <v>13198.812814999999</v>
      </c>
    </row>
    <row r="7609" spans="1:10">
      <c r="A7609">
        <v>7602</v>
      </c>
      <c r="B7609">
        <f t="shared" si="708"/>
        <v>0.68952380952380954</v>
      </c>
      <c r="C7609" s="1">
        <f t="shared" si="709"/>
        <v>0.79827764454910421</v>
      </c>
      <c r="D7609">
        <f t="shared" si="710"/>
        <v>2.247395915843645E-2</v>
      </c>
      <c r="E7609">
        <f t="shared" si="711"/>
        <v>-0.23708037771549051</v>
      </c>
      <c r="F7609">
        <f t="shared" si="712"/>
        <v>0</v>
      </c>
      <c r="G7609" s="2">
        <f t="shared" si="713"/>
        <v>4546.0888886286502</v>
      </c>
      <c r="J7609">
        <v>13184.77781</v>
      </c>
    </row>
    <row r="7610" spans="1:10">
      <c r="A7610">
        <v>7603</v>
      </c>
      <c r="B7610">
        <f t="shared" si="708"/>
        <v>0.68961451247165528</v>
      </c>
      <c r="C7610" s="1">
        <f t="shared" si="709"/>
        <v>-0.99399932407884894</v>
      </c>
      <c r="D7610">
        <f t="shared" si="710"/>
        <v>-0.57237044123033665</v>
      </c>
      <c r="E7610">
        <f t="shared" si="711"/>
        <v>-0.2218263591016339</v>
      </c>
      <c r="F7610">
        <f t="shared" si="712"/>
        <v>0</v>
      </c>
      <c r="G7610" s="2">
        <f t="shared" si="713"/>
        <v>-17704.24924230867</v>
      </c>
      <c r="J7610">
        <v>13176.990347999999</v>
      </c>
    </row>
    <row r="7611" spans="1:10">
      <c r="A7611">
        <v>7604</v>
      </c>
      <c r="B7611">
        <f t="shared" si="708"/>
        <v>0.68970521541950114</v>
      </c>
      <c r="C7611" s="1">
        <f t="shared" si="709"/>
        <v>0.64820062203283135</v>
      </c>
      <c r="D7611">
        <f t="shared" si="710"/>
        <v>-0.94619357484255051</v>
      </c>
      <c r="E7611">
        <f t="shared" si="711"/>
        <v>-0.20651785608560333</v>
      </c>
      <c r="F7611">
        <f t="shared" si="712"/>
        <v>0</v>
      </c>
      <c r="G7611" s="2">
        <f t="shared" si="713"/>
        <v>-10880.282878034048</v>
      </c>
      <c r="J7611">
        <v>13176.623197000001</v>
      </c>
    </row>
    <row r="7612" spans="1:10">
      <c r="A7612">
        <v>7605</v>
      </c>
      <c r="B7612">
        <f t="shared" si="708"/>
        <v>0.68979591836734699</v>
      </c>
      <c r="C7612" s="1">
        <f t="shared" si="709"/>
        <v>5.0730964187663645E-2</v>
      </c>
      <c r="D7612">
        <f t="shared" si="710"/>
        <v>-0.9546433637411389</v>
      </c>
      <c r="E7612">
        <f t="shared" si="711"/>
        <v>-0.19115862870136041</v>
      </c>
      <c r="F7612">
        <f t="shared" si="712"/>
        <v>0</v>
      </c>
      <c r="G7612" s="2">
        <f t="shared" si="713"/>
        <v>-15372.85793996981</v>
      </c>
      <c r="J7612">
        <v>13212.29882</v>
      </c>
    </row>
    <row r="7613" spans="1:10">
      <c r="A7613">
        <v>7606</v>
      </c>
      <c r="B7613">
        <f t="shared" si="708"/>
        <v>0.68988662131519274</v>
      </c>
      <c r="C7613" s="1">
        <f t="shared" si="709"/>
        <v>-0.72202485446962739</v>
      </c>
      <c r="D7613">
        <f t="shared" si="710"/>
        <v>-0.59445691573004888</v>
      </c>
      <c r="E7613">
        <f t="shared" si="711"/>
        <v>-0.1757524494416102</v>
      </c>
      <c r="F7613">
        <f t="shared" si="712"/>
        <v>0</v>
      </c>
      <c r="G7613" s="2">
        <f t="shared" si="713"/>
        <v>-15650.183515285016</v>
      </c>
      <c r="J7613">
        <v>13175.138018</v>
      </c>
    </row>
    <row r="7614" spans="1:10">
      <c r="A7614">
        <v>7607</v>
      </c>
      <c r="B7614">
        <f t="shared" si="708"/>
        <v>0.68997732426303859</v>
      </c>
      <c r="C7614" s="1">
        <f t="shared" si="709"/>
        <v>0.99996719487609942</v>
      </c>
      <c r="D7614">
        <f t="shared" si="710"/>
        <v>-4.7204925726654608E-3</v>
      </c>
      <c r="E7614">
        <f t="shared" si="711"/>
        <v>-0.16030310233121073</v>
      </c>
      <c r="F7614">
        <f t="shared" si="712"/>
        <v>0</v>
      </c>
      <c r="G7614" s="2">
        <f t="shared" si="713"/>
        <v>6226.6733054966835</v>
      </c>
      <c r="J7614">
        <v>13170.441101</v>
      </c>
    </row>
    <row r="7615" spans="1:10">
      <c r="A7615">
        <v>7608</v>
      </c>
      <c r="B7615">
        <f t="shared" si="708"/>
        <v>0.69006802721088434</v>
      </c>
      <c r="C7615" s="1">
        <f t="shared" si="709"/>
        <v>-0.73313792043802906</v>
      </c>
      <c r="D7615">
        <f t="shared" si="710"/>
        <v>0.5868387522621541</v>
      </c>
      <c r="E7615">
        <f t="shared" si="711"/>
        <v>-0.1448143819978911</v>
      </c>
      <c r="F7615">
        <f t="shared" si="712"/>
        <v>0</v>
      </c>
      <c r="G7615" s="2">
        <f t="shared" si="713"/>
        <v>2217.9390156629102</v>
      </c>
      <c r="J7615">
        <v>13206.325414999999</v>
      </c>
    </row>
    <row r="7616" spans="1:10">
      <c r="A7616">
        <v>7609</v>
      </c>
      <c r="B7616">
        <f t="shared" si="708"/>
        <v>0.69015873015873019</v>
      </c>
      <c r="C7616" s="1">
        <f t="shared" si="709"/>
        <v>6.6902814623163331E-2</v>
      </c>
      <c r="D7616">
        <f t="shared" si="710"/>
        <v>0.95178978137704273</v>
      </c>
      <c r="E7616">
        <f t="shared" si="711"/>
        <v>-0.12929009274002887</v>
      </c>
      <c r="F7616">
        <f t="shared" si="712"/>
        <v>0</v>
      </c>
      <c r="G7616" s="2">
        <f t="shared" si="713"/>
        <v>13808.94213477915</v>
      </c>
      <c r="J7616">
        <v>13212.04082</v>
      </c>
    </row>
    <row r="7617" spans="1:10">
      <c r="A7617">
        <v>7610</v>
      </c>
      <c r="B7617">
        <f t="shared" si="708"/>
        <v>0.69024943310657594</v>
      </c>
      <c r="C7617" s="1">
        <f t="shared" si="709"/>
        <v>0.63578024123376764</v>
      </c>
      <c r="D7617">
        <f t="shared" si="710"/>
        <v>0.94920648651009953</v>
      </c>
      <c r="E7617">
        <f t="shared" si="711"/>
        <v>-0.1137340475924168</v>
      </c>
      <c r="F7617">
        <f t="shared" si="712"/>
        <v>0</v>
      </c>
      <c r="G7617" s="2">
        <f t="shared" si="713"/>
        <v>18153.443749961625</v>
      </c>
      <c r="J7617">
        <v>13223.063244999999</v>
      </c>
    </row>
    <row r="7618" spans="1:10">
      <c r="A7618">
        <v>7611</v>
      </c>
      <c r="B7618">
        <f t="shared" si="708"/>
        <v>0.69034013605442179</v>
      </c>
      <c r="C7618" s="1">
        <f t="shared" si="709"/>
        <v>-0.99209690579308796</v>
      </c>
      <c r="D7618">
        <f t="shared" si="710"/>
        <v>0.58008640887382623</v>
      </c>
      <c r="E7618">
        <f t="shared" si="711"/>
        <v>-9.8150067389574602E-2</v>
      </c>
      <c r="F7618">
        <f t="shared" si="712"/>
        <v>0</v>
      </c>
      <c r="G7618" s="2">
        <f t="shared" si="713"/>
        <v>524.44383423742431</v>
      </c>
      <c r="J7618">
        <v>13208.757994</v>
      </c>
    </row>
    <row r="7619" spans="1:10">
      <c r="A7619">
        <v>7612</v>
      </c>
      <c r="B7619">
        <f t="shared" si="708"/>
        <v>0.69043083900226754</v>
      </c>
      <c r="C7619" s="1">
        <f t="shared" si="709"/>
        <v>0.80792960625813637</v>
      </c>
      <c r="D7619">
        <f t="shared" si="710"/>
        <v>-1.3034462118515297E-2</v>
      </c>
      <c r="E7619">
        <f t="shared" si="711"/>
        <v>-8.2541979827454995E-2</v>
      </c>
      <c r="F7619">
        <f t="shared" si="712"/>
        <v>0</v>
      </c>
      <c r="G7619" s="2">
        <f t="shared" si="713"/>
        <v>5244.8902664523812</v>
      </c>
      <c r="J7619">
        <v>13188.837643000001</v>
      </c>
    </row>
    <row r="7620" spans="1:10">
      <c r="A7620">
        <v>7613</v>
      </c>
      <c r="B7620">
        <f t="shared" si="708"/>
        <v>0.69052154195011339</v>
      </c>
      <c r="C7620" s="1">
        <f t="shared" si="709"/>
        <v>-0.18361075121287729</v>
      </c>
      <c r="D7620">
        <f t="shared" si="710"/>
        <v>-0.60112206597883522</v>
      </c>
      <c r="E7620">
        <f t="shared" si="711"/>
        <v>-6.6913618523083307E-2</v>
      </c>
      <c r="F7620">
        <f t="shared" si="712"/>
        <v>0</v>
      </c>
      <c r="G7620" s="2">
        <f t="shared" si="713"/>
        <v>-10895.763762702232</v>
      </c>
      <c r="J7620">
        <v>13225.494634999999</v>
      </c>
    </row>
    <row r="7621" spans="1:10">
      <c r="A7621">
        <v>7614</v>
      </c>
      <c r="B7621">
        <f t="shared" si="708"/>
        <v>0.69061224489795914</v>
      </c>
      <c r="C7621" s="1">
        <f t="shared" si="709"/>
        <v>-0.54073731074442899</v>
      </c>
      <c r="D7621">
        <f t="shared" si="710"/>
        <v>-0.95708594202304864</v>
      </c>
      <c r="E7621">
        <f t="shared" si="711"/>
        <v>-5.1268822073180904E-2</v>
      </c>
      <c r="F7621">
        <f t="shared" si="712"/>
        <v>0</v>
      </c>
      <c r="G7621" s="2">
        <f t="shared" si="713"/>
        <v>-18796.335126477803</v>
      </c>
      <c r="J7621">
        <v>13214.4167</v>
      </c>
    </row>
    <row r="7622" spans="1:10">
      <c r="A7622">
        <v>7615</v>
      </c>
      <c r="B7622">
        <f t="shared" si="708"/>
        <v>0.69070294784580499</v>
      </c>
      <c r="C7622" s="1">
        <f t="shared" si="709"/>
        <v>0.97049737072265485</v>
      </c>
      <c r="D7622">
        <f t="shared" si="710"/>
        <v>-0.94347037775785747</v>
      </c>
      <c r="E7622">
        <f t="shared" si="711"/>
        <v>-3.5611433111126856E-2</v>
      </c>
      <c r="F7622">
        <f t="shared" si="712"/>
        <v>0</v>
      </c>
      <c r="G7622" s="2">
        <f t="shared" si="713"/>
        <v>-7140.4111342814022</v>
      </c>
      <c r="J7622">
        <v>13236.84784</v>
      </c>
    </row>
    <row r="7623" spans="1:10">
      <c r="A7623">
        <v>7616</v>
      </c>
      <c r="B7623">
        <f t="shared" si="708"/>
        <v>0.69079365079365085</v>
      </c>
      <c r="C7623" s="1">
        <f t="shared" si="709"/>
        <v>-0.87154066623335191</v>
      </c>
      <c r="D7623">
        <f t="shared" si="710"/>
        <v>-0.56553303333581162</v>
      </c>
      <c r="E7623">
        <f t="shared" si="711"/>
        <v>-1.9945297363282155E-2</v>
      </c>
      <c r="F7623">
        <f t="shared" si="712"/>
        <v>0</v>
      </c>
      <c r="G7623" s="2">
        <f t="shared" si="713"/>
        <v>-15169.140227011931</v>
      </c>
      <c r="J7623">
        <v>13228.338979</v>
      </c>
    </row>
    <row r="7624" spans="1:10">
      <c r="A7624">
        <v>7617</v>
      </c>
      <c r="B7624">
        <f t="shared" si="708"/>
        <v>0.69088435374149659</v>
      </c>
      <c r="C7624" s="1">
        <f t="shared" si="709"/>
        <v>0.29777776952013618</v>
      </c>
      <c r="D7624">
        <f t="shared" si="710"/>
        <v>3.0785307775491426E-2</v>
      </c>
      <c r="E7624">
        <f t="shared" si="711"/>
        <v>-4.2742627044127885E-3</v>
      </c>
      <c r="F7624">
        <f t="shared" si="712"/>
        <v>0</v>
      </c>
      <c r="G7624" s="2">
        <f t="shared" si="713"/>
        <v>2663.0559177502969</v>
      </c>
      <c r="J7624">
        <v>13210.827085000001</v>
      </c>
    </row>
    <row r="7625" spans="1:10">
      <c r="A7625">
        <v>7618</v>
      </c>
      <c r="B7625">
        <f t="shared" ref="B7625:B7688" si="714">(A7625/11025)</f>
        <v>0.69097505668934245</v>
      </c>
      <c r="C7625" s="1">
        <f t="shared" ref="C7625:C7688" si="715">(SIN(2*PI()*$B$2*B7625))</f>
        <v>0.438211325407382</v>
      </c>
      <c r="D7625">
        <f t="shared" ref="D7625:D7688" si="716">(SIN(2*PI()*$B$3*B7625))</f>
        <v>0.6152158796519086</v>
      </c>
      <c r="E7625">
        <f t="shared" ref="E7625:E7688" si="717">(SIN(2*PI()*$B$4*B7625))</f>
        <v>1.1397821787542964E-2</v>
      </c>
      <c r="F7625">
        <f t="shared" ref="F7625:F7688" si="718">(SIN(2*PI()*$B$5*B7625))</f>
        <v>0</v>
      </c>
      <c r="G7625" s="2">
        <f t="shared" ref="G7625:G7688" si="719">$F$4*(($C$2*C7625+$C$3*D7625+$C$4*E7625+$C$5*F7625)/SUM($C$2:$C$5))</f>
        <v>12600.306798740567</v>
      </c>
      <c r="J7625">
        <v>13256.607755999999</v>
      </c>
    </row>
    <row r="7626" spans="1:10">
      <c r="A7626">
        <v>7619</v>
      </c>
      <c r="B7626">
        <f t="shared" si="714"/>
        <v>0.69106575963718819</v>
      </c>
      <c r="C7626" s="1">
        <f t="shared" si="715"/>
        <v>-0.93546749728880352</v>
      </c>
      <c r="D7626">
        <f t="shared" si="716"/>
        <v>0.96208038719842115</v>
      </c>
      <c r="E7626">
        <f t="shared" si="717"/>
        <v>2.7067106776732776E-2</v>
      </c>
      <c r="F7626">
        <f t="shared" si="718"/>
        <v>0</v>
      </c>
      <c r="G7626" s="2">
        <f t="shared" si="719"/>
        <v>7618.2028791357861</v>
      </c>
      <c r="J7626">
        <v>13215.252963000001</v>
      </c>
    </row>
    <row r="7627" spans="1:10">
      <c r="A7627">
        <v>7620</v>
      </c>
      <c r="B7627">
        <f t="shared" si="714"/>
        <v>0.69115646258503405</v>
      </c>
      <c r="C7627" s="1">
        <f t="shared" si="715"/>
        <v>0.92309081146762473</v>
      </c>
      <c r="D7627">
        <f t="shared" si="716"/>
        <v>0.93743684575835895</v>
      </c>
      <c r="E7627">
        <f t="shared" si="717"/>
        <v>4.2729743614924973E-2</v>
      </c>
      <c r="F7627">
        <f t="shared" si="718"/>
        <v>0</v>
      </c>
      <c r="G7627" s="2">
        <f t="shared" si="719"/>
        <v>21305.206849494505</v>
      </c>
      <c r="J7627">
        <v>13220.133386</v>
      </c>
    </row>
    <row r="7628" spans="1:10">
      <c r="A7628">
        <v>7621</v>
      </c>
      <c r="B7628">
        <f t="shared" si="714"/>
        <v>0.69124716553287979</v>
      </c>
      <c r="C7628" s="1">
        <f t="shared" si="715"/>
        <v>-0.40782395625971596</v>
      </c>
      <c r="D7628">
        <f t="shared" si="716"/>
        <v>0.55080137697983644</v>
      </c>
      <c r="E7628">
        <f t="shared" si="717"/>
        <v>5.8381885286774918E-2</v>
      </c>
      <c r="F7628">
        <f t="shared" si="718"/>
        <v>0</v>
      </c>
      <c r="G7628" s="2">
        <f t="shared" si="719"/>
        <v>5641.205122400489</v>
      </c>
      <c r="J7628">
        <v>13249.740581</v>
      </c>
    </row>
    <row r="7629" spans="1:10">
      <c r="A7629">
        <v>7622</v>
      </c>
      <c r="B7629">
        <f t="shared" si="714"/>
        <v>0.69133786848072565</v>
      </c>
      <c r="C7629" s="1">
        <f t="shared" si="715"/>
        <v>-0.32962110275318407</v>
      </c>
      <c r="D7629">
        <f t="shared" si="716"/>
        <v>-4.8526448553995516E-2</v>
      </c>
      <c r="E7629">
        <f t="shared" si="717"/>
        <v>7.4019687354789643E-2</v>
      </c>
      <c r="F7629">
        <f t="shared" si="718"/>
        <v>0</v>
      </c>
      <c r="G7629" s="2">
        <f t="shared" si="719"/>
        <v>-2644.9073437978909</v>
      </c>
      <c r="J7629">
        <v>13243.096172</v>
      </c>
    </row>
    <row r="7630" spans="1:10">
      <c r="A7630">
        <v>7623</v>
      </c>
      <c r="B7630">
        <f t="shared" si="714"/>
        <v>0.69142857142857139</v>
      </c>
      <c r="C7630" s="1">
        <f t="shared" si="715"/>
        <v>0.88749205038391188</v>
      </c>
      <c r="D7630">
        <f t="shared" si="716"/>
        <v>-0.6291157502938286</v>
      </c>
      <c r="E7630">
        <f t="shared" si="717"/>
        <v>8.9639308903432399E-2</v>
      </c>
      <c r="F7630">
        <f t="shared" si="718"/>
        <v>0</v>
      </c>
      <c r="G7630" s="2">
        <f t="shared" si="719"/>
        <v>-2108.2510597523469</v>
      </c>
      <c r="J7630">
        <v>13278.880448</v>
      </c>
    </row>
    <row r="7631" spans="1:10">
      <c r="A7631">
        <v>7624</v>
      </c>
      <c r="B7631">
        <f t="shared" si="714"/>
        <v>0.69151927437641725</v>
      </c>
      <c r="C7631" s="1">
        <f t="shared" si="715"/>
        <v>-0.96186665940577454</v>
      </c>
      <c r="D7631">
        <f t="shared" si="716"/>
        <v>-0.96677154243519681</v>
      </c>
      <c r="E7631">
        <f t="shared" si="717"/>
        <v>0.10523691348271659</v>
      </c>
      <c r="F7631">
        <f t="shared" si="718"/>
        <v>0</v>
      </c>
      <c r="G7631" s="2">
        <f t="shared" si="719"/>
        <v>-20926.296230950888</v>
      </c>
      <c r="J7631">
        <v>13239.507575</v>
      </c>
    </row>
    <row r="7632" spans="1:10">
      <c r="A7632">
        <v>7625</v>
      </c>
      <c r="B7632">
        <f t="shared" si="714"/>
        <v>0.69160997732426299</v>
      </c>
      <c r="C7632" s="1">
        <f t="shared" si="715"/>
        <v>0.51222642474373414</v>
      </c>
      <c r="D7632">
        <f t="shared" si="716"/>
        <v>-0.93110779254525966</v>
      </c>
      <c r="E7632">
        <f t="shared" si="717"/>
        <v>0.12080867005033449</v>
      </c>
      <c r="F7632">
        <f t="shared" si="718"/>
        <v>0</v>
      </c>
      <c r="G7632" s="2">
        <f t="shared" si="719"/>
        <v>-9218.8536772233783</v>
      </c>
      <c r="J7632">
        <v>13266.098680999999</v>
      </c>
    </row>
    <row r="7633" spans="1:10">
      <c r="A7633">
        <v>7626</v>
      </c>
      <c r="B7633">
        <f t="shared" si="714"/>
        <v>0.69170068027210885</v>
      </c>
      <c r="C7633" s="1">
        <f t="shared" si="715"/>
        <v>0.21646938094231713</v>
      </c>
      <c r="D7633">
        <f t="shared" si="716"/>
        <v>-0.53589608386943388</v>
      </c>
      <c r="E7633">
        <f t="shared" si="717"/>
        <v>0.13635075391276907</v>
      </c>
      <c r="F7633">
        <f t="shared" si="718"/>
        <v>0</v>
      </c>
      <c r="G7633" s="2">
        <f t="shared" si="719"/>
        <v>-5392.2902466283613</v>
      </c>
      <c r="J7633">
        <v>13282.254958</v>
      </c>
    </row>
    <row r="7634" spans="1:10">
      <c r="A7634">
        <v>7627</v>
      </c>
      <c r="B7634">
        <f t="shared" si="714"/>
        <v>0.6917913832199547</v>
      </c>
      <c r="C7634" s="1">
        <f t="shared" si="715"/>
        <v>-0.82723494369232831</v>
      </c>
      <c r="D7634">
        <f t="shared" si="716"/>
        <v>6.6252291666437618E-2</v>
      </c>
      <c r="E7634">
        <f t="shared" si="717"/>
        <v>0.15185934766454978</v>
      </c>
      <c r="F7634">
        <f t="shared" si="718"/>
        <v>0</v>
      </c>
      <c r="G7634" s="2">
        <f t="shared" si="719"/>
        <v>-4071.5325952117742</v>
      </c>
      <c r="J7634">
        <v>13238.418164999999</v>
      </c>
    </row>
    <row r="7635" spans="1:10">
      <c r="A7635">
        <v>7628</v>
      </c>
      <c r="B7635">
        <f t="shared" si="714"/>
        <v>0.69188208616780045</v>
      </c>
      <c r="C7635" s="1">
        <f t="shared" si="715"/>
        <v>0.98733160606358994</v>
      </c>
      <c r="D7635">
        <f t="shared" si="716"/>
        <v>0.64281729605566373</v>
      </c>
      <c r="E7635">
        <f t="shared" si="717"/>
        <v>0.16733064212601476</v>
      </c>
      <c r="F7635">
        <f t="shared" si="718"/>
        <v>0</v>
      </c>
      <c r="G7635" s="2">
        <f t="shared" si="719"/>
        <v>18302.226302256993</v>
      </c>
      <c r="J7635">
        <v>13262.966542</v>
      </c>
    </row>
    <row r="7636" spans="1:10">
      <c r="A7636">
        <v>7629</v>
      </c>
      <c r="B7636">
        <f t="shared" si="714"/>
        <v>0.6919727891156463</v>
      </c>
      <c r="C7636" s="1">
        <f t="shared" si="715"/>
        <v>-0.60954038953442091</v>
      </c>
      <c r="D7636">
        <f t="shared" si="716"/>
        <v>0.97115792887499119</v>
      </c>
      <c r="E7636">
        <f t="shared" si="717"/>
        <v>0.18276083727884074</v>
      </c>
      <c r="F7636">
        <f t="shared" si="718"/>
        <v>0</v>
      </c>
      <c r="G7636" s="2">
        <f t="shared" si="719"/>
        <v>11366.522291208017</v>
      </c>
      <c r="J7636">
        <v>13247.773793</v>
      </c>
    </row>
    <row r="7637" spans="1:10">
      <c r="A7637">
        <v>7630</v>
      </c>
      <c r="B7637">
        <f t="shared" si="714"/>
        <v>0.69206349206349205</v>
      </c>
      <c r="C7637" s="1">
        <f t="shared" si="715"/>
        <v>-0.10032202295322468</v>
      </c>
      <c r="D7637">
        <f t="shared" si="716"/>
        <v>0.92448521331340372</v>
      </c>
      <c r="E7637">
        <f t="shared" si="717"/>
        <v>0.19814614319939378</v>
      </c>
      <c r="F7637">
        <f t="shared" si="718"/>
        <v>0</v>
      </c>
      <c r="G7637" s="2">
        <f t="shared" si="719"/>
        <v>14600.959101547325</v>
      </c>
      <c r="J7637">
        <v>13293.112972000001</v>
      </c>
    </row>
    <row r="7638" spans="1:10">
      <c r="A7638">
        <v>7631</v>
      </c>
      <c r="B7638">
        <f t="shared" si="714"/>
        <v>0.6921541950113379</v>
      </c>
      <c r="C7638" s="1">
        <f t="shared" si="715"/>
        <v>0.75553005204571611</v>
      </c>
      <c r="D7638">
        <f t="shared" si="716"/>
        <v>0.52082185280602311</v>
      </c>
      <c r="E7638">
        <f t="shared" si="717"/>
        <v>0.21348278098966988</v>
      </c>
      <c r="F7638">
        <f t="shared" si="718"/>
        <v>0</v>
      </c>
      <c r="G7638" s="2">
        <f t="shared" si="719"/>
        <v>15079.924039855739</v>
      </c>
      <c r="J7638">
        <v>13274.989664000001</v>
      </c>
    </row>
    <row r="7639" spans="1:10">
      <c r="A7639">
        <v>7632</v>
      </c>
      <c r="B7639">
        <f t="shared" si="714"/>
        <v>0.69224489795918365</v>
      </c>
      <c r="C7639" s="1">
        <f t="shared" si="715"/>
        <v>-0.99913325187597735</v>
      </c>
      <c r="D7639">
        <f t="shared" si="716"/>
        <v>-8.3957249150449734E-2</v>
      </c>
      <c r="E7639">
        <f t="shared" si="717"/>
        <v>0.22876698370530471</v>
      </c>
      <c r="F7639">
        <f t="shared" si="718"/>
        <v>0</v>
      </c>
      <c r="G7639" s="2">
        <f t="shared" si="719"/>
        <v>-7037.105748536791</v>
      </c>
      <c r="J7639">
        <v>13306.497921</v>
      </c>
    </row>
    <row r="7640" spans="1:10">
      <c r="A7640">
        <v>7633</v>
      </c>
      <c r="B7640">
        <f t="shared" si="714"/>
        <v>0.6923356009070295</v>
      </c>
      <c r="C7640" s="1">
        <f t="shared" si="715"/>
        <v>0.69841916024078443</v>
      </c>
      <c r="D7640">
        <f t="shared" si="716"/>
        <v>-0.65631619760987003</v>
      </c>
      <c r="E7640">
        <f t="shared" si="717"/>
        <v>0.24399499728099525</v>
      </c>
      <c r="F7640">
        <f t="shared" si="718"/>
        <v>0</v>
      </c>
      <c r="G7640" s="2">
        <f t="shared" si="719"/>
        <v>-2776.6367827347026</v>
      </c>
      <c r="J7640">
        <v>13277.759217000001</v>
      </c>
    </row>
    <row r="7641" spans="1:10">
      <c r="A7641">
        <v>7634</v>
      </c>
      <c r="B7641">
        <f t="shared" si="714"/>
        <v>0.69242630385487525</v>
      </c>
      <c r="C7641" s="1">
        <f t="shared" si="715"/>
        <v>-1.7213652772901267E-2</v>
      </c>
      <c r="D7641">
        <f t="shared" si="716"/>
        <v>-0.97523816373664152</v>
      </c>
      <c r="E7641">
        <f t="shared" si="717"/>
        <v>0.2591630814524104</v>
      </c>
      <c r="F7641">
        <f t="shared" si="718"/>
        <v>0</v>
      </c>
      <c r="G7641" s="2">
        <f t="shared" si="719"/>
        <v>-12813.951740953304</v>
      </c>
      <c r="J7641">
        <v>13285.842264999999</v>
      </c>
    </row>
    <row r="7642" spans="1:10">
      <c r="A7642">
        <v>7635</v>
      </c>
      <c r="B7642">
        <f t="shared" si="714"/>
        <v>0.6925170068027211</v>
      </c>
      <c r="C7642" s="1">
        <f t="shared" si="715"/>
        <v>-0.67336967175394247</v>
      </c>
      <c r="D7642">
        <f t="shared" si="716"/>
        <v>-0.91757119579093693</v>
      </c>
      <c r="E7642">
        <f t="shared" si="717"/>
        <v>0.27426751067493454</v>
      </c>
      <c r="F7642">
        <f t="shared" si="718"/>
        <v>0</v>
      </c>
      <c r="G7642" s="2">
        <f t="shared" si="719"/>
        <v>-16756.834144956614</v>
      </c>
      <c r="J7642">
        <v>13276.786579</v>
      </c>
    </row>
    <row r="7643" spans="1:10">
      <c r="A7643">
        <v>7636</v>
      </c>
      <c r="B7643">
        <f t="shared" si="714"/>
        <v>0.69260770975056685</v>
      </c>
      <c r="C7643" s="1">
        <f t="shared" si="715"/>
        <v>0.99710827842393501</v>
      </c>
      <c r="D7643">
        <f t="shared" si="716"/>
        <v>-0.5055834358507818</v>
      </c>
      <c r="E7643">
        <f t="shared" si="717"/>
        <v>0.289304575038698</v>
      </c>
      <c r="F7643">
        <f t="shared" si="718"/>
        <v>0</v>
      </c>
      <c r="G7643" s="2">
        <f t="shared" si="719"/>
        <v>2064.3448632080203</v>
      </c>
      <c r="J7643">
        <v>13298.727202</v>
      </c>
    </row>
    <row r="7644" spans="1:10">
      <c r="A7644">
        <v>7637</v>
      </c>
      <c r="B7644">
        <f t="shared" si="714"/>
        <v>0.6926984126984127</v>
      </c>
      <c r="C7644" s="1">
        <f t="shared" si="715"/>
        <v>-0.77763277787574447</v>
      </c>
      <c r="D7644">
        <f t="shared" si="716"/>
        <v>0.10163573962682095</v>
      </c>
      <c r="E7644">
        <f t="shared" si="717"/>
        <v>0.30427058117986355</v>
      </c>
      <c r="F7644">
        <f t="shared" si="718"/>
        <v>0</v>
      </c>
      <c r="G7644" s="2">
        <f t="shared" si="719"/>
        <v>-2025.6803808167929</v>
      </c>
      <c r="J7644">
        <v>13283.062894000001</v>
      </c>
    </row>
    <row r="7645" spans="1:10">
      <c r="A7645">
        <v>7638</v>
      </c>
      <c r="B7645">
        <f t="shared" si="714"/>
        <v>0.69278911564625856</v>
      </c>
      <c r="C7645" s="1">
        <f t="shared" si="715"/>
        <v>0.13451111540522928</v>
      </c>
      <c r="D7645">
        <f t="shared" si="716"/>
        <v>0.6696081995091776</v>
      </c>
      <c r="E7645">
        <f t="shared" si="717"/>
        <v>0.31916185318764473</v>
      </c>
      <c r="F7645">
        <f t="shared" si="718"/>
        <v>0</v>
      </c>
      <c r="G7645" s="2">
        <f t="shared" si="719"/>
        <v>13446.670257084219</v>
      </c>
      <c r="J7645">
        <v>13277.261842</v>
      </c>
    </row>
    <row r="7646" spans="1:10">
      <c r="A7646">
        <v>7639</v>
      </c>
      <c r="B7646">
        <f t="shared" si="714"/>
        <v>0.6928798185941043</v>
      </c>
      <c r="C7646" s="1">
        <f t="shared" si="715"/>
        <v>0.58189078858916166</v>
      </c>
      <c r="D7646">
        <f t="shared" si="716"/>
        <v>0.97901096075132898</v>
      </c>
      <c r="E7646">
        <f t="shared" si="717"/>
        <v>0.33397473350729551</v>
      </c>
      <c r="F7646">
        <f t="shared" si="718"/>
        <v>0</v>
      </c>
      <c r="G7646" s="2">
        <f t="shared" si="719"/>
        <v>21554.155826993363</v>
      </c>
      <c r="J7646">
        <v>13279.795479</v>
      </c>
    </row>
    <row r="7647" spans="1:10">
      <c r="A7647">
        <v>7640</v>
      </c>
      <c r="B7647">
        <f t="shared" si="714"/>
        <v>0.69297052154195016</v>
      </c>
      <c r="C7647" s="1">
        <f t="shared" si="715"/>
        <v>-0.98128470853231131</v>
      </c>
      <c r="D7647">
        <f t="shared" si="716"/>
        <v>0.91036791957875141</v>
      </c>
      <c r="E7647">
        <f t="shared" si="717"/>
        <v>0.34870558383846867</v>
      </c>
      <c r="F7647">
        <f t="shared" si="718"/>
        <v>0</v>
      </c>
      <c r="G7647" s="2">
        <f t="shared" si="719"/>
        <v>8911.1753584774524</v>
      </c>
      <c r="J7647">
        <v>13326.492521</v>
      </c>
    </row>
    <row r="7648" spans="1:10">
      <c r="A7648">
        <v>7641</v>
      </c>
      <c r="B7648">
        <f t="shared" si="714"/>
        <v>0.6930612244897959</v>
      </c>
      <c r="C7648" s="1">
        <f t="shared" si="715"/>
        <v>0.84608503577750138</v>
      </c>
      <c r="D7648">
        <f t="shared" si="716"/>
        <v>0.49018563681803184</v>
      </c>
      <c r="E7648">
        <f t="shared" si="717"/>
        <v>0.36335078602871146</v>
      </c>
      <c r="F7648">
        <f t="shared" si="718"/>
        <v>0</v>
      </c>
      <c r="G7648" s="2">
        <f t="shared" si="719"/>
        <v>16423.553215817072</v>
      </c>
      <c r="J7648">
        <v>13343.269506000001</v>
      </c>
    </row>
    <row r="7649" spans="1:10">
      <c r="A7649">
        <v>7642</v>
      </c>
      <c r="B7649">
        <f t="shared" si="714"/>
        <v>0.69315192743764176</v>
      </c>
      <c r="C7649" s="1">
        <f t="shared" si="715"/>
        <v>-0.24994713065194876</v>
      </c>
      <c r="D7649">
        <f t="shared" si="716"/>
        <v>-0.11928219006080518</v>
      </c>
      <c r="E7649">
        <f t="shared" si="717"/>
        <v>0.37790674296233395</v>
      </c>
      <c r="F7649">
        <f t="shared" si="718"/>
        <v>0</v>
      </c>
      <c r="G7649" s="2">
        <f t="shared" si="719"/>
        <v>-829.5357585841889</v>
      </c>
      <c r="J7649">
        <v>13286.376663999999</v>
      </c>
    </row>
    <row r="7650" spans="1:10">
      <c r="A7650">
        <v>7643</v>
      </c>
      <c r="B7650">
        <f t="shared" si="714"/>
        <v>0.6932426303854875</v>
      </c>
      <c r="C7650" s="1">
        <f t="shared" si="715"/>
        <v>-0.48235934349397208</v>
      </c>
      <c r="D7650">
        <f t="shared" si="716"/>
        <v>-0.68268911153224299</v>
      </c>
      <c r="E7650">
        <f t="shared" si="717"/>
        <v>0.3923698794437761</v>
      </c>
      <c r="F7650">
        <f t="shared" si="718"/>
        <v>0</v>
      </c>
      <c r="G7650" s="2">
        <f t="shared" si="719"/>
        <v>-10915.257653360115</v>
      </c>
      <c r="J7650">
        <v>13298.25395</v>
      </c>
    </row>
    <row r="7651" spans="1:10">
      <c r="A7651">
        <v>7644</v>
      </c>
      <c r="B7651">
        <f t="shared" si="714"/>
        <v>0.69333333333333336</v>
      </c>
      <c r="C7651" s="1">
        <f t="shared" si="715"/>
        <v>0.95188151847550628</v>
      </c>
      <c r="D7651">
        <f t="shared" si="716"/>
        <v>-0.98247513056755786</v>
      </c>
      <c r="E7651">
        <f t="shared" si="717"/>
        <v>0.40673664307580459</v>
      </c>
      <c r="F7651">
        <f t="shared" si="718"/>
        <v>0</v>
      </c>
      <c r="G7651" s="2">
        <f t="shared" si="719"/>
        <v>-4547.4907468785368</v>
      </c>
      <c r="J7651">
        <v>13272.679550000001</v>
      </c>
    </row>
    <row r="7652" spans="1:10">
      <c r="A7652">
        <v>7645</v>
      </c>
      <c r="B7652">
        <f t="shared" si="714"/>
        <v>0.6934240362811791</v>
      </c>
      <c r="C7652" s="1">
        <f t="shared" si="715"/>
        <v>-0.90282864957868825</v>
      </c>
      <c r="D7652">
        <f t="shared" si="716"/>
        <v>-0.90287765546660337</v>
      </c>
      <c r="E7652">
        <f t="shared" si="717"/>
        <v>0.42100350513201695</v>
      </c>
      <c r="F7652">
        <f t="shared" si="718"/>
        <v>0</v>
      </c>
      <c r="G7652" s="2">
        <f t="shared" si="719"/>
        <v>-17156.853415349084</v>
      </c>
      <c r="J7652">
        <v>13368.519715</v>
      </c>
    </row>
    <row r="7653" spans="1:10">
      <c r="A7653">
        <v>7646</v>
      </c>
      <c r="B7653">
        <f t="shared" si="714"/>
        <v>0.69351473922902496</v>
      </c>
      <c r="C7653" s="1">
        <f t="shared" si="715"/>
        <v>0.36192422407283431</v>
      </c>
      <c r="D7653">
        <f t="shared" si="716"/>
        <v>-0.47463330977179274</v>
      </c>
      <c r="E7653">
        <f t="shared" si="717"/>
        <v>0.43516696142362243</v>
      </c>
      <c r="F7653">
        <f t="shared" si="718"/>
        <v>0</v>
      </c>
      <c r="G7653" s="2">
        <f t="shared" si="719"/>
        <v>-1141.3157553534656</v>
      </c>
      <c r="J7653">
        <v>13340.065589</v>
      </c>
    </row>
    <row r="7654" spans="1:10">
      <c r="A7654">
        <v>7647</v>
      </c>
      <c r="B7654">
        <f t="shared" si="714"/>
        <v>0.6936054421768707</v>
      </c>
      <c r="C7654" s="1">
        <f t="shared" si="715"/>
        <v>0.37615271370370573</v>
      </c>
      <c r="D7654">
        <f t="shared" si="716"/>
        <v>0.13689103751447132</v>
      </c>
      <c r="E7654">
        <f t="shared" si="717"/>
        <v>0.44922353315998997</v>
      </c>
      <c r="F7654">
        <f t="shared" si="718"/>
        <v>0</v>
      </c>
      <c r="G7654" s="2">
        <f t="shared" si="719"/>
        <v>8243.6874141947883</v>
      </c>
      <c r="J7654">
        <v>13356.262552</v>
      </c>
    </row>
    <row r="7655" spans="1:10">
      <c r="A7655">
        <v>7648</v>
      </c>
      <c r="B7655">
        <f t="shared" si="714"/>
        <v>0.69369614512471656</v>
      </c>
      <c r="C7655" s="1">
        <f t="shared" si="715"/>
        <v>-0.90930560764812618</v>
      </c>
      <c r="D7655">
        <f t="shared" si="716"/>
        <v>0.69555481000246766</v>
      </c>
      <c r="E7655">
        <f t="shared" si="717"/>
        <v>0.46316976780327929</v>
      </c>
      <c r="F7655">
        <f t="shared" si="718"/>
        <v>0</v>
      </c>
      <c r="G7655" s="2">
        <f t="shared" si="719"/>
        <v>7087.3033512006632</v>
      </c>
      <c r="J7655">
        <v>13367.016890999999</v>
      </c>
    </row>
    <row r="7656" spans="1:10">
      <c r="A7656">
        <v>7649</v>
      </c>
      <c r="B7656">
        <f t="shared" si="714"/>
        <v>0.69378684807256241</v>
      </c>
      <c r="C7656" s="1">
        <f t="shared" si="715"/>
        <v>0.94707836631904252</v>
      </c>
      <c r="D7656">
        <f t="shared" si="716"/>
        <v>0.98562958112740406</v>
      </c>
      <c r="E7656">
        <f t="shared" si="717"/>
        <v>0.47700223991631563</v>
      </c>
      <c r="F7656">
        <f t="shared" si="718"/>
        <v>0</v>
      </c>
      <c r="G7656" s="2">
        <f t="shared" si="719"/>
        <v>25465.04826367625</v>
      </c>
      <c r="J7656">
        <v>13319.101836</v>
      </c>
    </row>
    <row r="7657" spans="1:10">
      <c r="A7657">
        <v>7650</v>
      </c>
      <c r="B7657">
        <f t="shared" si="714"/>
        <v>0.69387755102040816</v>
      </c>
      <c r="C7657" s="1">
        <f t="shared" si="715"/>
        <v>-0.46889278790795741</v>
      </c>
      <c r="D7657">
        <f t="shared" si="716"/>
        <v>0.89510276471276007</v>
      </c>
      <c r="E7657">
        <f t="shared" si="717"/>
        <v>0.49071755200393824</v>
      </c>
      <c r="F7657">
        <f t="shared" si="718"/>
        <v>0</v>
      </c>
      <c r="G7657" s="2">
        <f t="shared" si="719"/>
        <v>13590.227201411257</v>
      </c>
      <c r="J7657">
        <v>13362.176466000001</v>
      </c>
    </row>
    <row r="7658" spans="1:10">
      <c r="A7658">
        <v>7651</v>
      </c>
      <c r="B7658">
        <f t="shared" si="714"/>
        <v>0.69396825396825401</v>
      </c>
      <c r="C7658" s="1">
        <f t="shared" si="715"/>
        <v>-0.26474065175711592</v>
      </c>
      <c r="D7658">
        <f t="shared" si="716"/>
        <v>0.4589313574861455</v>
      </c>
      <c r="E7658">
        <f t="shared" si="717"/>
        <v>0.50431233534760822</v>
      </c>
      <c r="F7658">
        <f t="shared" si="718"/>
        <v>0</v>
      </c>
      <c r="G7658" s="2">
        <f t="shared" si="719"/>
        <v>8680.7579892208742</v>
      </c>
      <c r="J7658">
        <v>13322.212914</v>
      </c>
    </row>
    <row r="7659" spans="1:10">
      <c r="A7659">
        <v>7652</v>
      </c>
      <c r="B7659">
        <f t="shared" si="714"/>
        <v>0.69405895691609976</v>
      </c>
      <c r="C7659" s="1">
        <f t="shared" si="715"/>
        <v>0.85414616763710571</v>
      </c>
      <c r="D7659">
        <f t="shared" si="716"/>
        <v>-0.15445673091031317</v>
      </c>
      <c r="E7659">
        <f t="shared" si="717"/>
        <v>0.51778325083263821</v>
      </c>
      <c r="F7659">
        <f t="shared" si="718"/>
        <v>0</v>
      </c>
      <c r="G7659" s="2">
        <f t="shared" si="719"/>
        <v>7972.6196748683833</v>
      </c>
      <c r="J7659">
        <v>13381.557466</v>
      </c>
    </row>
    <row r="7660" spans="1:10">
      <c r="A7660">
        <v>7653</v>
      </c>
      <c r="B7660">
        <f t="shared" si="714"/>
        <v>0.69414965986394561</v>
      </c>
      <c r="C7660" s="1">
        <f t="shared" si="715"/>
        <v>-0.97822183125529927</v>
      </c>
      <c r="D7660">
        <f t="shared" si="716"/>
        <v>-0.70820123908603339</v>
      </c>
      <c r="E7660">
        <f t="shared" si="717"/>
        <v>0.53112698976852191</v>
      </c>
      <c r="F7660">
        <f t="shared" si="718"/>
        <v>0</v>
      </c>
      <c r="G7660" s="2">
        <f t="shared" si="719"/>
        <v>-13976.22989744133</v>
      </c>
      <c r="J7660">
        <v>13347.395683000001</v>
      </c>
    </row>
    <row r="7661" spans="1:10">
      <c r="A7661">
        <v>7654</v>
      </c>
      <c r="B7661">
        <f t="shared" si="714"/>
        <v>0.69424036281179136</v>
      </c>
      <c r="C7661" s="1">
        <f t="shared" si="715"/>
        <v>0.56937252551413797</v>
      </c>
      <c r="D7661">
        <f t="shared" si="716"/>
        <v>-0.98847331800922322</v>
      </c>
      <c r="E7661">
        <f t="shared" si="717"/>
        <v>0.54434027470145896</v>
      </c>
      <c r="F7661">
        <f t="shared" si="718"/>
        <v>0</v>
      </c>
      <c r="G7661" s="2">
        <f t="shared" si="719"/>
        <v>-6474.2537685213711</v>
      </c>
      <c r="J7661">
        <v>13343.476522999999</v>
      </c>
    </row>
    <row r="7662" spans="1:10">
      <c r="A7662">
        <v>7655</v>
      </c>
      <c r="B7662">
        <f t="shared" si="714"/>
        <v>0.69433106575963721</v>
      </c>
      <c r="C7662" s="1">
        <f t="shared" si="715"/>
        <v>0.14966494615852785</v>
      </c>
      <c r="D7662">
        <f t="shared" si="716"/>
        <v>-0.88704569830499858</v>
      </c>
      <c r="E7662">
        <f t="shared" si="717"/>
        <v>0.55741986021947498</v>
      </c>
      <c r="F7662">
        <f t="shared" si="718"/>
        <v>0</v>
      </c>
      <c r="G7662" s="2">
        <f t="shared" si="719"/>
        <v>-8002.549426739959</v>
      </c>
      <c r="J7662">
        <v>13366.79284</v>
      </c>
    </row>
    <row r="7663" spans="1:10">
      <c r="A7663">
        <v>7656</v>
      </c>
      <c r="B7663">
        <f t="shared" si="714"/>
        <v>0.69442176870748296</v>
      </c>
      <c r="C7663" s="1">
        <f t="shared" si="715"/>
        <v>-0.78716652863445735</v>
      </c>
      <c r="D7663">
        <f t="shared" si="716"/>
        <v>-0.44308472990762626</v>
      </c>
      <c r="E7663">
        <f t="shared" si="717"/>
        <v>0.57036253374940848</v>
      </c>
      <c r="F7663">
        <f t="shared" si="718"/>
        <v>0</v>
      </c>
      <c r="G7663" s="2">
        <f t="shared" si="719"/>
        <v>-8272.300910252261</v>
      </c>
      <c r="J7663">
        <v>13370.654918</v>
      </c>
    </row>
    <row r="7664" spans="1:10">
      <c r="A7664">
        <v>7657</v>
      </c>
      <c r="B7664">
        <f t="shared" si="714"/>
        <v>0.69451247165532881</v>
      </c>
      <c r="C7664" s="1">
        <f t="shared" si="715"/>
        <v>0.99582806200202689</v>
      </c>
      <c r="D7664">
        <f t="shared" si="716"/>
        <v>0.17197373276856662</v>
      </c>
      <c r="E7664">
        <f t="shared" si="717"/>
        <v>0.58316511634615165</v>
      </c>
      <c r="F7664">
        <f t="shared" si="718"/>
        <v>0</v>
      </c>
      <c r="G7664" s="2">
        <f t="shared" si="719"/>
        <v>14422.054829139839</v>
      </c>
      <c r="J7664">
        <v>13341.355501</v>
      </c>
    </row>
    <row r="7665" spans="1:10">
      <c r="A7665">
        <v>7658</v>
      </c>
      <c r="B7665">
        <f t="shared" si="714"/>
        <v>0.69460317460317456</v>
      </c>
      <c r="C7665" s="1">
        <f t="shared" si="715"/>
        <v>-0.6619729365987691</v>
      </c>
      <c r="D7665">
        <f t="shared" si="716"/>
        <v>0.72062441207443351</v>
      </c>
      <c r="E7665">
        <f t="shared" si="717"/>
        <v>0.59582446347326679</v>
      </c>
      <c r="F7665">
        <f t="shared" si="718"/>
        <v>0</v>
      </c>
      <c r="G7665" s="2">
        <f t="shared" si="719"/>
        <v>10313.252632675236</v>
      </c>
      <c r="J7665">
        <v>13386.591086</v>
      </c>
    </row>
    <row r="7666" spans="1:10">
      <c r="A7666">
        <v>7659</v>
      </c>
      <c r="B7666">
        <f t="shared" si="714"/>
        <v>0.69469387755102041</v>
      </c>
      <c r="C7666" s="1">
        <f t="shared" si="715"/>
        <v>-3.2518085165713424E-2</v>
      </c>
      <c r="D7666">
        <f t="shared" si="716"/>
        <v>0.99100544474299479</v>
      </c>
      <c r="E7666">
        <f t="shared" si="717"/>
        <v>0.60833746577551384</v>
      </c>
      <c r="F7666">
        <f t="shared" si="718"/>
        <v>0</v>
      </c>
      <c r="G7666" s="2">
        <f t="shared" si="719"/>
        <v>19183.727025718428</v>
      </c>
      <c r="J7666">
        <v>13410.775895999999</v>
      </c>
    </row>
    <row r="7667" spans="1:10">
      <c r="A7667">
        <v>7660</v>
      </c>
      <c r="B7667">
        <f t="shared" si="714"/>
        <v>0.69478458049886627</v>
      </c>
      <c r="C7667" s="1">
        <f t="shared" si="715"/>
        <v>0.70929359600064068</v>
      </c>
      <c r="D7667">
        <f t="shared" si="716"/>
        <v>0.8787089961832415</v>
      </c>
      <c r="E7667">
        <f t="shared" si="717"/>
        <v>0.62070104984244512</v>
      </c>
      <c r="F7667">
        <f t="shared" si="718"/>
        <v>0</v>
      </c>
      <c r="G7667" s="2">
        <f t="shared" si="719"/>
        <v>23155.594786571764</v>
      </c>
      <c r="J7667">
        <v>13372.507043</v>
      </c>
    </row>
    <row r="7668" spans="1:10">
      <c r="A7668">
        <v>7661</v>
      </c>
      <c r="B7668">
        <f t="shared" si="714"/>
        <v>0.69487528344671201</v>
      </c>
      <c r="C7668" s="1">
        <f t="shared" si="715"/>
        <v>-0.99965341273053476</v>
      </c>
      <c r="D7668">
        <f t="shared" si="716"/>
        <v>0.42709842258509956</v>
      </c>
      <c r="E7668">
        <f t="shared" si="717"/>
        <v>0.63291217896329122</v>
      </c>
      <c r="F7668">
        <f t="shared" si="718"/>
        <v>0</v>
      </c>
      <c r="G7668" s="2">
        <f t="shared" si="719"/>
        <v>3655.9170855221669</v>
      </c>
      <c r="J7668">
        <v>13350.451456000001</v>
      </c>
    </row>
    <row r="7669" spans="1:10">
      <c r="A7669">
        <v>7662</v>
      </c>
      <c r="B7669">
        <f t="shared" si="714"/>
        <v>0.69496598639455787</v>
      </c>
      <c r="C7669" s="1">
        <f t="shared" si="715"/>
        <v>0.7454125598298228</v>
      </c>
      <c r="D7669">
        <f t="shared" si="716"/>
        <v>-0.18943652096367247</v>
      </c>
      <c r="E7669">
        <f t="shared" si="717"/>
        <v>0.64496785387292876</v>
      </c>
      <c r="F7669">
        <f t="shared" si="718"/>
        <v>0</v>
      </c>
      <c r="G7669" s="2">
        <f t="shared" si="719"/>
        <v>7586.3052883155497</v>
      </c>
      <c r="J7669">
        <v>13373.568106000001</v>
      </c>
    </row>
    <row r="7670" spans="1:10">
      <c r="A7670">
        <v>7663</v>
      </c>
      <c r="B7670">
        <f t="shared" si="714"/>
        <v>0.69505668934240361</v>
      </c>
      <c r="C7670" s="1">
        <f t="shared" si="715"/>
        <v>-8.5078781054685304E-2</v>
      </c>
      <c r="D7670">
        <f t="shared" si="716"/>
        <v>-0.73282041263861097</v>
      </c>
      <c r="E7670">
        <f t="shared" si="717"/>
        <v>0.65686511348843035</v>
      </c>
      <c r="F7670">
        <f t="shared" si="718"/>
        <v>0</v>
      </c>
      <c r="G7670" s="2">
        <f t="shared" si="719"/>
        <v>-6703.908696326077</v>
      </c>
      <c r="J7670">
        <v>13437.909447</v>
      </c>
    </row>
    <row r="7671" spans="1:10">
      <c r="A7671">
        <v>7664</v>
      </c>
      <c r="B7671">
        <f t="shared" si="714"/>
        <v>0.69514739229024947</v>
      </c>
      <c r="C7671" s="1">
        <f t="shared" si="715"/>
        <v>-0.62160502318031086</v>
      </c>
      <c r="D7671">
        <f t="shared" si="716"/>
        <v>-0.99322516309088971</v>
      </c>
      <c r="E7671">
        <f t="shared" si="717"/>
        <v>0.66860103563646722</v>
      </c>
      <c r="F7671">
        <f t="shared" si="718"/>
        <v>0</v>
      </c>
      <c r="G7671" s="2">
        <f t="shared" si="719"/>
        <v>-14545.907352942171</v>
      </c>
      <c r="J7671">
        <v>13377.776287000001</v>
      </c>
    </row>
    <row r="7672" spans="1:10">
      <c r="A7672">
        <v>7665</v>
      </c>
      <c r="B7672">
        <f t="shared" si="714"/>
        <v>0.69523809523809521</v>
      </c>
      <c r="C7672" s="1">
        <f t="shared" si="715"/>
        <v>0.98964494588945828</v>
      </c>
      <c r="D7672">
        <f t="shared" si="716"/>
        <v>-0.87009528644298162</v>
      </c>
      <c r="E7672">
        <f t="shared" si="717"/>
        <v>0.6801727377709168</v>
      </c>
      <c r="F7672">
        <f t="shared" si="718"/>
        <v>0</v>
      </c>
      <c r="G7672" s="2">
        <f t="shared" si="719"/>
        <v>-527.79666919191118</v>
      </c>
      <c r="J7672">
        <v>13379.964781000001</v>
      </c>
    </row>
    <row r="7673" spans="1:10">
      <c r="A7673">
        <v>7666</v>
      </c>
      <c r="B7673">
        <f t="shared" si="714"/>
        <v>0.69532879818594107</v>
      </c>
      <c r="C7673" s="1">
        <f t="shared" si="715"/>
        <v>-0.81853670648100552</v>
      </c>
      <c r="D7673">
        <f t="shared" si="716"/>
        <v>-0.41097747510630406</v>
      </c>
      <c r="E7673">
        <f t="shared" si="717"/>
        <v>0.69157737768102545</v>
      </c>
      <c r="F7673">
        <f t="shared" si="718"/>
        <v>0</v>
      </c>
      <c r="G7673" s="2">
        <f t="shared" si="719"/>
        <v>-7116.8570925944114</v>
      </c>
      <c r="J7673">
        <v>13396.486483000001</v>
      </c>
    </row>
    <row r="7674" spans="1:10">
      <c r="A7674">
        <v>7667</v>
      </c>
      <c r="B7674">
        <f t="shared" si="714"/>
        <v>0.69541950113378681</v>
      </c>
      <c r="C7674" s="1">
        <f t="shared" si="715"/>
        <v>0.20149827487661795</v>
      </c>
      <c r="D7674">
        <f t="shared" si="716"/>
        <v>0.20683959045701328</v>
      </c>
      <c r="E7674">
        <f t="shared" si="717"/>
        <v>0.70281215418933651</v>
      </c>
      <c r="F7674">
        <f t="shared" si="718"/>
        <v>0</v>
      </c>
      <c r="G7674" s="2">
        <f t="shared" si="719"/>
        <v>9884.9220748498574</v>
      </c>
      <c r="J7674">
        <v>13355.983829000001</v>
      </c>
    </row>
    <row r="7675" spans="1:10">
      <c r="A7675">
        <v>7668</v>
      </c>
      <c r="B7675">
        <f t="shared" si="714"/>
        <v>0.69551020408163267</v>
      </c>
      <c r="C7675" s="1">
        <f t="shared" si="715"/>
        <v>0.52531429847242694</v>
      </c>
      <c r="D7675">
        <f t="shared" si="716"/>
        <v>0.7447853960648283</v>
      </c>
      <c r="E7675">
        <f t="shared" si="717"/>
        <v>0.71387430783986405</v>
      </c>
      <c r="F7675">
        <f t="shared" si="718"/>
        <v>0</v>
      </c>
      <c r="G7675" s="2">
        <f t="shared" si="719"/>
        <v>20465.695488314606</v>
      </c>
      <c r="J7675">
        <v>13420.700688000001</v>
      </c>
    </row>
    <row r="7676" spans="1:10">
      <c r="A7676">
        <v>7669</v>
      </c>
      <c r="B7676">
        <f t="shared" si="714"/>
        <v>0.69560090702947841</v>
      </c>
      <c r="C7676" s="1">
        <f t="shared" si="715"/>
        <v>-0.96594116478638303</v>
      </c>
      <c r="D7676">
        <f t="shared" si="716"/>
        <v>0.99513177330045655</v>
      </c>
      <c r="E7676">
        <f t="shared" si="717"/>
        <v>0.72476112157573991</v>
      </c>
      <c r="F7676">
        <f t="shared" si="718"/>
        <v>0</v>
      </c>
      <c r="G7676" s="2">
        <f t="shared" si="719"/>
        <v>13118.126275427025</v>
      </c>
      <c r="J7676">
        <v>13441.286988</v>
      </c>
    </row>
    <row r="7677" spans="1:10">
      <c r="A7677">
        <v>7670</v>
      </c>
      <c r="B7677">
        <f t="shared" si="714"/>
        <v>0.69569160997732427</v>
      </c>
      <c r="C7677" s="1">
        <f t="shared" si="715"/>
        <v>0.88033343972144074</v>
      </c>
      <c r="D7677">
        <f t="shared" si="716"/>
        <v>0.86120728450159711</v>
      </c>
      <c r="E7677">
        <f t="shared" si="717"/>
        <v>0.73546992140667022</v>
      </c>
      <c r="F7677">
        <f t="shared" si="718"/>
        <v>0</v>
      </c>
      <c r="G7677" s="2">
        <f t="shared" si="719"/>
        <v>25036.634475984789</v>
      </c>
      <c r="J7677">
        <v>13435.558534</v>
      </c>
    </row>
    <row r="7678" spans="1:10">
      <c r="A7678">
        <v>7671</v>
      </c>
      <c r="B7678">
        <f t="shared" si="714"/>
        <v>0.69578231292517012</v>
      </c>
      <c r="C7678" s="1">
        <f t="shared" si="715"/>
        <v>-0.31512931187961973</v>
      </c>
      <c r="D7678">
        <f t="shared" si="716"/>
        <v>0.39472696949936481</v>
      </c>
      <c r="E7678">
        <f t="shared" si="717"/>
        <v>0.74599807706560572</v>
      </c>
      <c r="F7678">
        <f t="shared" si="718"/>
        <v>0</v>
      </c>
      <c r="G7678" s="2">
        <f t="shared" si="719"/>
        <v>9152.4202813853663</v>
      </c>
      <c r="J7678">
        <v>13419.38537</v>
      </c>
    </row>
    <row r="7679" spans="1:10">
      <c r="A7679">
        <v>7672</v>
      </c>
      <c r="B7679">
        <f t="shared" si="714"/>
        <v>0.69587301587301587</v>
      </c>
      <c r="C7679" s="1">
        <f t="shared" si="715"/>
        <v>-0.42175395203756</v>
      </c>
      <c r="D7679">
        <f t="shared" si="716"/>
        <v>-0.22417745503861083</v>
      </c>
      <c r="E7679">
        <f t="shared" si="717"/>
        <v>0.75634300265487875</v>
      </c>
      <c r="F7679">
        <f t="shared" si="718"/>
        <v>0</v>
      </c>
      <c r="G7679" s="2">
        <f t="shared" si="719"/>
        <v>-853.24394594927185</v>
      </c>
      <c r="J7679">
        <v>13450.829843</v>
      </c>
    </row>
    <row r="7680" spans="1:10">
      <c r="A7680">
        <v>7673</v>
      </c>
      <c r="B7680">
        <f t="shared" si="714"/>
        <v>0.69596371882086172</v>
      </c>
      <c r="C7680" s="1">
        <f t="shared" si="715"/>
        <v>0.92887009689495237</v>
      </c>
      <c r="D7680">
        <f t="shared" si="716"/>
        <v>-0.75651559046425054</v>
      </c>
      <c r="E7680">
        <f t="shared" si="717"/>
        <v>0.76650215728129589</v>
      </c>
      <c r="F7680">
        <f t="shared" si="718"/>
        <v>0</v>
      </c>
      <c r="G7680" s="2">
        <f t="shared" si="719"/>
        <v>1367.5580493581037</v>
      </c>
      <c r="J7680">
        <v>13406.043969</v>
      </c>
    </row>
    <row r="7681" spans="1:10">
      <c r="A7681">
        <v>7674</v>
      </c>
      <c r="B7681">
        <f t="shared" si="714"/>
        <v>0.69605442176870747</v>
      </c>
      <c r="C7681" s="1">
        <f t="shared" si="715"/>
        <v>-0.92994757842598652</v>
      </c>
      <c r="D7681">
        <f t="shared" si="716"/>
        <v>-0.99672467432452561</v>
      </c>
      <c r="E7681">
        <f t="shared" si="717"/>
        <v>0.7764730456802259</v>
      </c>
      <c r="F7681">
        <f t="shared" si="718"/>
        <v>0</v>
      </c>
      <c r="G7681" s="2">
        <f t="shared" si="719"/>
        <v>-16101.929110461086</v>
      </c>
      <c r="J7681">
        <v>13442.839092</v>
      </c>
    </row>
    <row r="7682" spans="1:10">
      <c r="A7682">
        <v>7675</v>
      </c>
      <c r="B7682">
        <f t="shared" si="714"/>
        <v>0.69614512471655332</v>
      </c>
      <c r="C7682" s="1">
        <f t="shared" si="715"/>
        <v>0.42439939602040089</v>
      </c>
      <c r="D7682">
        <f t="shared" si="716"/>
        <v>-0.85204779224850891</v>
      </c>
      <c r="E7682">
        <f t="shared" si="717"/>
        <v>0.78625321882852528</v>
      </c>
      <c r="F7682">
        <f t="shared" si="718"/>
        <v>0</v>
      </c>
      <c r="G7682" s="2">
        <f t="shared" si="719"/>
        <v>-3700.8222723606873</v>
      </c>
      <c r="J7682">
        <v>13447.278348</v>
      </c>
    </row>
    <row r="7683" spans="1:10">
      <c r="A7683">
        <v>7676</v>
      </c>
      <c r="B7683">
        <f t="shared" si="714"/>
        <v>0.69623582766439907</v>
      </c>
      <c r="C7683" s="1">
        <f t="shared" si="715"/>
        <v>0.31235711551455686</v>
      </c>
      <c r="D7683">
        <f t="shared" si="716"/>
        <v>-0.37835202863812767</v>
      </c>
      <c r="E7683">
        <f t="shared" si="717"/>
        <v>0.79584027454596196</v>
      </c>
      <c r="F7683">
        <f t="shared" si="718"/>
        <v>0</v>
      </c>
      <c r="G7683" s="2">
        <f t="shared" si="719"/>
        <v>2636.1999958819761</v>
      </c>
      <c r="J7683">
        <v>13408.280812000001</v>
      </c>
    </row>
    <row r="7684" spans="1:10">
      <c r="A7684">
        <v>7677</v>
      </c>
      <c r="B7684">
        <f t="shared" si="714"/>
        <v>0.69632653061224492</v>
      </c>
      <c r="C7684" s="1">
        <f t="shared" si="715"/>
        <v>-0.878944754408994</v>
      </c>
      <c r="D7684">
        <f t="shared" si="716"/>
        <v>0.24144464905392185</v>
      </c>
      <c r="E7684">
        <f t="shared" si="717"/>
        <v>0.80523185808535735</v>
      </c>
      <c r="F7684">
        <f t="shared" si="718"/>
        <v>0</v>
      </c>
      <c r="G7684" s="2">
        <f t="shared" si="719"/>
        <v>3068.8230133815528</v>
      </c>
      <c r="J7684">
        <v>13440.949994000001</v>
      </c>
    </row>
    <row r="7685" spans="1:10">
      <c r="A7685">
        <v>7678</v>
      </c>
      <c r="B7685">
        <f t="shared" si="714"/>
        <v>0.69641723356009066</v>
      </c>
      <c r="C7685" s="1">
        <f t="shared" si="715"/>
        <v>0.96669253168515823</v>
      </c>
      <c r="D7685">
        <f t="shared" si="716"/>
        <v>0.76800729796568756</v>
      </c>
      <c r="E7685">
        <f t="shared" si="717"/>
        <v>0.81442566271084738</v>
      </c>
      <c r="F7685">
        <f t="shared" si="718"/>
        <v>0</v>
      </c>
      <c r="G7685" s="2">
        <f t="shared" si="719"/>
        <v>24878.495927455355</v>
      </c>
      <c r="J7685">
        <v>13454.37341</v>
      </c>
    </row>
    <row r="7686" spans="1:10">
      <c r="A7686">
        <v>7679</v>
      </c>
      <c r="B7686">
        <f t="shared" si="714"/>
        <v>0.69650793650793652</v>
      </c>
      <c r="C7686" s="1">
        <f t="shared" si="715"/>
        <v>-0.52779638079838165</v>
      </c>
      <c r="D7686">
        <f t="shared" si="716"/>
        <v>0.9980033640108803</v>
      </c>
      <c r="E7686">
        <f t="shared" si="717"/>
        <v>0.82341943026454212</v>
      </c>
      <c r="F7686">
        <f t="shared" si="718"/>
        <v>0</v>
      </c>
      <c r="G7686" s="2">
        <f t="shared" si="719"/>
        <v>17187.223331159406</v>
      </c>
      <c r="J7686">
        <v>13445.827638999999</v>
      </c>
    </row>
    <row r="7687" spans="1:10">
      <c r="A7687">
        <v>7680</v>
      </c>
      <c r="B7687">
        <f t="shared" si="714"/>
        <v>0.69659863945578226</v>
      </c>
      <c r="C7687" s="1">
        <f t="shared" si="715"/>
        <v>-0.19863768948436578</v>
      </c>
      <c r="D7687">
        <f t="shared" si="716"/>
        <v>0.84261969715699947</v>
      </c>
      <c r="E7687">
        <f t="shared" si="717"/>
        <v>0.83221095172106963</v>
      </c>
      <c r="F7687">
        <f t="shared" si="718"/>
        <v>0</v>
      </c>
      <c r="G7687" s="2">
        <f t="shared" si="719"/>
        <v>17391.094924130273</v>
      </c>
      <c r="J7687">
        <v>13448.538474999999</v>
      </c>
    </row>
    <row r="7688" spans="1:10">
      <c r="A7688">
        <v>7681</v>
      </c>
      <c r="B7688">
        <f t="shared" si="714"/>
        <v>0.69668934240362812</v>
      </c>
      <c r="C7688" s="1">
        <f t="shared" si="715"/>
        <v>0.81685603486486469</v>
      </c>
      <c r="D7688">
        <f t="shared" si="716"/>
        <v>0.36185781462139488</v>
      </c>
      <c r="E7688">
        <f t="shared" si="717"/>
        <v>0.84079806773027255</v>
      </c>
      <c r="F7688">
        <f t="shared" si="718"/>
        <v>0</v>
      </c>
      <c r="G7688" s="2">
        <f t="shared" si="719"/>
        <v>17860.272988784451</v>
      </c>
      <c r="J7688">
        <v>13454.19124</v>
      </c>
    </row>
    <row r="7689" spans="1:10">
      <c r="A7689">
        <v>7682</v>
      </c>
      <c r="B7689">
        <f t="shared" ref="B7689:B7752" si="720">(A7689/11025)</f>
        <v>0.69678004535147398</v>
      </c>
      <c r="C7689" s="1">
        <f t="shared" ref="C7689:C7752" si="721">(SIN(2*PI()*$B$2*B7689))</f>
        <v>-0.99005980027959739</v>
      </c>
      <c r="D7689">
        <f t="shared" ref="D7689:D7752" si="722">(SIN(2*PI()*$B$3*B7689))</f>
        <v>-0.25863572912421395</v>
      </c>
      <c r="E7689">
        <f t="shared" ref="E7689:E7752" si="723">(SIN(2*PI()*$B$4*B7689))</f>
        <v>0.84917866914746176</v>
      </c>
      <c r="F7689">
        <f t="shared" ref="F7689:F7752" si="724">(SIN(2*PI()*$B$5*B7689))</f>
        <v>0</v>
      </c>
      <c r="G7689" s="2">
        <f t="shared" ref="G7689:G7752" si="725">$F$4*(($C$2*C7689+$C$3*D7689+$C$4*E7689+$C$5*F7689)/SUM($C$2:$C$5))</f>
        <v>-4936.1444203542269</v>
      </c>
      <c r="J7689">
        <v>13472.850552</v>
      </c>
    </row>
    <row r="7690" spans="1:10">
      <c r="A7690">
        <v>7683</v>
      </c>
      <c r="B7690">
        <f t="shared" si="720"/>
        <v>0.69687074829931972</v>
      </c>
      <c r="C7690" s="1">
        <f t="shared" si="721"/>
        <v>0.62388939526436682</v>
      </c>
      <c r="D7690">
        <f t="shared" si="722"/>
        <v>-0.77925689587886149</v>
      </c>
      <c r="E7690">
        <f t="shared" si="723"/>
        <v>0.85735069755153925</v>
      </c>
      <c r="F7690">
        <f t="shared" si="724"/>
        <v>0</v>
      </c>
      <c r="G7690" s="2">
        <f t="shared" si="725"/>
        <v>-579.55274206362674</v>
      </c>
      <c r="J7690">
        <v>13487.125403</v>
      </c>
    </row>
    <row r="7691" spans="1:10">
      <c r="A7691">
        <v>7684</v>
      </c>
      <c r="B7691">
        <f t="shared" si="720"/>
        <v>0.69696145124716558</v>
      </c>
      <c r="C7691" s="1">
        <f t="shared" si="721"/>
        <v>8.2169393171893076E-2</v>
      </c>
      <c r="D7691">
        <f t="shared" si="722"/>
        <v>-0.99896743926031195</v>
      </c>
      <c r="E7691">
        <f t="shared" si="723"/>
        <v>0.86531214575057858</v>
      </c>
      <c r="F7691">
        <f t="shared" si="724"/>
        <v>0</v>
      </c>
      <c r="G7691" s="2">
        <f t="shared" si="725"/>
        <v>-7878.400046986143</v>
      </c>
      <c r="J7691">
        <v>13487.250549</v>
      </c>
    </row>
    <row r="7692" spans="1:10">
      <c r="A7692">
        <v>7685</v>
      </c>
      <c r="B7692">
        <f t="shared" si="720"/>
        <v>0.69705215419501132</v>
      </c>
      <c r="C7692" s="1">
        <f t="shared" si="721"/>
        <v>-0.74346316007966329</v>
      </c>
      <c r="D7692">
        <f t="shared" si="722"/>
        <v>-0.83292597137569346</v>
      </c>
      <c r="E7692">
        <f t="shared" si="723"/>
        <v>0.873061058274754</v>
      </c>
      <c r="F7692">
        <f t="shared" si="724"/>
        <v>0</v>
      </c>
      <c r="G7692" s="2">
        <f t="shared" si="725"/>
        <v>-11521.905334172221</v>
      </c>
      <c r="J7692">
        <v>13483.427224999999</v>
      </c>
    </row>
    <row r="7693" spans="1:10">
      <c r="A7693">
        <v>7686</v>
      </c>
      <c r="B7693">
        <f t="shared" si="720"/>
        <v>0.69714285714285718</v>
      </c>
      <c r="C7693" s="1">
        <f t="shared" si="721"/>
        <v>0.99972601360232538</v>
      </c>
      <c r="D7693">
        <f t="shared" si="722"/>
        <v>-0.34524952714807472</v>
      </c>
      <c r="E7693">
        <f t="shared" si="723"/>
        <v>0.88059553185673911</v>
      </c>
      <c r="F7693">
        <f t="shared" si="724"/>
        <v>0</v>
      </c>
      <c r="G7693" s="2">
        <f t="shared" si="725"/>
        <v>8923.668683721864</v>
      </c>
      <c r="J7693">
        <v>13484.882588</v>
      </c>
    </row>
    <row r="7694" spans="1:10">
      <c r="A7694">
        <v>7687</v>
      </c>
      <c r="B7694">
        <f t="shared" si="720"/>
        <v>0.69723356009070292</v>
      </c>
      <c r="C7694" s="1">
        <f t="shared" si="721"/>
        <v>-0.71134864530271014</v>
      </c>
      <c r="D7694">
        <f t="shared" si="722"/>
        <v>0.27574527586786424</v>
      </c>
      <c r="E7694">
        <f t="shared" si="723"/>
        <v>0.88791371589910351</v>
      </c>
      <c r="F7694">
        <f t="shared" si="724"/>
        <v>0</v>
      </c>
      <c r="G7694" s="2">
        <f t="shared" si="725"/>
        <v>5460.4171674909139</v>
      </c>
      <c r="J7694">
        <v>13463.847250000001</v>
      </c>
    </row>
    <row r="7695" spans="1:10">
      <c r="A7695">
        <v>7688</v>
      </c>
      <c r="B7695">
        <f t="shared" si="720"/>
        <v>0.69732426303854878</v>
      </c>
      <c r="C7695" s="1">
        <f t="shared" si="721"/>
        <v>3.5436013643574633E-2</v>
      </c>
      <c r="D7695">
        <f t="shared" si="722"/>
        <v>0.79026083783761414</v>
      </c>
      <c r="E7695">
        <f t="shared" si="723"/>
        <v>0.89501381292888682</v>
      </c>
      <c r="F7695">
        <f t="shared" si="724"/>
        <v>0</v>
      </c>
      <c r="G7695" s="2">
        <f t="shared" si="725"/>
        <v>18832.286266857674</v>
      </c>
      <c r="J7695">
        <v>13502.779436000001</v>
      </c>
    </row>
    <row r="7696" spans="1:10">
      <c r="A7696">
        <v>7689</v>
      </c>
      <c r="B7696">
        <f t="shared" si="720"/>
        <v>0.69741496598639452</v>
      </c>
      <c r="C7696" s="1">
        <f t="shared" si="721"/>
        <v>0.65978178570288826</v>
      </c>
      <c r="D7696">
        <f t="shared" si="722"/>
        <v>0.99961659615408716</v>
      </c>
      <c r="E7696">
        <f t="shared" si="723"/>
        <v>0.90189407903907659</v>
      </c>
      <c r="F7696">
        <f t="shared" si="724"/>
        <v>0</v>
      </c>
      <c r="G7696" s="2">
        <f t="shared" si="725"/>
        <v>26706.817927876044</v>
      </c>
      <c r="J7696">
        <v>13503.25987</v>
      </c>
    </row>
    <row r="7697" spans="1:10">
      <c r="A7697">
        <v>7690</v>
      </c>
      <c r="B7697">
        <f t="shared" si="720"/>
        <v>0.69750566893424037</v>
      </c>
      <c r="C7697" s="1">
        <f t="shared" si="721"/>
        <v>-0.99555740465970688</v>
      </c>
      <c r="D7697">
        <f t="shared" si="722"/>
        <v>0.82296967079315653</v>
      </c>
      <c r="E7697">
        <f t="shared" si="723"/>
        <v>0.90855282431697237</v>
      </c>
      <c r="F7697">
        <f t="shared" si="724"/>
        <v>0</v>
      </c>
      <c r="G7697" s="2">
        <f t="shared" si="725"/>
        <v>11692.01070932684</v>
      </c>
      <c r="J7697">
        <v>13499.539780999999</v>
      </c>
    </row>
    <row r="7698" spans="1:10">
      <c r="A7698">
        <v>7691</v>
      </c>
      <c r="B7698">
        <f t="shared" si="720"/>
        <v>0.69759637188208612</v>
      </c>
      <c r="C7698" s="1">
        <f t="shared" si="721"/>
        <v>0.78896381612079147</v>
      </c>
      <c r="D7698">
        <f t="shared" si="722"/>
        <v>0.32853240188144667</v>
      </c>
      <c r="E7698">
        <f t="shared" si="723"/>
        <v>0.91498841325919067</v>
      </c>
      <c r="F7698">
        <f t="shared" si="724"/>
        <v>0</v>
      </c>
      <c r="G7698" s="2">
        <f t="shared" si="725"/>
        <v>17707.627748571565</v>
      </c>
      <c r="J7698">
        <v>13492.002043</v>
      </c>
    </row>
    <row r="7699" spans="1:10">
      <c r="A7699">
        <v>7692</v>
      </c>
      <c r="B7699">
        <f t="shared" si="720"/>
        <v>0.69768707482993197</v>
      </c>
      <c r="C7699" s="1">
        <f t="shared" si="721"/>
        <v>-0.15255103514958668</v>
      </c>
      <c r="D7699">
        <f t="shared" si="722"/>
        <v>-0.2927678956052443</v>
      </c>
      <c r="E7699">
        <f t="shared" si="723"/>
        <v>0.92119926517345729</v>
      </c>
      <c r="F7699">
        <f t="shared" si="724"/>
        <v>0</v>
      </c>
      <c r="G7699" s="2">
        <f t="shared" si="725"/>
        <v>1373.3432911003651</v>
      </c>
      <c r="J7699">
        <v>13486.090194</v>
      </c>
    </row>
    <row r="7700" spans="1:10">
      <c r="A7700">
        <v>7693</v>
      </c>
      <c r="B7700">
        <f t="shared" si="720"/>
        <v>0.69777777777777783</v>
      </c>
      <c r="C7700" s="1">
        <f t="shared" si="721"/>
        <v>-0.56696994596368699</v>
      </c>
      <c r="D7700">
        <f t="shared" si="722"/>
        <v>-0.80101565491563476</v>
      </c>
      <c r="E7700">
        <f t="shared" si="723"/>
        <v>0.92718385456679264</v>
      </c>
      <c r="F7700">
        <f t="shared" si="724"/>
        <v>0</v>
      </c>
      <c r="G7700" s="2">
        <f t="shared" si="725"/>
        <v>-9313.6305092112289</v>
      </c>
      <c r="J7700">
        <v>13501.213605999999</v>
      </c>
    </row>
    <row r="7701" spans="1:10">
      <c r="A7701">
        <v>7694</v>
      </c>
      <c r="B7701">
        <f t="shared" si="720"/>
        <v>0.69786848072562357</v>
      </c>
      <c r="C7701" s="1">
        <f t="shared" si="721"/>
        <v>0.97761166122198617</v>
      </c>
      <c r="D7701">
        <f t="shared" si="722"/>
        <v>-0.99995063004948748</v>
      </c>
      <c r="E7701">
        <f t="shared" si="723"/>
        <v>0.93294071152020219</v>
      </c>
      <c r="F7701">
        <f t="shared" si="724"/>
        <v>0</v>
      </c>
      <c r="G7701" s="2">
        <f t="shared" si="725"/>
        <v>-670.11665517589859</v>
      </c>
      <c r="J7701">
        <v>13513.845300999999</v>
      </c>
    </row>
    <row r="7702" spans="1:10">
      <c r="A7702">
        <v>7695</v>
      </c>
      <c r="B7702">
        <f t="shared" si="720"/>
        <v>0.69795918367346943</v>
      </c>
      <c r="C7702" s="1">
        <f t="shared" si="721"/>
        <v>-0.85566082134019028</v>
      </c>
      <c r="D7702">
        <f t="shared" si="722"/>
        <v>-0.8127539340710368</v>
      </c>
      <c r="E7702">
        <f t="shared" si="723"/>
        <v>0.93846842204976633</v>
      </c>
      <c r="F7702">
        <f t="shared" si="724"/>
        <v>0</v>
      </c>
      <c r="G7702" s="2">
        <f t="shared" si="725"/>
        <v>-11570.252005743732</v>
      </c>
      <c r="J7702">
        <v>13501.378366999999</v>
      </c>
    </row>
    <row r="7703" spans="1:10">
      <c r="A7703">
        <v>7696</v>
      </c>
      <c r="B7703">
        <f t="shared" si="720"/>
        <v>0.69804988662131517</v>
      </c>
      <c r="C7703" s="1">
        <f t="shared" si="721"/>
        <v>0.26755496178312593</v>
      </c>
      <c r="D7703">
        <f t="shared" si="722"/>
        <v>-0.3117117087892517</v>
      </c>
      <c r="E7703">
        <f t="shared" si="723"/>
        <v>0.94376562845386158</v>
      </c>
      <c r="F7703">
        <f t="shared" si="724"/>
        <v>0</v>
      </c>
      <c r="G7703" s="2">
        <f t="shared" si="725"/>
        <v>4409.2287949386309</v>
      </c>
      <c r="J7703">
        <v>13507.156357</v>
      </c>
    </row>
    <row r="7704" spans="1:10">
      <c r="A7704">
        <v>7697</v>
      </c>
      <c r="B7704">
        <f t="shared" si="720"/>
        <v>0.69814058956916103</v>
      </c>
      <c r="C7704" s="1">
        <f t="shared" si="721"/>
        <v>0.46631202807359656</v>
      </c>
      <c r="D7704">
        <f t="shared" si="722"/>
        <v>0.30969822206079584</v>
      </c>
      <c r="E7704">
        <f t="shared" si="723"/>
        <v>0.94883102964671129</v>
      </c>
      <c r="F7704">
        <f t="shared" si="724"/>
        <v>0</v>
      </c>
      <c r="G7704" s="2">
        <f t="shared" si="725"/>
        <v>15259.046263814244</v>
      </c>
      <c r="J7704">
        <v>13522.080495</v>
      </c>
    </row>
    <row r="7705" spans="1:10">
      <c r="A7705">
        <v>7698</v>
      </c>
      <c r="B7705">
        <f t="shared" si="720"/>
        <v>0.69823129251700677</v>
      </c>
      <c r="C7705" s="1">
        <f t="shared" si="721"/>
        <v>-0.94613712750187229</v>
      </c>
      <c r="D7705">
        <f t="shared" si="722"/>
        <v>0.8115179567234001</v>
      </c>
      <c r="E7705">
        <f t="shared" si="723"/>
        <v>0.95366338147789642</v>
      </c>
      <c r="F7705">
        <f t="shared" si="724"/>
        <v>0</v>
      </c>
      <c r="G7705" s="2">
        <f t="shared" si="725"/>
        <v>12229.216255671183</v>
      </c>
      <c r="J7705">
        <v>13533.212090999999</v>
      </c>
    </row>
    <row r="7706" spans="1:10">
      <c r="A7706">
        <v>7699</v>
      </c>
      <c r="B7706">
        <f t="shared" si="720"/>
        <v>0.69832199546485263</v>
      </c>
      <c r="C7706" s="1">
        <f t="shared" si="721"/>
        <v>0.91051666686023691</v>
      </c>
      <c r="D7706">
        <f t="shared" si="722"/>
        <v>0.9999694356443426</v>
      </c>
      <c r="E7706">
        <f t="shared" si="723"/>
        <v>0.95826149703798591</v>
      </c>
      <c r="F7706">
        <f t="shared" si="724"/>
        <v>0</v>
      </c>
      <c r="G7706" s="2">
        <f t="shared" si="725"/>
        <v>29015.377763901808</v>
      </c>
      <c r="J7706">
        <v>13495.116754000001</v>
      </c>
    </row>
    <row r="7707" spans="1:10">
      <c r="A7707">
        <v>7700</v>
      </c>
      <c r="B7707">
        <f t="shared" si="720"/>
        <v>0.69841269841269837</v>
      </c>
      <c r="C7707" s="1">
        <f t="shared" si="721"/>
        <v>-0.37885629861853753</v>
      </c>
      <c r="D7707">
        <f t="shared" si="722"/>
        <v>0.80228198165924258</v>
      </c>
      <c r="E7707">
        <f t="shared" si="723"/>
        <v>0.96262424695001125</v>
      </c>
      <c r="F7707">
        <f t="shared" si="724"/>
        <v>0</v>
      </c>
      <c r="G7707" s="2">
        <f t="shared" si="725"/>
        <v>16412.489337374693</v>
      </c>
      <c r="J7707">
        <v>13531.423806000001</v>
      </c>
    </row>
    <row r="7708" spans="1:10">
      <c r="A7708">
        <v>7701</v>
      </c>
      <c r="B7708">
        <f t="shared" si="720"/>
        <v>0.69850340136054423</v>
      </c>
      <c r="C7708" s="1">
        <f t="shared" si="721"/>
        <v>-0.3592009980899783</v>
      </c>
      <c r="D7708">
        <f t="shared" si="722"/>
        <v>0.29479275049435372</v>
      </c>
      <c r="E7708">
        <f t="shared" si="723"/>
        <v>0.96675055964691914</v>
      </c>
      <c r="F7708">
        <f t="shared" si="724"/>
        <v>0</v>
      </c>
      <c r="G7708" s="2">
        <f t="shared" si="725"/>
        <v>8978.5129690923623</v>
      </c>
      <c r="J7708">
        <v>13564.472307</v>
      </c>
    </row>
    <row r="7709" spans="1:10">
      <c r="A7709">
        <v>7702</v>
      </c>
      <c r="B7709">
        <f t="shared" si="720"/>
        <v>0.69859410430838997</v>
      </c>
      <c r="C7709" s="1">
        <f t="shared" si="721"/>
        <v>0.90156936741819904</v>
      </c>
      <c r="D7709">
        <f t="shared" si="722"/>
        <v>-0.32653091805039269</v>
      </c>
      <c r="E7709">
        <f t="shared" si="723"/>
        <v>0.97063942163472194</v>
      </c>
      <c r="F7709">
        <f t="shared" si="724"/>
        <v>0</v>
      </c>
      <c r="G7709" s="2">
        <f t="shared" si="725"/>
        <v>9143.6021471410186</v>
      </c>
      <c r="J7709">
        <v>13559.110524</v>
      </c>
    </row>
    <row r="7710" spans="1:10">
      <c r="A7710">
        <v>7703</v>
      </c>
      <c r="B7710">
        <f t="shared" si="720"/>
        <v>0.69868480725623583</v>
      </c>
      <c r="C7710" s="1">
        <f t="shared" si="721"/>
        <v>-0.95277222381696314</v>
      </c>
      <c r="D7710">
        <f t="shared" si="722"/>
        <v>-0.82176443247522468</v>
      </c>
      <c r="E7710">
        <f t="shared" si="723"/>
        <v>0.97428987774144948</v>
      </c>
      <c r="F7710">
        <f t="shared" si="724"/>
        <v>0</v>
      </c>
      <c r="G7710" s="2">
        <f t="shared" si="725"/>
        <v>-12165.084082694722</v>
      </c>
      <c r="J7710">
        <v>13527.33863</v>
      </c>
    </row>
    <row r="7711" spans="1:10">
      <c r="A7711">
        <v>7704</v>
      </c>
      <c r="B7711">
        <f t="shared" si="720"/>
        <v>0.69877551020408168</v>
      </c>
      <c r="C7711" s="1">
        <f t="shared" si="721"/>
        <v>0.48491478942995897</v>
      </c>
      <c r="D7711">
        <f t="shared" si="722"/>
        <v>-0.99967300701030615</v>
      </c>
      <c r="E7711">
        <f t="shared" si="723"/>
        <v>0.97770103135175512</v>
      </c>
      <c r="F7711">
        <f t="shared" si="724"/>
        <v>0</v>
      </c>
      <c r="G7711" s="2">
        <f t="shared" si="725"/>
        <v>-4025.4764492917361</v>
      </c>
      <c r="J7711">
        <v>13540.860737999999</v>
      </c>
    </row>
    <row r="7712" spans="1:10">
      <c r="A7712">
        <v>7705</v>
      </c>
      <c r="B7712">
        <f t="shared" si="720"/>
        <v>0.69886621315192743</v>
      </c>
      <c r="C7712" s="1">
        <f t="shared" si="721"/>
        <v>0.24711912420015897</v>
      </c>
      <c r="D7712">
        <f t="shared" si="722"/>
        <v>-0.79155711477437152</v>
      </c>
      <c r="E7712">
        <f t="shared" si="723"/>
        <v>0.98087204462712496</v>
      </c>
      <c r="F7712">
        <f t="shared" si="724"/>
        <v>0</v>
      </c>
      <c r="G7712" s="2">
        <f t="shared" si="725"/>
        <v>-2663.4229554109438</v>
      </c>
      <c r="J7712">
        <v>13567.138472000001</v>
      </c>
    </row>
    <row r="7713" spans="1:10">
      <c r="A7713">
        <v>7706</v>
      </c>
      <c r="B7713">
        <f t="shared" si="720"/>
        <v>0.69895691609977328</v>
      </c>
      <c r="C7713" s="1">
        <f t="shared" si="721"/>
        <v>-0.84452513699324971</v>
      </c>
      <c r="D7713">
        <f t="shared" si="722"/>
        <v>-0.27778086059280932</v>
      </c>
      <c r="E7713">
        <f t="shared" si="723"/>
        <v>0.98380213871169508</v>
      </c>
      <c r="F7713">
        <f t="shared" si="724"/>
        <v>0</v>
      </c>
      <c r="G7713" s="2">
        <f t="shared" si="725"/>
        <v>-3122.1353960037995</v>
      </c>
      <c r="J7713">
        <v>13560.474104999999</v>
      </c>
    </row>
    <row r="7714" spans="1:10">
      <c r="A7714">
        <v>7707</v>
      </c>
      <c r="B7714">
        <f t="shared" si="720"/>
        <v>0.69904761904761903</v>
      </c>
      <c r="C7714" s="1">
        <f t="shared" si="721"/>
        <v>0.98184273387362941</v>
      </c>
      <c r="D7714">
        <f t="shared" si="722"/>
        <v>0.34326067717335623</v>
      </c>
      <c r="E7714">
        <f t="shared" si="723"/>
        <v>0.98649059392352045</v>
      </c>
      <c r="F7714">
        <f t="shared" si="724"/>
        <v>0</v>
      </c>
      <c r="G7714" s="2">
        <f t="shared" si="725"/>
        <v>19911.410116078969</v>
      </c>
      <c r="J7714">
        <v>13531.557176</v>
      </c>
    </row>
    <row r="7715" spans="1:10">
      <c r="A7715">
        <v>7708</v>
      </c>
      <c r="B7715">
        <f t="shared" si="720"/>
        <v>0.69913832199546488</v>
      </c>
      <c r="C7715" s="1">
        <f t="shared" si="721"/>
        <v>-0.58426273171676224</v>
      </c>
      <c r="D7715">
        <f t="shared" si="722"/>
        <v>0.8317518520314493</v>
      </c>
      <c r="E7715">
        <f t="shared" si="723"/>
        <v>0.98893674993136738</v>
      </c>
      <c r="F7715">
        <f t="shared" si="724"/>
        <v>0</v>
      </c>
      <c r="G7715" s="2">
        <f t="shared" si="725"/>
        <v>15511.332917081279</v>
      </c>
      <c r="J7715">
        <v>13534.425918000001</v>
      </c>
    </row>
    <row r="7716" spans="1:10">
      <c r="A7716">
        <v>7709</v>
      </c>
      <c r="B7716">
        <f t="shared" si="720"/>
        <v>0.69922902494331063</v>
      </c>
      <c r="C7716" s="1">
        <f t="shared" si="721"/>
        <v>-0.13161746417038278</v>
      </c>
      <c r="D7716">
        <f t="shared" si="722"/>
        <v>0.99906143759475596</v>
      </c>
      <c r="E7716">
        <f t="shared" si="723"/>
        <v>0.99114000591687434</v>
      </c>
      <c r="F7716">
        <f t="shared" si="724"/>
        <v>0</v>
      </c>
      <c r="G7716" s="2">
        <f t="shared" si="725"/>
        <v>21432.340627020025</v>
      </c>
      <c r="J7716">
        <v>13571.298731000001</v>
      </c>
    </row>
    <row r="7717" spans="1:10">
      <c r="A7717">
        <v>7710</v>
      </c>
      <c r="B7717">
        <f t="shared" si="720"/>
        <v>0.69931972789115648</v>
      </c>
      <c r="C7717" s="1">
        <f t="shared" si="721"/>
        <v>0.775793849304662</v>
      </c>
      <c r="D7717">
        <f t="shared" si="722"/>
        <v>0.78058271436653082</v>
      </c>
      <c r="E7717">
        <f t="shared" si="723"/>
        <v>0.99309982072215608</v>
      </c>
      <c r="F7717">
        <f t="shared" si="724"/>
        <v>0</v>
      </c>
      <c r="G7717" s="2">
        <f t="shared" si="725"/>
        <v>24975.443240699096</v>
      </c>
      <c r="J7717">
        <v>13543.818394</v>
      </c>
    </row>
    <row r="7718" spans="1:10">
      <c r="A7718">
        <v>7711</v>
      </c>
      <c r="B7718">
        <f t="shared" si="720"/>
        <v>0.69941043083900223</v>
      </c>
      <c r="C7718" s="1">
        <f t="shared" si="721"/>
        <v>-0.99732590146872147</v>
      </c>
      <c r="D7718">
        <f t="shared" si="722"/>
        <v>0.26068140198114742</v>
      </c>
      <c r="E7718">
        <f t="shared" si="723"/>
        <v>0.99481571298268967</v>
      </c>
      <c r="F7718">
        <f t="shared" si="724"/>
        <v>0</v>
      </c>
      <c r="G7718" s="2">
        <f t="shared" si="725"/>
        <v>3891.3946160719729</v>
      </c>
      <c r="J7718">
        <v>13567.326411</v>
      </c>
    </row>
    <row r="7719" spans="1:10">
      <c r="A7719">
        <v>7712</v>
      </c>
      <c r="B7719">
        <f t="shared" si="720"/>
        <v>0.69950113378684808</v>
      </c>
      <c r="C7719" s="1">
        <f t="shared" si="721"/>
        <v>0.67552528766812237</v>
      </c>
      <c r="D7719">
        <f t="shared" si="722"/>
        <v>-0.35988222547319648</v>
      </c>
      <c r="E7719">
        <f t="shared" si="723"/>
        <v>0.99628726124557265</v>
      </c>
      <c r="F7719">
        <f t="shared" si="724"/>
        <v>0</v>
      </c>
      <c r="G7719" s="2">
        <f t="shared" si="725"/>
        <v>7140.360734754765</v>
      </c>
      <c r="J7719">
        <v>13597.249931</v>
      </c>
    </row>
    <row r="7720" spans="1:10">
      <c r="A7720">
        <v>7713</v>
      </c>
      <c r="B7720">
        <f t="shared" si="720"/>
        <v>0.69959183673469383</v>
      </c>
      <c r="C7720" s="1">
        <f t="shared" si="721"/>
        <v>1.4294400877074847E-2</v>
      </c>
      <c r="D7720">
        <f t="shared" si="722"/>
        <v>-0.84147706691987223</v>
      </c>
      <c r="E7720">
        <f t="shared" si="723"/>
        <v>0.99751410407301988</v>
      </c>
      <c r="F7720">
        <f t="shared" si="724"/>
        <v>0</v>
      </c>
      <c r="G7720" s="2">
        <f t="shared" si="725"/>
        <v>-5033.5922166723722</v>
      </c>
      <c r="J7720">
        <v>13586.875789</v>
      </c>
    </row>
    <row r="7721" spans="1:10">
      <c r="A7721">
        <v>7714</v>
      </c>
      <c r="B7721">
        <f t="shared" si="720"/>
        <v>0.69968253968253968</v>
      </c>
      <c r="C7721" s="1">
        <f t="shared" si="721"/>
        <v>-0.69632665010267403</v>
      </c>
      <c r="D7721">
        <f t="shared" si="722"/>
        <v>-0.99813492019107242</v>
      </c>
      <c r="E7721">
        <f t="shared" si="723"/>
        <v>0.99849594013115206</v>
      </c>
      <c r="F7721">
        <f t="shared" si="724"/>
        <v>0</v>
      </c>
      <c r="G7721" s="2">
        <f t="shared" si="725"/>
        <v>-12705.754127652501</v>
      </c>
      <c r="J7721">
        <v>13537.538831</v>
      </c>
    </row>
    <row r="7722" spans="1:10">
      <c r="A7722">
        <v>7715</v>
      </c>
      <c r="B7722">
        <f t="shared" si="720"/>
        <v>0.69977324263038554</v>
      </c>
      <c r="C7722" s="1">
        <f t="shared" si="721"/>
        <v>0.99900746102333615</v>
      </c>
      <c r="D7722">
        <f t="shared" si="722"/>
        <v>-0.76936224004698739</v>
      </c>
      <c r="E7722">
        <f t="shared" si="723"/>
        <v>0.999232528263997</v>
      </c>
      <c r="F7722">
        <f t="shared" si="724"/>
        <v>0</v>
      </c>
      <c r="G7722" s="2">
        <f t="shared" si="725"/>
        <v>3446.3663189501876</v>
      </c>
      <c r="J7722">
        <v>13571.740465000001</v>
      </c>
    </row>
    <row r="7723" spans="1:10">
      <c r="A7723">
        <v>7716</v>
      </c>
      <c r="B7723">
        <f t="shared" si="720"/>
        <v>0.69986394557823128</v>
      </c>
      <c r="C7723" s="1">
        <f t="shared" si="721"/>
        <v>-0.75743951001259768</v>
      </c>
      <c r="D7723">
        <f t="shared" si="722"/>
        <v>-0.24349976515527177</v>
      </c>
      <c r="E7723">
        <f t="shared" si="723"/>
        <v>0.99972368755273122</v>
      </c>
      <c r="F7723">
        <f t="shared" si="724"/>
        <v>0</v>
      </c>
      <c r="G7723" s="2">
        <f t="shared" si="725"/>
        <v>-1835.3651457780743</v>
      </c>
      <c r="J7723">
        <v>13623.638235</v>
      </c>
    </row>
    <row r="7724" spans="1:10">
      <c r="A7724">
        <v>7717</v>
      </c>
      <c r="B7724">
        <f t="shared" si="720"/>
        <v>0.69995464852607714</v>
      </c>
      <c r="C7724" s="1">
        <f t="shared" si="721"/>
        <v>0.10322647711029247</v>
      </c>
      <c r="D7724">
        <f t="shared" si="722"/>
        <v>0.37639032311050247</v>
      </c>
      <c r="E7724">
        <f t="shared" si="723"/>
        <v>0.99996929736011364</v>
      </c>
      <c r="F7724">
        <f t="shared" si="724"/>
        <v>0</v>
      </c>
      <c r="G7724" s="2">
        <f t="shared" si="725"/>
        <v>13919.823155185582</v>
      </c>
      <c r="J7724">
        <v>13583.307564999999</v>
      </c>
    </row>
    <row r="7725" spans="1:10">
      <c r="A7725">
        <v>7718</v>
      </c>
      <c r="B7725">
        <f t="shared" si="720"/>
        <v>0.70004535147392288</v>
      </c>
      <c r="C7725" s="1">
        <f t="shared" si="721"/>
        <v>0.60722325527425403</v>
      </c>
      <c r="D7725">
        <f t="shared" si="722"/>
        <v>0.85093701132617305</v>
      </c>
      <c r="E7725">
        <f t="shared" si="723"/>
        <v>0.99996929736011353</v>
      </c>
      <c r="F7725">
        <f t="shared" si="724"/>
        <v>0</v>
      </c>
      <c r="G7725" s="2">
        <f t="shared" si="725"/>
        <v>24817.999314650355</v>
      </c>
      <c r="J7725">
        <v>13632.677970999999</v>
      </c>
    </row>
    <row r="7726" spans="1:10">
      <c r="A7726">
        <v>7719</v>
      </c>
      <c r="B7726">
        <f t="shared" si="720"/>
        <v>0.70013605442176874</v>
      </c>
      <c r="C7726" s="1">
        <f t="shared" si="721"/>
        <v>-0.98686414208460271</v>
      </c>
      <c r="D7726">
        <f t="shared" si="722"/>
        <v>0.99689374687830012</v>
      </c>
      <c r="E7726">
        <f t="shared" si="723"/>
        <v>0.99972368755273111</v>
      </c>
      <c r="F7726">
        <f t="shared" si="724"/>
        <v>0</v>
      </c>
      <c r="G7726" s="2">
        <f t="shared" si="725"/>
        <v>15049.852794185463</v>
      </c>
      <c r="J7726">
        <v>13598.770844000001</v>
      </c>
    </row>
    <row r="7727" spans="1:10">
      <c r="A7727">
        <v>7720</v>
      </c>
      <c r="B7727">
        <f t="shared" si="720"/>
        <v>0.70022675736961448</v>
      </c>
      <c r="C7727" s="1">
        <f t="shared" si="721"/>
        <v>0.8288718194557062</v>
      </c>
      <c r="D7727">
        <f t="shared" si="722"/>
        <v>0.75789922900316542</v>
      </c>
      <c r="E7727">
        <f t="shared" si="723"/>
        <v>0.99923252826399667</v>
      </c>
      <c r="F7727">
        <f t="shared" si="724"/>
        <v>0</v>
      </c>
      <c r="G7727" s="2">
        <f t="shared" si="725"/>
        <v>25079.271042945253</v>
      </c>
      <c r="J7727">
        <v>13569.134255000001</v>
      </c>
    </row>
    <row r="7728" spans="1:10">
      <c r="A7728">
        <v>7721</v>
      </c>
      <c r="B7728">
        <f t="shared" si="720"/>
        <v>0.70031746031746034</v>
      </c>
      <c r="C7728" s="1">
        <f t="shared" si="721"/>
        <v>-0.2193188437410804</v>
      </c>
      <c r="D7728">
        <f t="shared" si="722"/>
        <v>0.22624136652340066</v>
      </c>
      <c r="E7728">
        <f t="shared" si="723"/>
        <v>0.99849594013115162</v>
      </c>
      <c r="F7728">
        <f t="shared" si="724"/>
        <v>0</v>
      </c>
      <c r="G7728" s="2">
        <f t="shared" si="725"/>
        <v>9237.4487207765451</v>
      </c>
      <c r="J7728">
        <v>13624.984872000001</v>
      </c>
    </row>
    <row r="7729" spans="1:10">
      <c r="A7729">
        <v>7722</v>
      </c>
      <c r="B7729">
        <f t="shared" si="720"/>
        <v>0.70040816326530608</v>
      </c>
      <c r="C7729" s="1">
        <f t="shared" si="721"/>
        <v>-0.50971673228830605</v>
      </c>
      <c r="D7729">
        <f t="shared" si="722"/>
        <v>-0.39277976600709497</v>
      </c>
      <c r="E7729">
        <f t="shared" si="723"/>
        <v>0.99751410407302132</v>
      </c>
      <c r="F7729">
        <f t="shared" si="724"/>
        <v>0</v>
      </c>
      <c r="G7729" s="2">
        <f t="shared" si="725"/>
        <v>-2233.2162017210599</v>
      </c>
      <c r="J7729">
        <v>13610.275992000001</v>
      </c>
    </row>
    <row r="7730" spans="1:10">
      <c r="A7730">
        <v>7723</v>
      </c>
      <c r="B7730">
        <f t="shared" si="720"/>
        <v>0.70049886621315194</v>
      </c>
      <c r="C7730" s="1">
        <f t="shared" si="721"/>
        <v>0.96106399135377685</v>
      </c>
      <c r="D7730">
        <f t="shared" si="722"/>
        <v>-0.86012870306138678</v>
      </c>
      <c r="E7730">
        <f t="shared" si="723"/>
        <v>0.99628726124557188</v>
      </c>
      <c r="F7730">
        <f t="shared" si="724"/>
        <v>0</v>
      </c>
      <c r="G7730" s="2">
        <f t="shared" si="725"/>
        <v>1778.2038485743137</v>
      </c>
      <c r="J7730">
        <v>13637.006782</v>
      </c>
    </row>
    <row r="7731" spans="1:10">
      <c r="A7731">
        <v>7724</v>
      </c>
      <c r="B7731">
        <f t="shared" si="720"/>
        <v>0.70058956916099768</v>
      </c>
      <c r="C7731" s="1">
        <f t="shared" si="721"/>
        <v>-0.88883369185453964</v>
      </c>
      <c r="D7731">
        <f t="shared" si="722"/>
        <v>-0.99533830892867092</v>
      </c>
      <c r="E7731">
        <f t="shared" si="723"/>
        <v>0.99481571298269023</v>
      </c>
      <c r="F7731">
        <f t="shared" si="724"/>
        <v>0</v>
      </c>
      <c r="G7731" s="2">
        <f t="shared" si="725"/>
        <v>-14135.209475468937</v>
      </c>
      <c r="J7731">
        <v>13579.852536</v>
      </c>
    </row>
    <row r="7732" spans="1:10">
      <c r="A7732">
        <v>7725</v>
      </c>
      <c r="B7732">
        <f t="shared" si="720"/>
        <v>0.70068027210884354</v>
      </c>
      <c r="C7732" s="1">
        <f t="shared" si="721"/>
        <v>0.33237614158170464</v>
      </c>
      <c r="D7732">
        <f t="shared" si="722"/>
        <v>-0.74619729487661224</v>
      </c>
      <c r="E7732">
        <f t="shared" si="723"/>
        <v>0.99309982072215353</v>
      </c>
      <c r="F7732">
        <f t="shared" si="724"/>
        <v>0</v>
      </c>
      <c r="G7732" s="2">
        <f t="shared" si="725"/>
        <v>-1251.8897058702478</v>
      </c>
      <c r="J7732">
        <v>13583.719085999999</v>
      </c>
    </row>
    <row r="7733" spans="1:10">
      <c r="A7733">
        <v>7726</v>
      </c>
      <c r="B7733">
        <f t="shared" si="720"/>
        <v>0.70077097505668939</v>
      </c>
      <c r="C7733" s="1">
        <f t="shared" si="721"/>
        <v>0.40515643626428638</v>
      </c>
      <c r="D7733">
        <f t="shared" si="722"/>
        <v>-0.20891164668803941</v>
      </c>
      <c r="E7733">
        <f t="shared" si="723"/>
        <v>0.99114000591687323</v>
      </c>
      <c r="F7733">
        <f t="shared" si="724"/>
        <v>0</v>
      </c>
      <c r="G7733" s="2">
        <f t="shared" si="725"/>
        <v>7338.548616038106</v>
      </c>
      <c r="J7733">
        <v>13557.544929</v>
      </c>
    </row>
    <row r="7734" spans="1:10">
      <c r="A7734">
        <v>7727</v>
      </c>
      <c r="B7734">
        <f t="shared" si="720"/>
        <v>0.70086167800453514</v>
      </c>
      <c r="C7734" s="1">
        <f t="shared" si="721"/>
        <v>-0.92196404715444447</v>
      </c>
      <c r="D7734">
        <f t="shared" si="722"/>
        <v>0.40904538749251351</v>
      </c>
      <c r="E7734">
        <f t="shared" si="723"/>
        <v>0.98893674993136615</v>
      </c>
      <c r="F7734">
        <f t="shared" si="724"/>
        <v>0</v>
      </c>
      <c r="G7734" s="2">
        <f t="shared" si="725"/>
        <v>6637.9760832146158</v>
      </c>
      <c r="J7734">
        <v>13617.441091000001</v>
      </c>
    </row>
    <row r="7735" spans="1:10">
      <c r="A7735">
        <v>7728</v>
      </c>
      <c r="B7735">
        <f t="shared" si="720"/>
        <v>0.70095238095238099</v>
      </c>
      <c r="C7735" s="1">
        <f t="shared" si="721"/>
        <v>0.93649533800843421</v>
      </c>
      <c r="D7735">
        <f t="shared" si="722"/>
        <v>0.86904924450015164</v>
      </c>
      <c r="E7735">
        <f t="shared" si="723"/>
        <v>0.98649059392351912</v>
      </c>
      <c r="F7735">
        <f t="shared" si="724"/>
        <v>0</v>
      </c>
      <c r="G7735" s="2">
        <f t="shared" si="725"/>
        <v>27458.133156991928</v>
      </c>
      <c r="J7735">
        <v>13661.864433999999</v>
      </c>
    </row>
    <row r="7736" spans="1:10">
      <c r="A7736">
        <v>7729</v>
      </c>
      <c r="B7736">
        <f t="shared" si="720"/>
        <v>0.70104308390022674</v>
      </c>
      <c r="C7736" s="1">
        <f t="shared" si="721"/>
        <v>-0.44083381434033292</v>
      </c>
      <c r="D7736">
        <f t="shared" si="722"/>
        <v>0.99346909668445427</v>
      </c>
      <c r="E7736">
        <f t="shared" si="723"/>
        <v>0.98380213871169364</v>
      </c>
      <c r="F7736">
        <f t="shared" si="724"/>
        <v>0</v>
      </c>
      <c r="G7736" s="2">
        <f t="shared" si="725"/>
        <v>18974.298883052019</v>
      </c>
      <c r="J7736">
        <v>13656.931116</v>
      </c>
    </row>
    <row r="7737" spans="1:10">
      <c r="A7737">
        <v>7730</v>
      </c>
      <c r="B7737">
        <f t="shared" si="720"/>
        <v>0.70113378684807259</v>
      </c>
      <c r="C7737" s="1">
        <f t="shared" si="721"/>
        <v>-0.29498933677360895</v>
      </c>
      <c r="D7737">
        <f t="shared" si="722"/>
        <v>0.7342601266320391</v>
      </c>
      <c r="E7737">
        <f t="shared" si="723"/>
        <v>0.9808720446271233</v>
      </c>
      <c r="F7737">
        <f t="shared" si="724"/>
        <v>0</v>
      </c>
      <c r="G7737" s="2">
        <f t="shared" si="725"/>
        <v>16158.022208381946</v>
      </c>
      <c r="J7737">
        <v>13656.102029</v>
      </c>
    </row>
    <row r="7738" spans="1:10">
      <c r="A7738">
        <v>7731</v>
      </c>
      <c r="B7738">
        <f t="shared" si="720"/>
        <v>0.70122448979591834</v>
      </c>
      <c r="C7738" s="1">
        <f t="shared" si="721"/>
        <v>0.8701053985180156</v>
      </c>
      <c r="D7738">
        <f t="shared" si="722"/>
        <v>0.19151606873880789</v>
      </c>
      <c r="E7738">
        <f t="shared" si="723"/>
        <v>0.97770103135175346</v>
      </c>
      <c r="F7738">
        <f t="shared" si="724"/>
        <v>0</v>
      </c>
      <c r="G7738" s="2">
        <f t="shared" si="725"/>
        <v>16731.289255105388</v>
      </c>
      <c r="J7738">
        <v>13654.859479000001</v>
      </c>
    </row>
    <row r="7739" spans="1:10">
      <c r="A7739">
        <v>7732</v>
      </c>
      <c r="B7739">
        <f t="shared" si="720"/>
        <v>0.70131519274376419</v>
      </c>
      <c r="C7739" s="1">
        <f t="shared" si="721"/>
        <v>-0.97119718680046274</v>
      </c>
      <c r="D7739">
        <f t="shared" si="722"/>
        <v>-0.42518205993021235</v>
      </c>
      <c r="E7739">
        <f t="shared" si="723"/>
        <v>0.9742898777414476</v>
      </c>
      <c r="F7739">
        <f t="shared" si="724"/>
        <v>0</v>
      </c>
      <c r="G7739" s="2">
        <f t="shared" si="725"/>
        <v>-6354.535716895798</v>
      </c>
      <c r="J7739">
        <v>13606.520076999999</v>
      </c>
    </row>
    <row r="7740" spans="1:10">
      <c r="A7740">
        <v>7733</v>
      </c>
      <c r="B7740">
        <f t="shared" si="720"/>
        <v>0.70140589569160994</v>
      </c>
      <c r="C7740" s="1">
        <f t="shared" si="721"/>
        <v>0.54319095817049312</v>
      </c>
      <c r="D7740">
        <f t="shared" si="722"/>
        <v>-0.87769582349699238</v>
      </c>
      <c r="E7740">
        <f t="shared" si="723"/>
        <v>0.97063942163472328</v>
      </c>
      <c r="F7740">
        <f t="shared" si="724"/>
        <v>0</v>
      </c>
      <c r="G7740" s="2">
        <f t="shared" si="725"/>
        <v>-1811.7095039157634</v>
      </c>
      <c r="J7740">
        <v>13741.80731</v>
      </c>
    </row>
    <row r="7741" spans="1:10">
      <c r="A7741">
        <v>7734</v>
      </c>
      <c r="B7741">
        <f t="shared" si="720"/>
        <v>0.70149659863945579</v>
      </c>
      <c r="C7741" s="1">
        <f t="shared" si="721"/>
        <v>0.18073999375597263</v>
      </c>
      <c r="D7741">
        <f t="shared" si="722"/>
        <v>-0.99128669940322123</v>
      </c>
      <c r="E7741">
        <f t="shared" si="723"/>
        <v>0.96675055964691703</v>
      </c>
      <c r="F7741">
        <f t="shared" si="724"/>
        <v>0</v>
      </c>
      <c r="G7741" s="2">
        <f t="shared" si="725"/>
        <v>-6263.1213405266462</v>
      </c>
      <c r="J7741">
        <v>13611.329616999999</v>
      </c>
    </row>
    <row r="7742" spans="1:10">
      <c r="A7742">
        <v>7735</v>
      </c>
      <c r="B7742">
        <f t="shared" si="720"/>
        <v>0.70158730158730154</v>
      </c>
      <c r="C7742" s="1">
        <f t="shared" si="721"/>
        <v>-0.80620569725492952</v>
      </c>
      <c r="D7742">
        <f t="shared" si="722"/>
        <v>-0.7220914873878963</v>
      </c>
      <c r="E7742">
        <f t="shared" si="723"/>
        <v>0.96262424695001281</v>
      </c>
      <c r="F7742">
        <f t="shared" si="724"/>
        <v>0</v>
      </c>
      <c r="G7742" s="2">
        <f t="shared" si="725"/>
        <v>-9658.2331881053215</v>
      </c>
      <c r="J7742">
        <v>13674.667874000001</v>
      </c>
    </row>
    <row r="7743" spans="1:10">
      <c r="A7743">
        <v>7736</v>
      </c>
      <c r="B7743">
        <f t="shared" si="720"/>
        <v>0.70167800453514739</v>
      </c>
      <c r="C7743" s="1">
        <f t="shared" si="721"/>
        <v>0.99245901274505754</v>
      </c>
      <c r="D7743">
        <f t="shared" si="722"/>
        <v>-0.17406011652403111</v>
      </c>
      <c r="E7743">
        <f t="shared" si="723"/>
        <v>0.95826149703798347</v>
      </c>
      <c r="F7743">
        <f t="shared" si="724"/>
        <v>0</v>
      </c>
      <c r="G7743" s="2">
        <f t="shared" si="725"/>
        <v>12019.502075512341</v>
      </c>
      <c r="J7743">
        <v>13636.877543000001</v>
      </c>
    </row>
    <row r="7744" spans="1:10">
      <c r="A7744">
        <v>7737</v>
      </c>
      <c r="B7744">
        <f t="shared" si="720"/>
        <v>0.70176870748299325</v>
      </c>
      <c r="C7744" s="1">
        <f t="shared" si="721"/>
        <v>-0.63803109208255293</v>
      </c>
      <c r="D7744">
        <f t="shared" si="722"/>
        <v>0.44118469633156543</v>
      </c>
      <c r="E7744">
        <f t="shared" si="723"/>
        <v>0.95366338147789387</v>
      </c>
      <c r="F7744">
        <f t="shared" si="724"/>
        <v>0</v>
      </c>
      <c r="G7744" s="2">
        <f t="shared" si="725"/>
        <v>8985.012615438538</v>
      </c>
      <c r="J7744">
        <v>13681.446045999999</v>
      </c>
    </row>
    <row r="7745" spans="1:10">
      <c r="A7745">
        <v>7738</v>
      </c>
      <c r="B7745">
        <f t="shared" si="720"/>
        <v>0.70185941043083899</v>
      </c>
      <c r="C7745" s="1">
        <f t="shared" si="721"/>
        <v>-6.3989459756175496E-2</v>
      </c>
      <c r="D7745">
        <f t="shared" si="722"/>
        <v>0.88606571427093483</v>
      </c>
      <c r="E7745">
        <f t="shared" si="723"/>
        <v>0.94883102964670873</v>
      </c>
      <c r="F7745">
        <f t="shared" si="724"/>
        <v>0</v>
      </c>
      <c r="G7745" s="2">
        <f t="shared" si="725"/>
        <v>19927.297488243024</v>
      </c>
      <c r="J7745">
        <v>13650.236607999999</v>
      </c>
    </row>
    <row r="7746" spans="1:10">
      <c r="A7746">
        <v>7739</v>
      </c>
      <c r="B7746">
        <f t="shared" si="720"/>
        <v>0.70195011337868485</v>
      </c>
      <c r="C7746" s="1">
        <f t="shared" si="721"/>
        <v>0.73114922665797211</v>
      </c>
      <c r="D7746">
        <f t="shared" si="722"/>
        <v>0.98879180507254716</v>
      </c>
      <c r="E7746">
        <f t="shared" si="723"/>
        <v>0.94376562845385881</v>
      </c>
      <c r="F7746">
        <f t="shared" si="724"/>
        <v>0</v>
      </c>
      <c r="G7746" s="2">
        <f t="shared" si="725"/>
        <v>27393.738489426938</v>
      </c>
      <c r="J7746">
        <v>13658.835875000001</v>
      </c>
    </row>
    <row r="7747" spans="1:10">
      <c r="A7747">
        <v>7740</v>
      </c>
      <c r="B7747">
        <f t="shared" si="720"/>
        <v>0.70204081632653059</v>
      </c>
      <c r="C7747" s="1">
        <f t="shared" si="721"/>
        <v>-0.99998658164307019</v>
      </c>
      <c r="D7747">
        <f t="shared" si="722"/>
        <v>0.70969521323239937</v>
      </c>
      <c r="E7747">
        <f t="shared" si="723"/>
        <v>0.93846842204975855</v>
      </c>
      <c r="F7747">
        <f t="shared" si="724"/>
        <v>0</v>
      </c>
      <c r="G7747" s="2">
        <f t="shared" si="725"/>
        <v>10184.042001536152</v>
      </c>
      <c r="J7747">
        <v>13655.56403</v>
      </c>
    </row>
    <row r="7748" spans="1:10">
      <c r="A7748">
        <v>7741</v>
      </c>
      <c r="B7748">
        <f t="shared" si="720"/>
        <v>0.70213151927437645</v>
      </c>
      <c r="C7748" s="1">
        <f t="shared" si="721"/>
        <v>0.72404176007676313</v>
      </c>
      <c r="D7748">
        <f t="shared" si="722"/>
        <v>0.15654929292463834</v>
      </c>
      <c r="E7748">
        <f t="shared" si="723"/>
        <v>0.9329407115201992</v>
      </c>
      <c r="F7748">
        <f t="shared" si="724"/>
        <v>0</v>
      </c>
      <c r="G7748" s="2">
        <f t="shared" si="725"/>
        <v>14775.607930846791</v>
      </c>
      <c r="J7748">
        <v>13679.548518</v>
      </c>
    </row>
    <row r="7749" spans="1:10">
      <c r="A7749">
        <v>7742</v>
      </c>
      <c r="B7749">
        <f t="shared" si="720"/>
        <v>0.70222222222222219</v>
      </c>
      <c r="C7749" s="1">
        <f t="shared" si="721"/>
        <v>-5.3646599664492242E-2</v>
      </c>
      <c r="D7749">
        <f t="shared" si="722"/>
        <v>-0.45704825196446786</v>
      </c>
      <c r="E7749">
        <f t="shared" si="723"/>
        <v>0.92718385456678942</v>
      </c>
      <c r="F7749">
        <f t="shared" si="724"/>
        <v>0</v>
      </c>
      <c r="G7749" s="2">
        <f t="shared" si="725"/>
        <v>-304.1943676997891</v>
      </c>
      <c r="J7749">
        <v>13695.047946999999</v>
      </c>
    </row>
    <row r="7750" spans="1:10">
      <c r="A7750">
        <v>7743</v>
      </c>
      <c r="B7750">
        <f t="shared" si="720"/>
        <v>0.70231292517006805</v>
      </c>
      <c r="C7750" s="1">
        <f t="shared" si="721"/>
        <v>-0.64597466424122707</v>
      </c>
      <c r="D7750">
        <f t="shared" si="722"/>
        <v>-0.89415627826567656</v>
      </c>
      <c r="E7750">
        <f t="shared" si="723"/>
        <v>0.92119926517345396</v>
      </c>
      <c r="F7750">
        <f t="shared" si="724"/>
        <v>0</v>
      </c>
      <c r="G7750" s="2">
        <f t="shared" si="725"/>
        <v>-11348.159666993446</v>
      </c>
      <c r="J7750">
        <v>13708.969228</v>
      </c>
    </row>
    <row r="7751" spans="1:10">
      <c r="A7751">
        <v>7744</v>
      </c>
      <c r="B7751">
        <f t="shared" si="720"/>
        <v>0.70240362811791379</v>
      </c>
      <c r="C7751" s="1">
        <f t="shared" si="721"/>
        <v>0.99367572237564528</v>
      </c>
      <c r="D7751">
        <f t="shared" si="722"/>
        <v>-0.98598520019245761</v>
      </c>
      <c r="E7751">
        <f t="shared" si="723"/>
        <v>0.914988413259193</v>
      </c>
      <c r="F7751">
        <f t="shared" si="724"/>
        <v>0</v>
      </c>
      <c r="G7751" s="2">
        <f t="shared" si="725"/>
        <v>-474.79698562557712</v>
      </c>
      <c r="J7751">
        <v>13670.29391</v>
      </c>
    </row>
    <row r="7752" spans="1:10">
      <c r="A7752">
        <v>7745</v>
      </c>
      <c r="B7752">
        <f t="shared" si="720"/>
        <v>0.70249433106575965</v>
      </c>
      <c r="C7752" s="1">
        <f t="shared" si="721"/>
        <v>-0.80003269373950803</v>
      </c>
      <c r="D7752">
        <f t="shared" si="722"/>
        <v>-0.69707521201618328</v>
      </c>
      <c r="E7752">
        <f t="shared" si="723"/>
        <v>0.90855282431696893</v>
      </c>
      <c r="F7752">
        <f t="shared" si="724"/>
        <v>0</v>
      </c>
      <c r="G7752" s="2">
        <f t="shared" si="725"/>
        <v>-9642.2272009117933</v>
      </c>
      <c r="J7752">
        <v>13687.986499000001</v>
      </c>
    </row>
    <row r="7753" spans="1:10">
      <c r="A7753">
        <v>7746</v>
      </c>
      <c r="B7753">
        <f t="shared" ref="B7753:B7816" si="726">(A7753/11025)</f>
        <v>0.70258503401360539</v>
      </c>
      <c r="C7753" s="1">
        <f t="shared" ref="C7753:C7816" si="727">(SIN(2*PI()*$B$2*B7753))</f>
        <v>0.1705402645112761</v>
      </c>
      <c r="D7753">
        <f t="shared" ref="D7753:D7816" si="728">(SIN(2*PI()*$B$3*B7753))</f>
        <v>-0.13898911812301915</v>
      </c>
      <c r="E7753">
        <f t="shared" ref="E7753:E7816" si="729">(SIN(2*PI()*$B$4*B7753))</f>
        <v>0.90189407903907914</v>
      </c>
      <c r="F7753">
        <f t="shared" ref="F7753:F7816" si="730">(SIN(2*PI()*$B$5*B7753))</f>
        <v>0</v>
      </c>
      <c r="G7753" s="2">
        <f t="shared" ref="G7753:G7816" si="731">$F$4*(($C$2*C7753+$C$3*D7753+$C$4*E7753+$C$5*F7753)/SUM($C$2:$C$5))</f>
        <v>5958.4208047823768</v>
      </c>
      <c r="J7753">
        <v>13665.228523</v>
      </c>
    </row>
    <row r="7754" spans="1:10">
      <c r="A7754">
        <v>7747</v>
      </c>
      <c r="B7754">
        <f t="shared" si="726"/>
        <v>0.70267573696145125</v>
      </c>
      <c r="C7754" s="1">
        <f t="shared" si="727"/>
        <v>0.55186070788444463</v>
      </c>
      <c r="D7754">
        <f t="shared" si="728"/>
        <v>0.47276772594034366</v>
      </c>
      <c r="E7754">
        <f t="shared" si="729"/>
        <v>0.89501381292888316</v>
      </c>
      <c r="F7754">
        <f t="shared" si="730"/>
        <v>0</v>
      </c>
      <c r="G7754" s="2">
        <f t="shared" si="731"/>
        <v>17943.074795205113</v>
      </c>
      <c r="J7754">
        <v>13679.129465</v>
      </c>
    </row>
    <row r="7755" spans="1:10">
      <c r="A7755">
        <v>7748</v>
      </c>
      <c r="B7755">
        <f t="shared" si="726"/>
        <v>0.7027664399092971</v>
      </c>
      <c r="C7755" s="1">
        <f t="shared" si="727"/>
        <v>-0.97361376848607262</v>
      </c>
      <c r="D7755">
        <f t="shared" si="728"/>
        <v>0.90196496497973244</v>
      </c>
      <c r="E7755">
        <f t="shared" si="729"/>
        <v>0.88791371589909318</v>
      </c>
      <c r="F7755">
        <f t="shared" si="730"/>
        <v>0</v>
      </c>
      <c r="G7755" s="2">
        <f t="shared" si="731"/>
        <v>12886.724080293639</v>
      </c>
      <c r="J7755">
        <v>13711.608695000001</v>
      </c>
    </row>
    <row r="7756" spans="1:10">
      <c r="A7756">
        <v>7749</v>
      </c>
      <c r="B7756">
        <f t="shared" si="726"/>
        <v>0.70285714285714285</v>
      </c>
      <c r="C7756" s="1">
        <f t="shared" si="727"/>
        <v>0.86495228388037138</v>
      </c>
      <c r="D7756">
        <f t="shared" si="728"/>
        <v>0.98286776952775246</v>
      </c>
      <c r="E7756">
        <f t="shared" si="729"/>
        <v>0.88059553185673523</v>
      </c>
      <c r="F7756">
        <f t="shared" si="730"/>
        <v>0</v>
      </c>
      <c r="G7756" s="2">
        <f t="shared" si="731"/>
        <v>27834.625160944583</v>
      </c>
      <c r="J7756">
        <v>13713.259610999999</v>
      </c>
    </row>
    <row r="7757" spans="1:10">
      <c r="A7757">
        <v>7750</v>
      </c>
      <c r="B7757">
        <f t="shared" si="726"/>
        <v>0.7029478458049887</v>
      </c>
      <c r="C7757" s="1">
        <f t="shared" si="727"/>
        <v>-0.28507388849385257</v>
      </c>
      <c r="D7757">
        <f t="shared" si="728"/>
        <v>0.68423546211590391</v>
      </c>
      <c r="E7757">
        <f t="shared" si="729"/>
        <v>0.87306105827474989</v>
      </c>
      <c r="F7757">
        <f t="shared" si="730"/>
        <v>0</v>
      </c>
      <c r="G7757" s="2">
        <f t="shared" si="731"/>
        <v>14673.435705095289</v>
      </c>
      <c r="J7757">
        <v>13738.805492</v>
      </c>
    </row>
    <row r="7758" spans="1:10">
      <c r="A7758">
        <v>7751</v>
      </c>
      <c r="B7758">
        <f t="shared" si="726"/>
        <v>0.70303854875283445</v>
      </c>
      <c r="C7758" s="1">
        <f t="shared" si="727"/>
        <v>-0.45010976428822974</v>
      </c>
      <c r="D7758">
        <f t="shared" si="728"/>
        <v>0.12138512785293479</v>
      </c>
      <c r="E7758">
        <f t="shared" si="729"/>
        <v>0.86531214575057436</v>
      </c>
      <c r="F7758">
        <f t="shared" si="730"/>
        <v>0</v>
      </c>
      <c r="G7758" s="2">
        <f t="shared" si="731"/>
        <v>4934.7947787616067</v>
      </c>
      <c r="J7758">
        <v>13724.266111999999</v>
      </c>
    </row>
    <row r="7759" spans="1:10">
      <c r="A7759">
        <v>7752</v>
      </c>
      <c r="B7759">
        <f t="shared" si="726"/>
        <v>0.7031292517006803</v>
      </c>
      <c r="C7759" s="1">
        <f t="shared" si="727"/>
        <v>0.94007834960991354</v>
      </c>
      <c r="D7759">
        <f t="shared" si="728"/>
        <v>-0.48833816279226877</v>
      </c>
      <c r="E7759">
        <f t="shared" si="729"/>
        <v>0.85735069755153503</v>
      </c>
      <c r="F7759">
        <f t="shared" si="730"/>
        <v>0</v>
      </c>
      <c r="G7759" s="2">
        <f t="shared" si="731"/>
        <v>6155.645411826833</v>
      </c>
      <c r="J7759">
        <v>13737.559804</v>
      </c>
    </row>
    <row r="7760" spans="1:10">
      <c r="A7760">
        <v>7753</v>
      </c>
      <c r="B7760">
        <f t="shared" si="726"/>
        <v>0.70321995464852605</v>
      </c>
      <c r="C7760" s="1">
        <f t="shared" si="727"/>
        <v>-0.9179021333581755</v>
      </c>
      <c r="D7760">
        <f t="shared" si="728"/>
        <v>-0.90948931277295086</v>
      </c>
      <c r="E7760">
        <f t="shared" si="729"/>
        <v>0.84917866914745743</v>
      </c>
      <c r="F7760">
        <f t="shared" si="730"/>
        <v>0</v>
      </c>
      <c r="G7760" s="2">
        <f t="shared" si="731"/>
        <v>-14157.765673174648</v>
      </c>
      <c r="J7760">
        <v>13717.200953</v>
      </c>
    </row>
    <row r="7761" spans="1:10">
      <c r="A7761">
        <v>7754</v>
      </c>
      <c r="B7761">
        <f t="shared" si="726"/>
        <v>0.7033106575963719</v>
      </c>
      <c r="C7761" s="1">
        <f t="shared" si="727"/>
        <v>0.39566248500583606</v>
      </c>
      <c r="D7761">
        <f t="shared" si="728"/>
        <v>-0.97944049582963966</v>
      </c>
      <c r="E7761">
        <f t="shared" si="729"/>
        <v>0.840798067730268</v>
      </c>
      <c r="F7761">
        <f t="shared" si="730"/>
        <v>0</v>
      </c>
      <c r="G7761" s="2">
        <f t="shared" si="731"/>
        <v>-5418.1532919238143</v>
      </c>
      <c r="J7761">
        <v>13729.421933</v>
      </c>
    </row>
    <row r="7762" spans="1:10">
      <c r="A7762">
        <v>7755</v>
      </c>
      <c r="B7762">
        <f t="shared" si="726"/>
        <v>0.70340136054421765</v>
      </c>
      <c r="C7762" s="1">
        <f t="shared" si="727"/>
        <v>0.34212992547404536</v>
      </c>
      <c r="D7762">
        <f t="shared" si="728"/>
        <v>-0.6711800111859233</v>
      </c>
      <c r="E7762">
        <f t="shared" si="729"/>
        <v>0.83221095172107296</v>
      </c>
      <c r="F7762">
        <f t="shared" si="730"/>
        <v>0</v>
      </c>
      <c r="G7762" s="2">
        <f t="shared" si="731"/>
        <v>-1260.1435888254625</v>
      </c>
      <c r="J7762">
        <v>13766.966474999999</v>
      </c>
    </row>
    <row r="7763" spans="1:10">
      <c r="A7763">
        <v>7756</v>
      </c>
      <c r="B7763">
        <f t="shared" si="726"/>
        <v>0.7034920634920635</v>
      </c>
      <c r="C7763" s="1">
        <f t="shared" si="727"/>
        <v>-0.89353354945705887</v>
      </c>
      <c r="D7763">
        <f t="shared" si="728"/>
        <v>-0.10374287166700322</v>
      </c>
      <c r="E7763">
        <f t="shared" si="729"/>
        <v>0.82341943026453746</v>
      </c>
      <c r="F7763">
        <f t="shared" si="730"/>
        <v>0</v>
      </c>
      <c r="G7763" s="2">
        <f t="shared" si="731"/>
        <v>-2081.9989689489594</v>
      </c>
      <c r="J7763">
        <v>13727.381253</v>
      </c>
    </row>
    <row r="7764" spans="1:10">
      <c r="A7764">
        <v>7757</v>
      </c>
      <c r="B7764">
        <f t="shared" si="726"/>
        <v>0.70358276643990925</v>
      </c>
      <c r="C7764" s="1">
        <f t="shared" si="727"/>
        <v>0.95814948965546409</v>
      </c>
      <c r="D7764">
        <f t="shared" si="728"/>
        <v>0.50375465403318365</v>
      </c>
      <c r="E7764">
        <f t="shared" si="729"/>
        <v>0.81442566271085903</v>
      </c>
      <c r="F7764">
        <f t="shared" si="730"/>
        <v>0</v>
      </c>
      <c r="G7764" s="2">
        <f t="shared" si="731"/>
        <v>20850.63345324518</v>
      </c>
      <c r="J7764">
        <v>13754.647215000001</v>
      </c>
    </row>
    <row r="7765" spans="1:10">
      <c r="A7765">
        <v>7758</v>
      </c>
      <c r="B7765">
        <f t="shared" si="726"/>
        <v>0.7036734693877551</v>
      </c>
      <c r="C7765" s="1">
        <f t="shared" si="727"/>
        <v>-0.5007756611734886</v>
      </c>
      <c r="D7765">
        <f t="shared" si="728"/>
        <v>0.91672694964122192</v>
      </c>
      <c r="E7765">
        <f t="shared" si="729"/>
        <v>0.80523185808535247</v>
      </c>
      <c r="F7765">
        <f t="shared" si="730"/>
        <v>0</v>
      </c>
      <c r="G7765" s="2">
        <f t="shared" si="731"/>
        <v>16034.32572145731</v>
      </c>
      <c r="J7765">
        <v>13718.358213</v>
      </c>
    </row>
    <row r="7766" spans="1:10">
      <c r="A7766">
        <v>7759</v>
      </c>
      <c r="B7766">
        <f t="shared" si="726"/>
        <v>0.70376417233560096</v>
      </c>
      <c r="C7766" s="1">
        <f t="shared" si="727"/>
        <v>-0.22941548272540715</v>
      </c>
      <c r="D7766">
        <f t="shared" si="728"/>
        <v>0.97570445952477225</v>
      </c>
      <c r="E7766">
        <f t="shared" si="729"/>
        <v>0.79584027454595696</v>
      </c>
      <c r="F7766">
        <f t="shared" si="730"/>
        <v>0</v>
      </c>
      <c r="G7766" s="2">
        <f t="shared" si="731"/>
        <v>18883.752831525708</v>
      </c>
      <c r="J7766">
        <v>13770.284039</v>
      </c>
    </row>
    <row r="7767" spans="1:10">
      <c r="A7767">
        <v>7760</v>
      </c>
      <c r="B7767">
        <f t="shared" si="726"/>
        <v>0.7038548752834467</v>
      </c>
      <c r="C7767" s="1">
        <f t="shared" si="727"/>
        <v>0.83462348354471982</v>
      </c>
      <c r="D7767">
        <f t="shared" si="728"/>
        <v>0.65791297487436562</v>
      </c>
      <c r="E7767">
        <f t="shared" si="729"/>
        <v>0.78625321882852017</v>
      </c>
      <c r="F7767">
        <f t="shared" si="730"/>
        <v>0</v>
      </c>
      <c r="G7767" s="2">
        <f t="shared" si="731"/>
        <v>22025.269890914784</v>
      </c>
      <c r="J7767">
        <v>13792.195868999999</v>
      </c>
    </row>
    <row r="7768" spans="1:10">
      <c r="A7768">
        <v>7761</v>
      </c>
      <c r="B7768">
        <f t="shared" si="726"/>
        <v>0.70394557823129256</v>
      </c>
      <c r="C7768" s="1">
        <f t="shared" si="727"/>
        <v>-0.98513738514846061</v>
      </c>
      <c r="D7768">
        <f t="shared" si="728"/>
        <v>8.6067911176429007E-2</v>
      </c>
      <c r="E7768">
        <f t="shared" si="729"/>
        <v>0.77647304568022069</v>
      </c>
      <c r="F7768">
        <f t="shared" si="730"/>
        <v>0</v>
      </c>
      <c r="G7768" s="2">
        <f t="shared" si="731"/>
        <v>-273.96387836536474</v>
      </c>
      <c r="J7768">
        <v>13770.204946</v>
      </c>
    </row>
    <row r="7769" spans="1:10">
      <c r="A7769">
        <v>7762</v>
      </c>
      <c r="B7769">
        <f t="shared" si="726"/>
        <v>0.7040362811791383</v>
      </c>
      <c r="C7769" s="1">
        <f t="shared" si="727"/>
        <v>0.59895879633702409</v>
      </c>
      <c r="D7769">
        <f t="shared" si="728"/>
        <v>-0.51901233971197691</v>
      </c>
      <c r="E7769">
        <f t="shared" si="729"/>
        <v>0.76650215728129056</v>
      </c>
      <c r="F7769">
        <f t="shared" si="730"/>
        <v>0</v>
      </c>
      <c r="G7769" s="2">
        <f t="shared" si="731"/>
        <v>2455.7720564577062</v>
      </c>
      <c r="J7769">
        <v>13764.273234</v>
      </c>
    </row>
    <row r="7770" spans="1:10">
      <c r="A7770">
        <v>7763</v>
      </c>
      <c r="B7770">
        <f t="shared" si="726"/>
        <v>0.70412698412698416</v>
      </c>
      <c r="C7770" s="1">
        <f t="shared" si="727"/>
        <v>0.11352624770547745</v>
      </c>
      <c r="D7770">
        <f t="shared" si="728"/>
        <v>-0.92367559396319099</v>
      </c>
      <c r="E7770">
        <f t="shared" si="729"/>
        <v>0.75634300265486398</v>
      </c>
      <c r="F7770">
        <f t="shared" si="730"/>
        <v>0</v>
      </c>
      <c r="G7770" s="2">
        <f t="shared" si="731"/>
        <v>-7331.1145317453038</v>
      </c>
      <c r="J7770">
        <v>13821.021978999999</v>
      </c>
    </row>
    <row r="7771" spans="1:10">
      <c r="A7771">
        <v>7764</v>
      </c>
      <c r="B7771">
        <f t="shared" si="726"/>
        <v>0.7042176870748299</v>
      </c>
      <c r="C7771" s="1">
        <f t="shared" si="727"/>
        <v>-0.7641633855297123</v>
      </c>
      <c r="D7771">
        <f t="shared" si="728"/>
        <v>-0.97166083837626904</v>
      </c>
      <c r="E7771">
        <f t="shared" si="729"/>
        <v>0.74599807706560017</v>
      </c>
      <c r="F7771">
        <f t="shared" si="730"/>
        <v>0</v>
      </c>
      <c r="G7771" s="2">
        <f t="shared" si="731"/>
        <v>-14711.152389124878</v>
      </c>
      <c r="J7771">
        <v>13780.185213000001</v>
      </c>
    </row>
    <row r="7772" spans="1:10">
      <c r="A7772">
        <v>7765</v>
      </c>
      <c r="B7772">
        <f t="shared" si="726"/>
        <v>0.70430839002267576</v>
      </c>
      <c r="C7772" s="1">
        <f t="shared" si="727"/>
        <v>0.99849234477075011</v>
      </c>
      <c r="D7772">
        <f t="shared" si="728"/>
        <v>-0.64443853553504526</v>
      </c>
      <c r="E7772">
        <f t="shared" si="729"/>
        <v>0.73546992140666456</v>
      </c>
      <c r="F7772">
        <f t="shared" si="730"/>
        <v>0</v>
      </c>
      <c r="G7772" s="2">
        <f t="shared" si="731"/>
        <v>3338.1389633049312</v>
      </c>
      <c r="J7772">
        <v>13716.158794999999</v>
      </c>
    </row>
    <row r="7773" spans="1:10">
      <c r="A7773">
        <v>7766</v>
      </c>
      <c r="B7773">
        <f t="shared" si="726"/>
        <v>0.7043990929705215</v>
      </c>
      <c r="C7773" s="1">
        <f t="shared" si="727"/>
        <v>-0.68885317199897744</v>
      </c>
      <c r="D7773">
        <f t="shared" si="728"/>
        <v>-6.8365818306773019E-2</v>
      </c>
      <c r="E7773">
        <f t="shared" si="729"/>
        <v>0.72476112157575379</v>
      </c>
      <c r="F7773">
        <f t="shared" si="730"/>
        <v>0</v>
      </c>
      <c r="G7773" s="2">
        <f t="shared" si="731"/>
        <v>-756.17765277577269</v>
      </c>
      <c r="J7773">
        <v>13754.270551</v>
      </c>
    </row>
    <row r="7774" spans="1:10">
      <c r="A7774">
        <v>7767</v>
      </c>
      <c r="B7774">
        <f t="shared" si="726"/>
        <v>0.70448979591836736</v>
      </c>
      <c r="C7774" s="1">
        <f t="shared" si="727"/>
        <v>3.934033222658207E-3</v>
      </c>
      <c r="D7774">
        <f t="shared" si="728"/>
        <v>0.53410640993450131</v>
      </c>
      <c r="E7774">
        <f t="shared" si="729"/>
        <v>0.71387430783985828</v>
      </c>
      <c r="F7774">
        <f t="shared" si="730"/>
        <v>0</v>
      </c>
      <c r="G7774" s="2">
        <f t="shared" si="731"/>
        <v>13395.158706986393</v>
      </c>
      <c r="J7774">
        <v>13774.223969000001</v>
      </c>
    </row>
    <row r="7775" spans="1:10">
      <c r="A7775">
        <v>7768</v>
      </c>
      <c r="B7775">
        <f t="shared" si="726"/>
        <v>0.7045804988662131</v>
      </c>
      <c r="C7775" s="1">
        <f t="shared" si="727"/>
        <v>0.6831283254964633</v>
      </c>
      <c r="D7775">
        <f t="shared" si="728"/>
        <v>0.93033305522174981</v>
      </c>
      <c r="E7775">
        <f t="shared" si="729"/>
        <v>0.70281215418934062</v>
      </c>
      <c r="F7775">
        <f t="shared" si="730"/>
        <v>0</v>
      </c>
      <c r="G7775" s="2">
        <f t="shared" si="731"/>
        <v>24349.549425969777</v>
      </c>
      <c r="J7775">
        <v>13787.030561</v>
      </c>
    </row>
    <row r="7776" spans="1:10">
      <c r="A7776">
        <v>7769</v>
      </c>
      <c r="B7776">
        <f t="shared" si="726"/>
        <v>0.70467120181405896</v>
      </c>
      <c r="C7776" s="1">
        <f t="shared" si="727"/>
        <v>-0.99802955439490593</v>
      </c>
      <c r="D7776">
        <f t="shared" si="728"/>
        <v>0.96731090711005752</v>
      </c>
      <c r="E7776">
        <f t="shared" si="729"/>
        <v>0.69157737768101935</v>
      </c>
      <c r="F7776">
        <f t="shared" si="730"/>
        <v>0</v>
      </c>
      <c r="G7776" s="2">
        <f t="shared" si="731"/>
        <v>12211.272281296713</v>
      </c>
      <c r="J7776">
        <v>13800.873495</v>
      </c>
    </row>
    <row r="7777" spans="1:10">
      <c r="A7777">
        <v>7770</v>
      </c>
      <c r="B7777">
        <f t="shared" si="726"/>
        <v>0.70476190476190481</v>
      </c>
      <c r="C7777" s="1">
        <f t="shared" si="727"/>
        <v>0.76921477461449417</v>
      </c>
      <c r="D7777">
        <f t="shared" si="728"/>
        <v>0.63076094090090618</v>
      </c>
      <c r="E7777">
        <f t="shared" si="729"/>
        <v>0.6801727377709107</v>
      </c>
      <c r="F7777">
        <f t="shared" si="730"/>
        <v>0</v>
      </c>
      <c r="G7777" s="2">
        <f t="shared" si="731"/>
        <v>20331.82045640413</v>
      </c>
      <c r="J7777">
        <v>13802.470142</v>
      </c>
    </row>
    <row r="7778" spans="1:10">
      <c r="A7778">
        <v>7771</v>
      </c>
      <c r="B7778">
        <f t="shared" si="726"/>
        <v>0.70485260770975056</v>
      </c>
      <c r="C7778" s="1">
        <f t="shared" si="727"/>
        <v>-0.12133987258412368</v>
      </c>
      <c r="D7778">
        <f t="shared" si="728"/>
        <v>5.0642173530567602E-2</v>
      </c>
      <c r="E7778">
        <f t="shared" si="729"/>
        <v>0.66860103563646101</v>
      </c>
      <c r="F7778">
        <f t="shared" si="730"/>
        <v>0</v>
      </c>
      <c r="G7778" s="2">
        <f t="shared" si="731"/>
        <v>4864.0913258510436</v>
      </c>
      <c r="J7778">
        <v>13818.283017</v>
      </c>
    </row>
    <row r="7779" spans="1:10">
      <c r="A7779">
        <v>7772</v>
      </c>
      <c r="B7779">
        <f t="shared" si="726"/>
        <v>0.70494331065759641</v>
      </c>
      <c r="C7779" s="1">
        <f t="shared" si="727"/>
        <v>-0.59263971634875046</v>
      </c>
      <c r="D7779">
        <f t="shared" si="728"/>
        <v>-0.54903210638928079</v>
      </c>
      <c r="E7779">
        <f t="shared" si="729"/>
        <v>0.65686511348842402</v>
      </c>
      <c r="F7779">
        <f t="shared" si="730"/>
        <v>0</v>
      </c>
      <c r="G7779" s="2">
        <f t="shared" si="731"/>
        <v>-7753.7911172916602</v>
      </c>
      <c r="J7779">
        <v>13798.642378</v>
      </c>
    </row>
    <row r="7780" spans="1:10">
      <c r="A7780">
        <v>7773</v>
      </c>
      <c r="B7780">
        <f t="shared" si="726"/>
        <v>0.70503401360544216</v>
      </c>
      <c r="C7780" s="1">
        <f t="shared" si="727"/>
        <v>0.98375541839761116</v>
      </c>
      <c r="D7780">
        <f t="shared" si="728"/>
        <v>-0.9366972346930863</v>
      </c>
      <c r="E7780">
        <f t="shared" si="729"/>
        <v>0.64496785387292233</v>
      </c>
      <c r="F7780">
        <f t="shared" si="730"/>
        <v>0</v>
      </c>
      <c r="G7780" s="2">
        <f t="shared" si="731"/>
        <v>-1835.0339783672935</v>
      </c>
      <c r="J7780">
        <v>13812.922208</v>
      </c>
    </row>
    <row r="7781" spans="1:10">
      <c r="A7781">
        <v>7774</v>
      </c>
      <c r="B7781">
        <f t="shared" si="726"/>
        <v>0.70512471655328801</v>
      </c>
      <c r="C7781" s="1">
        <f t="shared" si="727"/>
        <v>-0.83893151098616914</v>
      </c>
      <c r="D7781">
        <f t="shared" si="728"/>
        <v>-0.96265603701592339</v>
      </c>
      <c r="E7781">
        <f t="shared" si="729"/>
        <v>0.63291217896328478</v>
      </c>
      <c r="F7781">
        <f t="shared" si="730"/>
        <v>0</v>
      </c>
      <c r="G7781" s="2">
        <f t="shared" si="731"/>
        <v>-15984.985545410484</v>
      </c>
      <c r="J7781">
        <v>13793.802543</v>
      </c>
    </row>
    <row r="7782" spans="1:10">
      <c r="A7782">
        <v>7775</v>
      </c>
      <c r="B7782">
        <f t="shared" si="726"/>
        <v>0.70521541950113376</v>
      </c>
      <c r="C7782" s="1">
        <f t="shared" si="727"/>
        <v>0.23706653630340274</v>
      </c>
      <c r="D7782">
        <f t="shared" si="728"/>
        <v>-0.61688450275184914</v>
      </c>
      <c r="E7782">
        <f t="shared" si="729"/>
        <v>0.62070104984243868</v>
      </c>
      <c r="F7782">
        <f t="shared" si="730"/>
        <v>0</v>
      </c>
      <c r="G7782" s="2">
        <f t="shared" si="731"/>
        <v>-2820.010645183926</v>
      </c>
      <c r="J7782">
        <v>13815.651909</v>
      </c>
    </row>
    <row r="7783" spans="1:10">
      <c r="A7783">
        <v>7776</v>
      </c>
      <c r="B7783">
        <f t="shared" si="726"/>
        <v>0.70530612244897961</v>
      </c>
      <c r="C7783" s="1">
        <f t="shared" si="727"/>
        <v>0.49394979501580361</v>
      </c>
      <c r="D7783">
        <f t="shared" si="728"/>
        <v>-3.2902564120799664E-2</v>
      </c>
      <c r="E7783">
        <f t="shared" si="729"/>
        <v>0.60833746577550718</v>
      </c>
      <c r="F7783">
        <f t="shared" si="730"/>
        <v>0</v>
      </c>
      <c r="G7783" s="2">
        <f t="shared" si="731"/>
        <v>7773.615994122837</v>
      </c>
      <c r="J7783">
        <v>13783.713366</v>
      </c>
    </row>
    <row r="7784" spans="1:10">
      <c r="A7784">
        <v>7777</v>
      </c>
      <c r="B7784">
        <f t="shared" si="726"/>
        <v>0.70539682539682536</v>
      </c>
      <c r="C7784" s="1">
        <f t="shared" si="727"/>
        <v>-0.95586747103614811</v>
      </c>
      <c r="D7784">
        <f t="shared" si="728"/>
        <v>0.56378472384056155</v>
      </c>
      <c r="E7784">
        <f t="shared" si="729"/>
        <v>0.59582446347327156</v>
      </c>
      <c r="F7784">
        <f t="shared" si="730"/>
        <v>0</v>
      </c>
      <c r="G7784" s="2">
        <f t="shared" si="731"/>
        <v>5756.4483008868492</v>
      </c>
      <c r="J7784">
        <v>13859.583119999999</v>
      </c>
    </row>
    <row r="7785" spans="1:10">
      <c r="A7785">
        <v>7778</v>
      </c>
      <c r="B7785">
        <f t="shared" si="726"/>
        <v>0.70548752834467121</v>
      </c>
      <c r="C7785" s="1">
        <f t="shared" si="727"/>
        <v>0.89703859812690467</v>
      </c>
      <c r="D7785">
        <f t="shared" si="728"/>
        <v>0.94276612610897537</v>
      </c>
      <c r="E7785">
        <f t="shared" si="729"/>
        <v>0.58316511634613333</v>
      </c>
      <c r="F7785">
        <f t="shared" si="730"/>
        <v>0</v>
      </c>
      <c r="G7785" s="2">
        <f t="shared" si="731"/>
        <v>25243.019750182419</v>
      </c>
      <c r="J7785">
        <v>13849.220093</v>
      </c>
    </row>
    <row r="7786" spans="1:10">
      <c r="A7786">
        <v>7779</v>
      </c>
      <c r="B7786">
        <f t="shared" si="726"/>
        <v>0.70557823129251696</v>
      </c>
      <c r="C7786" s="1">
        <f t="shared" si="727"/>
        <v>-0.3495125277648814</v>
      </c>
      <c r="D7786">
        <f t="shared" si="728"/>
        <v>0.95769769551288708</v>
      </c>
      <c r="E7786">
        <f t="shared" si="729"/>
        <v>0.57036253374941326</v>
      </c>
      <c r="F7786">
        <f t="shared" si="730"/>
        <v>0</v>
      </c>
      <c r="G7786" s="2">
        <f t="shared" si="731"/>
        <v>16021.840477577296</v>
      </c>
      <c r="J7786">
        <v>13792.234398000001</v>
      </c>
    </row>
    <row r="7787" spans="1:10">
      <c r="A7787">
        <v>7780</v>
      </c>
      <c r="B7787">
        <f t="shared" si="726"/>
        <v>0.70566893424036281</v>
      </c>
      <c r="C7787" s="1">
        <f t="shared" si="727"/>
        <v>-0.38842429320180732</v>
      </c>
      <c r="D7787">
        <f t="shared" si="728"/>
        <v>0.60281359554701353</v>
      </c>
      <c r="E7787">
        <f t="shared" si="729"/>
        <v>0.5574198602194681</v>
      </c>
      <c r="F7787">
        <f t="shared" si="730"/>
        <v>0</v>
      </c>
      <c r="G7787" s="2">
        <f t="shared" si="731"/>
        <v>10309.670685837658</v>
      </c>
      <c r="J7787">
        <v>13844.402692</v>
      </c>
    </row>
    <row r="7788" spans="1:10">
      <c r="A7788">
        <v>7781</v>
      </c>
      <c r="B7788">
        <f t="shared" si="726"/>
        <v>0.70575963718820867</v>
      </c>
      <c r="C7788" s="1">
        <f t="shared" si="727"/>
        <v>0.91475164284213306</v>
      </c>
      <c r="D7788">
        <f t="shared" si="728"/>
        <v>1.5152582378670301E-2</v>
      </c>
      <c r="E7788">
        <f t="shared" si="729"/>
        <v>0.54434027470145196</v>
      </c>
      <c r="F7788">
        <f t="shared" si="730"/>
        <v>0</v>
      </c>
      <c r="G7788" s="2">
        <f t="shared" si="731"/>
        <v>11170.478117256942</v>
      </c>
      <c r="J7788">
        <v>13875.563124</v>
      </c>
    </row>
    <row r="7789" spans="1:10">
      <c r="A7789">
        <v>7782</v>
      </c>
      <c r="B7789">
        <f t="shared" si="726"/>
        <v>0.70585034013605441</v>
      </c>
      <c r="C7789" s="1">
        <f t="shared" si="727"/>
        <v>-0.94273191449306271</v>
      </c>
      <c r="D7789">
        <f t="shared" si="728"/>
        <v>-0.57835961161698179</v>
      </c>
      <c r="E7789">
        <f t="shared" si="729"/>
        <v>0.53112698976851491</v>
      </c>
      <c r="F7789">
        <f t="shared" si="730"/>
        <v>0</v>
      </c>
      <c r="G7789" s="2">
        <f t="shared" si="731"/>
        <v>-11762.431109688836</v>
      </c>
      <c r="J7789">
        <v>13860.708305</v>
      </c>
    </row>
    <row r="7790" spans="1:10">
      <c r="A7790">
        <v>7783</v>
      </c>
      <c r="B7790">
        <f t="shared" si="726"/>
        <v>0.70594104308390027</v>
      </c>
      <c r="C7790" s="1">
        <f t="shared" si="727"/>
        <v>0.45712175032310076</v>
      </c>
      <c r="D7790">
        <f t="shared" si="728"/>
        <v>-0.94853781628801448</v>
      </c>
      <c r="E7790">
        <f t="shared" si="729"/>
        <v>0.5177832508326311</v>
      </c>
      <c r="F7790">
        <f t="shared" si="730"/>
        <v>0</v>
      </c>
      <c r="G7790" s="2">
        <f t="shared" si="731"/>
        <v>-6916.2797356522269</v>
      </c>
      <c r="J7790">
        <v>13875.300654000001</v>
      </c>
    </row>
    <row r="7791" spans="1:10">
      <c r="A7791">
        <v>7784</v>
      </c>
      <c r="B7791">
        <f t="shared" si="726"/>
        <v>0.70603174603174601</v>
      </c>
      <c r="C7791" s="1">
        <f t="shared" si="727"/>
        <v>0.27752353758139414</v>
      </c>
      <c r="D7791">
        <f t="shared" si="728"/>
        <v>-0.9524374456876834</v>
      </c>
      <c r="E7791">
        <f t="shared" si="729"/>
        <v>0.504312335347601</v>
      </c>
      <c r="F7791">
        <f t="shared" si="730"/>
        <v>0</v>
      </c>
      <c r="G7791" s="2">
        <f t="shared" si="731"/>
        <v>-8422.7926383477898</v>
      </c>
      <c r="J7791">
        <v>13839.725215</v>
      </c>
    </row>
    <row r="7792" spans="1:10">
      <c r="A7792">
        <v>7785</v>
      </c>
      <c r="B7792">
        <f t="shared" si="726"/>
        <v>0.70612244897959187</v>
      </c>
      <c r="C7792" s="1">
        <f t="shared" si="727"/>
        <v>-0.86097691988855818</v>
      </c>
      <c r="D7792">
        <f t="shared" si="728"/>
        <v>-0.58855265505570531</v>
      </c>
      <c r="E7792">
        <f t="shared" si="729"/>
        <v>0.49071755200393097</v>
      </c>
      <c r="F7792">
        <f t="shared" si="730"/>
        <v>0</v>
      </c>
      <c r="G7792" s="2">
        <f t="shared" si="731"/>
        <v>-11605.235084970282</v>
      </c>
      <c r="J7792">
        <v>13874.066658</v>
      </c>
    </row>
    <row r="7793" spans="1:10">
      <c r="A7793">
        <v>7786</v>
      </c>
      <c r="B7793">
        <f t="shared" si="726"/>
        <v>0.70621315192743761</v>
      </c>
      <c r="C7793" s="1">
        <f t="shared" si="727"/>
        <v>0.97537912792359216</v>
      </c>
      <c r="D7793">
        <f t="shared" si="728"/>
        <v>2.6021761211701138E-3</v>
      </c>
      <c r="E7793">
        <f t="shared" si="729"/>
        <v>0.4770022399163083</v>
      </c>
      <c r="F7793">
        <f t="shared" si="730"/>
        <v>0</v>
      </c>
      <c r="G7793" s="2">
        <f t="shared" si="731"/>
        <v>10931.892900616807</v>
      </c>
      <c r="J7793">
        <v>13822.350875</v>
      </c>
    </row>
    <row r="7794" spans="1:10">
      <c r="A7794">
        <v>7787</v>
      </c>
      <c r="B7794">
        <f t="shared" si="726"/>
        <v>0.70630385487528347</v>
      </c>
      <c r="C7794" s="1">
        <f t="shared" si="727"/>
        <v>-0.55840504148639636</v>
      </c>
      <c r="D7794">
        <f t="shared" si="728"/>
        <v>0.5927521750753324</v>
      </c>
      <c r="E7794">
        <f t="shared" si="729"/>
        <v>0.4631697678032719</v>
      </c>
      <c r="F7794">
        <f t="shared" si="730"/>
        <v>0</v>
      </c>
      <c r="G7794" s="2">
        <f t="shared" si="731"/>
        <v>8177.0180735065533</v>
      </c>
      <c r="J7794">
        <v>13884.735393999999</v>
      </c>
    </row>
    <row r="7795" spans="1:10">
      <c r="A7795">
        <v>7788</v>
      </c>
      <c r="B7795">
        <f t="shared" si="726"/>
        <v>0.70639455782312921</v>
      </c>
      <c r="C7795" s="1">
        <f t="shared" si="727"/>
        <v>-0.16278224089166793</v>
      </c>
      <c r="D7795">
        <f t="shared" si="728"/>
        <v>0.95401048574060787</v>
      </c>
      <c r="E7795">
        <f t="shared" si="729"/>
        <v>0.44922353315999519</v>
      </c>
      <c r="F7795">
        <f t="shared" si="730"/>
        <v>0</v>
      </c>
      <c r="G7795" s="2">
        <f t="shared" si="731"/>
        <v>16458.466978121571</v>
      </c>
      <c r="J7795">
        <v>13850.248379000001</v>
      </c>
    </row>
    <row r="7796" spans="1:10">
      <c r="A7796">
        <v>7789</v>
      </c>
      <c r="B7796">
        <f t="shared" si="726"/>
        <v>0.70648526077097507</v>
      </c>
      <c r="C7796" s="1">
        <f t="shared" si="727"/>
        <v>0.79528746980279807</v>
      </c>
      <c r="D7796">
        <f t="shared" si="728"/>
        <v>0.94687694580150106</v>
      </c>
      <c r="E7796">
        <f t="shared" si="729"/>
        <v>0.43516696142361494</v>
      </c>
      <c r="F7796">
        <f t="shared" si="730"/>
        <v>0</v>
      </c>
      <c r="G7796" s="2">
        <f t="shared" si="731"/>
        <v>23431.562421220613</v>
      </c>
      <c r="J7796">
        <v>13877.518781999999</v>
      </c>
    </row>
    <row r="7797" spans="1:10">
      <c r="A7797">
        <v>7790</v>
      </c>
      <c r="B7797">
        <f t="shared" si="726"/>
        <v>0.70657596371882081</v>
      </c>
      <c r="C7797" s="1">
        <f t="shared" si="727"/>
        <v>-0.99452844623793102</v>
      </c>
      <c r="D7797">
        <f t="shared" si="728"/>
        <v>0.57410617695119448</v>
      </c>
      <c r="E7797">
        <f t="shared" si="729"/>
        <v>0.42100350513203516</v>
      </c>
      <c r="F7797">
        <f t="shared" si="730"/>
        <v>0</v>
      </c>
      <c r="G7797" s="2">
        <f t="shared" si="731"/>
        <v>4310.1555959736988</v>
      </c>
      <c r="J7797">
        <v>13924.976307000001</v>
      </c>
    </row>
    <row r="7798" spans="1:10">
      <c r="A7798">
        <v>7791</v>
      </c>
      <c r="B7798">
        <f t="shared" si="726"/>
        <v>0.70666666666666667</v>
      </c>
      <c r="C7798" s="1">
        <f t="shared" si="727"/>
        <v>0.65196078090782428</v>
      </c>
      <c r="D7798">
        <f t="shared" si="728"/>
        <v>-2.035611430095504E-2</v>
      </c>
      <c r="E7798">
        <f t="shared" si="729"/>
        <v>0.40673664307579699</v>
      </c>
      <c r="F7798">
        <f t="shared" si="730"/>
        <v>0</v>
      </c>
      <c r="G7798" s="2">
        <f t="shared" si="731"/>
        <v>7634.8889653628339</v>
      </c>
      <c r="J7798">
        <v>13853.330865</v>
      </c>
    </row>
    <row r="7799" spans="1:10">
      <c r="A7799">
        <v>7792</v>
      </c>
      <c r="B7799">
        <f t="shared" si="726"/>
        <v>0.70675736961451252</v>
      </c>
      <c r="C7799" s="1">
        <f t="shared" si="727"/>
        <v>4.5788263620285652E-2</v>
      </c>
      <c r="D7799">
        <f t="shared" si="728"/>
        <v>-0.60695787704682036</v>
      </c>
      <c r="E7799">
        <f t="shared" si="729"/>
        <v>0.39236987944376844</v>
      </c>
      <c r="F7799">
        <f t="shared" si="730"/>
        <v>0</v>
      </c>
      <c r="G7799" s="2">
        <f t="shared" si="731"/>
        <v>-5818.182082721899</v>
      </c>
      <c r="J7799">
        <v>13911.253248999999</v>
      </c>
    </row>
    <row r="7800" spans="1:10">
      <c r="A7800">
        <v>7793</v>
      </c>
      <c r="B7800">
        <f t="shared" si="726"/>
        <v>0.70684807256235827</v>
      </c>
      <c r="C7800" s="1">
        <f t="shared" si="727"/>
        <v>-0.71859234351503265</v>
      </c>
      <c r="D7800">
        <f t="shared" si="728"/>
        <v>-0.95918240924129028</v>
      </c>
      <c r="E7800">
        <f t="shared" si="729"/>
        <v>0.37790674296232624</v>
      </c>
      <c r="F7800">
        <f t="shared" si="730"/>
        <v>0</v>
      </c>
      <c r="G7800" s="2">
        <f t="shared" si="731"/>
        <v>-16942.878142764654</v>
      </c>
      <c r="J7800">
        <v>13891.280784</v>
      </c>
    </row>
    <row r="7801" spans="1:10">
      <c r="A7801">
        <v>7794</v>
      </c>
      <c r="B7801">
        <f t="shared" si="726"/>
        <v>0.70693877551020412</v>
      </c>
      <c r="C7801" s="1">
        <f t="shared" si="727"/>
        <v>0.99991486941543128</v>
      </c>
      <c r="D7801">
        <f t="shared" si="728"/>
        <v>-0.94101794876837985</v>
      </c>
      <c r="E7801">
        <f t="shared" si="729"/>
        <v>0.36335078602870374</v>
      </c>
      <c r="F7801">
        <f t="shared" si="730"/>
        <v>0</v>
      </c>
      <c r="G7801" s="2">
        <f t="shared" si="731"/>
        <v>-3890.776815694685</v>
      </c>
      <c r="J7801">
        <v>13948.530742000001</v>
      </c>
    </row>
    <row r="7802" spans="1:10">
      <c r="A7802">
        <v>7795</v>
      </c>
      <c r="B7802">
        <f t="shared" si="726"/>
        <v>0.70702947845804986</v>
      </c>
      <c r="C7802" s="1">
        <f t="shared" si="727"/>
        <v>-0.736494286832161</v>
      </c>
      <c r="D7802">
        <f t="shared" si="728"/>
        <v>-0.55947871539630756</v>
      </c>
      <c r="E7802">
        <f t="shared" si="729"/>
        <v>0.34870558383846084</v>
      </c>
      <c r="F7802">
        <f t="shared" si="730"/>
        <v>0</v>
      </c>
      <c r="G7802" s="2">
        <f t="shared" si="731"/>
        <v>-11300.596003397362</v>
      </c>
      <c r="J7802">
        <v>13918.131364999999</v>
      </c>
    </row>
    <row r="7803" spans="1:10">
      <c r="A7803">
        <v>7796</v>
      </c>
      <c r="B7803">
        <f t="shared" si="726"/>
        <v>0.70712018140589572</v>
      </c>
      <c r="C7803" s="1">
        <f t="shared" si="727"/>
        <v>7.1839359746944831E-2</v>
      </c>
      <c r="D7803">
        <f t="shared" si="728"/>
        <v>3.810363534151863E-2</v>
      </c>
      <c r="E7803">
        <f t="shared" si="729"/>
        <v>0.33397473350728768</v>
      </c>
      <c r="F7803">
        <f t="shared" si="730"/>
        <v>0</v>
      </c>
      <c r="G7803" s="2">
        <f t="shared" si="731"/>
        <v>3615.1602295295233</v>
      </c>
      <c r="J7803">
        <v>13871.511361000001</v>
      </c>
    </row>
    <row r="7804" spans="1:10">
      <c r="A7804">
        <v>7797</v>
      </c>
      <c r="B7804">
        <f t="shared" si="726"/>
        <v>0.70721088435374146</v>
      </c>
      <c r="C7804" s="1">
        <f t="shared" si="727"/>
        <v>0.6319528952645459</v>
      </c>
      <c r="D7804">
        <f t="shared" si="728"/>
        <v>0.62097223927180578</v>
      </c>
      <c r="E7804">
        <f t="shared" si="729"/>
        <v>0.31916185318763679</v>
      </c>
      <c r="F7804">
        <f t="shared" si="730"/>
        <v>0</v>
      </c>
      <c r="G7804" s="2">
        <f t="shared" si="731"/>
        <v>16447.944202468458</v>
      </c>
      <c r="J7804">
        <v>13889.41066</v>
      </c>
    </row>
    <row r="7805" spans="1:10">
      <c r="A7805">
        <v>7798</v>
      </c>
      <c r="B7805">
        <f t="shared" si="726"/>
        <v>0.70730158730158732</v>
      </c>
      <c r="C7805" s="1">
        <f t="shared" si="727"/>
        <v>-0.99146385682500704</v>
      </c>
      <c r="D7805">
        <f t="shared" si="728"/>
        <v>0.96405195637315411</v>
      </c>
      <c r="E7805">
        <f t="shared" si="729"/>
        <v>0.30427058117985561</v>
      </c>
      <c r="F7805">
        <f t="shared" si="730"/>
        <v>0</v>
      </c>
      <c r="G7805" s="2">
        <f t="shared" si="731"/>
        <v>9306.8297782586742</v>
      </c>
      <c r="J7805">
        <v>13902.648475</v>
      </c>
    </row>
    <row r="7806" spans="1:10">
      <c r="A7806">
        <v>7799</v>
      </c>
      <c r="B7806">
        <f t="shared" si="726"/>
        <v>0.70739229024943306</v>
      </c>
      <c r="C7806" s="1">
        <f t="shared" si="727"/>
        <v>0.81083573271078613</v>
      </c>
      <c r="D7806">
        <f t="shared" si="728"/>
        <v>0.93486230160090722</v>
      </c>
      <c r="E7806">
        <f t="shared" si="729"/>
        <v>0.2893045750387036</v>
      </c>
      <c r="F7806">
        <f t="shared" si="730"/>
        <v>0</v>
      </c>
      <c r="G7806" s="2">
        <f t="shared" si="731"/>
        <v>22273.986832134782</v>
      </c>
      <c r="J7806">
        <v>13912.486070000001</v>
      </c>
    </row>
    <row r="7807" spans="1:10">
      <c r="A7807">
        <v>7800</v>
      </c>
      <c r="B7807">
        <f t="shared" si="726"/>
        <v>0.70748299319727892</v>
      </c>
      <c r="C7807" s="1">
        <f t="shared" si="727"/>
        <v>-0.18847282595130846</v>
      </c>
      <c r="D7807">
        <f t="shared" si="728"/>
        <v>0.54467488161004551</v>
      </c>
      <c r="E7807">
        <f t="shared" si="729"/>
        <v>0.27426751067492655</v>
      </c>
      <c r="F7807">
        <f t="shared" si="730"/>
        <v>0</v>
      </c>
      <c r="G7807" s="2">
        <f t="shared" si="731"/>
        <v>8813.5833595778186</v>
      </c>
      <c r="J7807">
        <v>13912.804564</v>
      </c>
    </row>
    <row r="7808" spans="1:10">
      <c r="A7808">
        <v>7801</v>
      </c>
      <c r="B7808">
        <f t="shared" si="726"/>
        <v>0.70757369614512466</v>
      </c>
      <c r="C7808" s="1">
        <f t="shared" si="727"/>
        <v>-0.53656809492355639</v>
      </c>
      <c r="D7808">
        <f t="shared" si="728"/>
        <v>-5.583914444302375E-2</v>
      </c>
      <c r="E7808">
        <f t="shared" si="729"/>
        <v>0.25916308145241612</v>
      </c>
      <c r="F7808">
        <f t="shared" si="730"/>
        <v>0</v>
      </c>
      <c r="G7808" s="2">
        <f t="shared" si="731"/>
        <v>-2918.124767678908</v>
      </c>
      <c r="J7808">
        <v>13946.574157999999</v>
      </c>
    </row>
    <row r="7809" spans="1:10">
      <c r="A7809">
        <v>7802</v>
      </c>
      <c r="B7809">
        <f t="shared" si="726"/>
        <v>0.70766439909297052</v>
      </c>
      <c r="C7809" s="1">
        <f t="shared" si="727"/>
        <v>0.96929235876645836</v>
      </c>
      <c r="D7809">
        <f t="shared" si="728"/>
        <v>-0.63479084380858819</v>
      </c>
      <c r="E7809">
        <f t="shared" si="729"/>
        <v>0.24399499728098717</v>
      </c>
      <c r="F7809">
        <f t="shared" si="730"/>
        <v>0</v>
      </c>
      <c r="G7809" s="2">
        <f t="shared" si="731"/>
        <v>-422.20748677298138</v>
      </c>
      <c r="J7809">
        <v>13956.585778999999</v>
      </c>
    </row>
    <row r="7810" spans="1:10">
      <c r="A7810">
        <v>7803</v>
      </c>
      <c r="B7810">
        <f t="shared" si="726"/>
        <v>0.70775510204081638</v>
      </c>
      <c r="C7810" s="1">
        <f t="shared" si="727"/>
        <v>-0.87395633598694977</v>
      </c>
      <c r="D7810">
        <f t="shared" si="728"/>
        <v>-0.96861759204084652</v>
      </c>
      <c r="E7810">
        <f t="shared" si="729"/>
        <v>0.22876698370529661</v>
      </c>
      <c r="F7810">
        <f t="shared" si="730"/>
        <v>0</v>
      </c>
      <c r="G7810" s="2">
        <f t="shared" si="731"/>
        <v>-19368.184022725098</v>
      </c>
      <c r="J7810">
        <v>13910.687908</v>
      </c>
    </row>
    <row r="7811" spans="1:10">
      <c r="A7811">
        <v>7804</v>
      </c>
      <c r="B7811">
        <f t="shared" si="726"/>
        <v>0.70784580498866212</v>
      </c>
      <c r="C7811" s="1">
        <f t="shared" si="727"/>
        <v>0.30249808949836526</v>
      </c>
      <c r="D7811">
        <f t="shared" si="728"/>
        <v>-0.92841194482874423</v>
      </c>
      <c r="E7811">
        <f t="shared" si="729"/>
        <v>0.21348278098966175</v>
      </c>
      <c r="F7811">
        <f t="shared" si="730"/>
        <v>0</v>
      </c>
      <c r="G7811" s="2">
        <f t="shared" si="731"/>
        <v>-10056.32264377096</v>
      </c>
      <c r="J7811">
        <v>13917.816075999999</v>
      </c>
    </row>
    <row r="7812" spans="1:10">
      <c r="A7812">
        <v>7805</v>
      </c>
      <c r="B7812">
        <f t="shared" si="726"/>
        <v>0.70793650793650797</v>
      </c>
      <c r="C7812" s="1">
        <f t="shared" si="727"/>
        <v>0.43375793590267198</v>
      </c>
      <c r="D7812">
        <f t="shared" si="728"/>
        <v>-0.52969934240865846</v>
      </c>
      <c r="E7812">
        <f t="shared" si="729"/>
        <v>0.19814614319938562</v>
      </c>
      <c r="F7812">
        <f t="shared" si="730"/>
        <v>0</v>
      </c>
      <c r="G7812" s="2">
        <f t="shared" si="731"/>
        <v>-3206.2095428644448</v>
      </c>
      <c r="J7812">
        <v>13949.167264</v>
      </c>
    </row>
    <row r="7813" spans="1:10">
      <c r="A7813">
        <v>7806</v>
      </c>
      <c r="B7813">
        <f t="shared" si="726"/>
        <v>0.70802721088435372</v>
      </c>
      <c r="C7813" s="1">
        <f t="shared" si="727"/>
        <v>-0.93370719804010327</v>
      </c>
      <c r="D7813">
        <f t="shared" si="728"/>
        <v>7.3557050598682824E-2</v>
      </c>
      <c r="E7813">
        <f t="shared" si="729"/>
        <v>0.18276083727883255</v>
      </c>
      <c r="F7813">
        <f t="shared" si="730"/>
        <v>0</v>
      </c>
      <c r="G7813" s="2">
        <f t="shared" si="731"/>
        <v>-4528.7419467292884</v>
      </c>
      <c r="J7813">
        <v>13948.141415</v>
      </c>
    </row>
    <row r="7814" spans="1:10">
      <c r="A7814">
        <v>7807</v>
      </c>
      <c r="B7814">
        <f t="shared" si="726"/>
        <v>0.70811791383219957</v>
      </c>
      <c r="C7814" s="1">
        <f t="shared" si="727"/>
        <v>0.92498259499911462</v>
      </c>
      <c r="D7814">
        <f t="shared" si="728"/>
        <v>0.64840933442756932</v>
      </c>
      <c r="E7814">
        <f t="shared" si="729"/>
        <v>0.16733064212600654</v>
      </c>
      <c r="F7814">
        <f t="shared" si="730"/>
        <v>0</v>
      </c>
      <c r="G7814" s="2">
        <f t="shared" si="731"/>
        <v>17918.489294851948</v>
      </c>
      <c r="J7814">
        <v>13978.149592</v>
      </c>
    </row>
    <row r="7815" spans="1:10">
      <c r="A7815">
        <v>7808</v>
      </c>
      <c r="B7815">
        <f t="shared" si="726"/>
        <v>0.70820861678004532</v>
      </c>
      <c r="C7815" s="1">
        <f t="shared" si="727"/>
        <v>-0.41233719879228131</v>
      </c>
      <c r="D7815">
        <f t="shared" si="728"/>
        <v>0.97287787695599459</v>
      </c>
      <c r="E7815">
        <f t="shared" si="729"/>
        <v>0.15185934766454154</v>
      </c>
      <c r="F7815">
        <f t="shared" si="730"/>
        <v>0</v>
      </c>
      <c r="G7815" s="2">
        <f t="shared" si="731"/>
        <v>12639.584270881871</v>
      </c>
      <c r="J7815">
        <v>13947.922791999999</v>
      </c>
    </row>
    <row r="7816" spans="1:10">
      <c r="A7816">
        <v>7809</v>
      </c>
      <c r="B7816">
        <f t="shared" si="726"/>
        <v>0.70829931972789117</v>
      </c>
      <c r="C7816" s="1">
        <f t="shared" si="727"/>
        <v>-0.32494516830235831</v>
      </c>
      <c r="D7816">
        <f t="shared" si="728"/>
        <v>0.92166891188794542</v>
      </c>
      <c r="E7816">
        <f t="shared" si="729"/>
        <v>0.1363507539127608</v>
      </c>
      <c r="F7816">
        <f t="shared" si="730"/>
        <v>0</v>
      </c>
      <c r="G7816" s="2">
        <f t="shared" si="731"/>
        <v>12410.575570397201</v>
      </c>
      <c r="J7816">
        <v>13978.935756999999</v>
      </c>
    </row>
    <row r="7817" spans="1:10">
      <c r="A7817">
        <v>7810</v>
      </c>
      <c r="B7817">
        <f t="shared" ref="B7817:B7880" si="732">(A7817/11025)</f>
        <v>0.70839002267573692</v>
      </c>
      <c r="C7817" s="1">
        <f t="shared" ref="C7817:C7880" si="733">(SIN(2*PI()*$B$2*B7817))</f>
        <v>0.8852008239442839</v>
      </c>
      <c r="D7817">
        <f t="shared" ref="D7817:D7880" si="734">(SIN(2*PI()*$B$3*B7817))</f>
        <v>0.51455681874130499</v>
      </c>
      <c r="E7817">
        <f t="shared" ref="E7817:E7880" si="735">(SIN(2*PI()*$B$4*B7817))</f>
        <v>0.12080867005035444</v>
      </c>
      <c r="F7817">
        <f t="shared" ref="F7817:F7880" si="736">(SIN(2*PI()*$B$5*B7817))</f>
        <v>0</v>
      </c>
      <c r="G7817" s="2">
        <f t="shared" ref="G7817:G7880" si="737">$F$4*(($C$2*C7817+$C$3*D7817+$C$4*E7817+$C$5*F7817)/SUM($C$2:$C$5))</f>
        <v>15263.423486079362</v>
      </c>
      <c r="J7817">
        <v>13931.046288</v>
      </c>
    </row>
    <row r="7818" spans="1:10">
      <c r="A7818">
        <v>7811</v>
      </c>
      <c r="B7818">
        <f t="shared" si="732"/>
        <v>0.70848072562358277</v>
      </c>
      <c r="C7818" s="1">
        <f t="shared" si="733"/>
        <v>-0.96320837705338003</v>
      </c>
      <c r="D7818">
        <f t="shared" si="734"/>
        <v>-9.1251768344571743E-2</v>
      </c>
      <c r="E7818">
        <f t="shared" si="735"/>
        <v>0.10523691348270831</v>
      </c>
      <c r="F7818">
        <f t="shared" si="736"/>
        <v>0</v>
      </c>
      <c r="G7818" s="2">
        <f t="shared" si="737"/>
        <v>-7803.5625019486151</v>
      </c>
      <c r="J7818">
        <v>13977.878037</v>
      </c>
    </row>
    <row r="7819" spans="1:10">
      <c r="A7819">
        <v>7812</v>
      </c>
      <c r="B7819">
        <f t="shared" si="732"/>
        <v>0.70857142857142852</v>
      </c>
      <c r="C7819" s="1">
        <f t="shared" si="733"/>
        <v>0.51647013280999243</v>
      </c>
      <c r="D7819">
        <f t="shared" si="734"/>
        <v>-0.66182341798106636</v>
      </c>
      <c r="E7819">
        <f t="shared" si="735"/>
        <v>8.9639308903438256E-2</v>
      </c>
      <c r="F7819">
        <f t="shared" si="736"/>
        <v>0</v>
      </c>
      <c r="G7819" s="2">
        <f t="shared" si="737"/>
        <v>-5381.5304568652646</v>
      </c>
      <c r="J7819">
        <v>13979.417858000001</v>
      </c>
    </row>
    <row r="7820" spans="1:10">
      <c r="A7820">
        <v>7813</v>
      </c>
      <c r="B7820">
        <f t="shared" si="732"/>
        <v>0.70866213151927437</v>
      </c>
      <c r="C7820" s="1">
        <f t="shared" si="733"/>
        <v>0.21163560999666647</v>
      </c>
      <c r="D7820">
        <f t="shared" si="734"/>
        <v>-0.97683146809011423</v>
      </c>
      <c r="E7820">
        <f t="shared" si="735"/>
        <v>7.4019687354781344E-2</v>
      </c>
      <c r="F7820">
        <f t="shared" si="736"/>
        <v>0</v>
      </c>
      <c r="G7820" s="2">
        <f t="shared" si="737"/>
        <v>-12510.057291215855</v>
      </c>
      <c r="J7820">
        <v>13997.42049</v>
      </c>
    </row>
    <row r="7821" spans="1:10">
      <c r="A7821">
        <v>7814</v>
      </c>
      <c r="B7821">
        <f t="shared" si="732"/>
        <v>0.70875283446712023</v>
      </c>
      <c r="C7821" s="1">
        <f t="shared" si="733"/>
        <v>-0.82444449745973036</v>
      </c>
      <c r="D7821">
        <f t="shared" si="734"/>
        <v>-0.91463532847758022</v>
      </c>
      <c r="E7821">
        <f t="shared" si="735"/>
        <v>5.8381885286766605E-2</v>
      </c>
      <c r="F7821">
        <f t="shared" si="736"/>
        <v>0</v>
      </c>
      <c r="G7821" s="2">
        <f t="shared" si="737"/>
        <v>-19464.999518460929</v>
      </c>
      <c r="J7821">
        <v>13939.777988</v>
      </c>
    </row>
    <row r="7822" spans="1:10">
      <c r="A7822">
        <v>7815</v>
      </c>
      <c r="B7822">
        <f t="shared" si="732"/>
        <v>0.70884353741496597</v>
      </c>
      <c r="C7822" s="1">
        <f t="shared" si="733"/>
        <v>0.98810469031486348</v>
      </c>
      <c r="D7822">
        <f t="shared" si="734"/>
        <v>-0.49925208419255629</v>
      </c>
      <c r="E7822">
        <f t="shared" si="735"/>
        <v>4.2729743614916653E-2</v>
      </c>
      <c r="F7822">
        <f t="shared" si="736"/>
        <v>0</v>
      </c>
      <c r="G7822" s="2">
        <f t="shared" si="737"/>
        <v>242.47699158500663</v>
      </c>
      <c r="J7822">
        <v>13994.699371999999</v>
      </c>
    </row>
    <row r="7823" spans="1:10">
      <c r="A7823">
        <v>7816</v>
      </c>
      <c r="B7823">
        <f t="shared" si="732"/>
        <v>0.70893424036281183</v>
      </c>
      <c r="C7823" s="1">
        <f t="shared" si="733"/>
        <v>-0.61345583609710186</v>
      </c>
      <c r="D7823">
        <f t="shared" si="734"/>
        <v>0.1089177195313064</v>
      </c>
      <c r="E7823">
        <f t="shared" si="735"/>
        <v>2.7067106776710242E-2</v>
      </c>
      <c r="F7823">
        <f t="shared" si="736"/>
        <v>0</v>
      </c>
      <c r="G7823" s="2">
        <f t="shared" si="737"/>
        <v>-2764.1496769333407</v>
      </c>
      <c r="J7823">
        <v>13999.324596</v>
      </c>
    </row>
    <row r="7824" spans="1:10">
      <c r="A7824">
        <v>7817</v>
      </c>
      <c r="B7824">
        <f t="shared" si="732"/>
        <v>0.70902494331065757</v>
      </c>
      <c r="C7824" s="1">
        <f t="shared" si="733"/>
        <v>-9.5397308202334774E-2</v>
      </c>
      <c r="D7824">
        <f t="shared" si="734"/>
        <v>0.67502886576429466</v>
      </c>
      <c r="E7824">
        <f t="shared" si="735"/>
        <v>1.1397821787534634E-2</v>
      </c>
      <c r="F7824">
        <f t="shared" si="736"/>
        <v>0</v>
      </c>
      <c r="G7824" s="2">
        <f t="shared" si="737"/>
        <v>9495.4368383534184</v>
      </c>
      <c r="J7824">
        <v>13996.918672</v>
      </c>
    </row>
    <row r="7825" spans="1:10">
      <c r="A7825">
        <v>7818</v>
      </c>
      <c r="B7825">
        <f t="shared" si="732"/>
        <v>0.70911564625850343</v>
      </c>
      <c r="C7825" s="1">
        <f t="shared" si="733"/>
        <v>0.75227900192805064</v>
      </c>
      <c r="D7825">
        <f t="shared" si="734"/>
        <v>0.98047711909745427</v>
      </c>
      <c r="E7825">
        <f t="shared" si="735"/>
        <v>-4.2742627044211178E-3</v>
      </c>
      <c r="F7825">
        <f t="shared" si="736"/>
        <v>0</v>
      </c>
      <c r="G7825" s="2">
        <f t="shared" si="737"/>
        <v>20317.192330639034</v>
      </c>
      <c r="J7825">
        <v>14005.074145</v>
      </c>
    </row>
    <row r="7826" spans="1:10">
      <c r="A7826">
        <v>7819</v>
      </c>
      <c r="B7826">
        <f t="shared" si="732"/>
        <v>0.70920634920634917</v>
      </c>
      <c r="C7826" s="1">
        <f t="shared" si="733"/>
        <v>-0.99932700431648658</v>
      </c>
      <c r="D7826">
        <f t="shared" si="734"/>
        <v>0.90731341189276415</v>
      </c>
      <c r="E7826">
        <f t="shared" si="735"/>
        <v>-1.9945297363290482E-2</v>
      </c>
      <c r="F7826">
        <f t="shared" si="736"/>
        <v>0</v>
      </c>
      <c r="G7826" s="2">
        <f t="shared" si="737"/>
        <v>5965.1589157931339</v>
      </c>
      <c r="J7826">
        <v>13993.219794000001</v>
      </c>
    </row>
    <row r="7827" spans="1:10">
      <c r="A7827">
        <v>7820</v>
      </c>
      <c r="B7827">
        <f t="shared" si="732"/>
        <v>0.70929705215419503</v>
      </c>
      <c r="C7827" s="1">
        <f t="shared" si="733"/>
        <v>0.70195216094683721</v>
      </c>
      <c r="D7827">
        <f t="shared" si="734"/>
        <v>0.48378996348840964</v>
      </c>
      <c r="E7827">
        <f t="shared" si="735"/>
        <v>-3.5611433111135175E-2</v>
      </c>
      <c r="F7827">
        <f t="shared" si="736"/>
        <v>0</v>
      </c>
      <c r="G7827" s="2">
        <f t="shared" si="737"/>
        <v>12254.40491109391</v>
      </c>
      <c r="J7827">
        <v>14016.504713</v>
      </c>
    </row>
    <row r="7828" spans="1:10">
      <c r="A7828">
        <v>7821</v>
      </c>
      <c r="B7828">
        <f t="shared" si="732"/>
        <v>0.70938775510204077</v>
      </c>
      <c r="C7828" s="1">
        <f t="shared" si="733"/>
        <v>-2.2161160103235475E-2</v>
      </c>
      <c r="D7828">
        <f t="shared" si="734"/>
        <v>-0.12654933507345981</v>
      </c>
      <c r="E7828">
        <f t="shared" si="735"/>
        <v>-5.1268822073175027E-2</v>
      </c>
      <c r="F7828">
        <f t="shared" si="736"/>
        <v>0</v>
      </c>
      <c r="G7828" s="2">
        <f t="shared" si="737"/>
        <v>-2448.9648924249759</v>
      </c>
      <c r="J7828">
        <v>14002.611262</v>
      </c>
    </row>
    <row r="7829" spans="1:10">
      <c r="A7829">
        <v>7822</v>
      </c>
      <c r="B7829">
        <f t="shared" si="732"/>
        <v>0.70947845804988663</v>
      </c>
      <c r="C7829" s="1">
        <f t="shared" si="733"/>
        <v>-0.66970300777843061</v>
      </c>
      <c r="D7829">
        <f t="shared" si="734"/>
        <v>-0.68802151483882268</v>
      </c>
      <c r="E7829">
        <f t="shared" si="735"/>
        <v>-6.6913618523091606E-2</v>
      </c>
      <c r="F7829">
        <f t="shared" si="736"/>
        <v>0</v>
      </c>
      <c r="G7829" s="2">
        <f t="shared" si="737"/>
        <v>-15844.947419843755</v>
      </c>
      <c r="J7829">
        <v>14010.740956</v>
      </c>
    </row>
    <row r="7830" spans="1:10">
      <c r="A7830">
        <v>7823</v>
      </c>
      <c r="B7830">
        <f t="shared" si="732"/>
        <v>0.70956916099773237</v>
      </c>
      <c r="C7830" s="1">
        <f t="shared" si="733"/>
        <v>0.99672001778848951</v>
      </c>
      <c r="D7830">
        <f t="shared" si="734"/>
        <v>-0.98381368070911435</v>
      </c>
      <c r="E7830">
        <f t="shared" si="735"/>
        <v>-8.2541979827449138E-2</v>
      </c>
      <c r="F7830">
        <f t="shared" si="736"/>
        <v>0</v>
      </c>
      <c r="G7830" s="2">
        <f t="shared" si="737"/>
        <v>-7900.8699259289115</v>
      </c>
      <c r="J7830">
        <v>14031.878827</v>
      </c>
    </row>
    <row r="7831" spans="1:10">
      <c r="A7831">
        <v>7824</v>
      </c>
      <c r="B7831">
        <f t="shared" si="732"/>
        <v>0.70965986394557823</v>
      </c>
      <c r="C7831" s="1">
        <f t="shared" si="733"/>
        <v>-0.78073444089265454</v>
      </c>
      <c r="D7831">
        <f t="shared" si="734"/>
        <v>-0.89970547032127401</v>
      </c>
      <c r="E7831">
        <f t="shared" si="735"/>
        <v>-9.8150067389582887E-2</v>
      </c>
      <c r="F7831">
        <f t="shared" si="736"/>
        <v>0</v>
      </c>
      <c r="G7831" s="2">
        <f t="shared" si="737"/>
        <v>-20087.215866935891</v>
      </c>
      <c r="J7831">
        <v>14061.432369</v>
      </c>
    </row>
    <row r="7832" spans="1:10">
      <c r="A7832">
        <v>7825</v>
      </c>
      <c r="B7832">
        <f t="shared" si="732"/>
        <v>0.70975056689342408</v>
      </c>
      <c r="C7832" s="1">
        <f t="shared" si="733"/>
        <v>0.13941294867150711</v>
      </c>
      <c r="D7832">
        <f t="shared" si="734"/>
        <v>-0.46817533096595931</v>
      </c>
      <c r="E7832">
        <f t="shared" si="735"/>
        <v>-0.11373404759242509</v>
      </c>
      <c r="F7832">
        <f t="shared" si="736"/>
        <v>0</v>
      </c>
      <c r="G7832" s="2">
        <f t="shared" si="737"/>
        <v>-6830.0382063962743</v>
      </c>
      <c r="J7832">
        <v>14008.600350000001</v>
      </c>
    </row>
    <row r="7833" spans="1:10">
      <c r="A7833">
        <v>7826</v>
      </c>
      <c r="B7833">
        <f t="shared" si="732"/>
        <v>0.70984126984126983</v>
      </c>
      <c r="C7833" s="1">
        <f t="shared" si="733"/>
        <v>0.57785925230269164</v>
      </c>
      <c r="D7833">
        <f t="shared" si="734"/>
        <v>0.14414105671603025</v>
      </c>
      <c r="E7833">
        <f t="shared" si="735"/>
        <v>-0.12929009274003714</v>
      </c>
      <c r="F7833">
        <f t="shared" si="736"/>
        <v>0</v>
      </c>
      <c r="G7833" s="2">
        <f t="shared" si="737"/>
        <v>5526.3845474603622</v>
      </c>
      <c r="J7833">
        <v>14026.616273</v>
      </c>
    </row>
    <row r="7834" spans="1:10">
      <c r="A7834">
        <v>7827</v>
      </c>
      <c r="B7834">
        <f t="shared" si="732"/>
        <v>0.70993197278911568</v>
      </c>
      <c r="C7834" s="1">
        <f t="shared" si="733"/>
        <v>-0.98031980780988559</v>
      </c>
      <c r="D7834">
        <f t="shared" si="734"/>
        <v>0.70079726935308195</v>
      </c>
      <c r="E7834">
        <f t="shared" si="735"/>
        <v>-0.14481438199789934</v>
      </c>
      <c r="F7834">
        <f t="shared" si="736"/>
        <v>0</v>
      </c>
      <c r="G7834" s="2">
        <f t="shared" si="737"/>
        <v>2073.4526167378426</v>
      </c>
      <c r="J7834">
        <v>14036.231438999999</v>
      </c>
    </row>
    <row r="7835" spans="1:10">
      <c r="A7835">
        <v>7828</v>
      </c>
      <c r="B7835">
        <f t="shared" si="732"/>
        <v>0.71002267573696143</v>
      </c>
      <c r="C7835" s="1">
        <f t="shared" si="733"/>
        <v>0.84871243838844956</v>
      </c>
      <c r="D7835">
        <f t="shared" si="734"/>
        <v>0.98684010109451925</v>
      </c>
      <c r="E7835">
        <f t="shared" si="735"/>
        <v>-0.16030310233121897</v>
      </c>
      <c r="F7835">
        <f t="shared" si="736"/>
        <v>0</v>
      </c>
      <c r="G7835" s="2">
        <f t="shared" si="737"/>
        <v>19965.671536847018</v>
      </c>
      <c r="J7835">
        <v>14033.141164000001</v>
      </c>
    </row>
    <row r="7836" spans="1:10">
      <c r="A7836">
        <v>7829</v>
      </c>
      <c r="B7836">
        <f t="shared" si="732"/>
        <v>0.71011337868480728</v>
      </c>
      <c r="C7836" s="1">
        <f t="shared" si="733"/>
        <v>-0.25473545527640529</v>
      </c>
      <c r="D7836">
        <f t="shared" si="734"/>
        <v>0.89181390212115597</v>
      </c>
      <c r="E7836">
        <f t="shared" si="735"/>
        <v>-0.17575244944161841</v>
      </c>
      <c r="F7836">
        <f t="shared" si="736"/>
        <v>0</v>
      </c>
      <c r="G7836" s="2">
        <f t="shared" si="737"/>
        <v>10148.549246432161</v>
      </c>
      <c r="J7836">
        <v>14040.083301999999</v>
      </c>
    </row>
    <row r="7837" spans="1:10">
      <c r="A7837">
        <v>7830</v>
      </c>
      <c r="B7837">
        <f t="shared" si="732"/>
        <v>0.71020408163265303</v>
      </c>
      <c r="C7837" s="1">
        <f t="shared" si="733"/>
        <v>-0.47801872577046389</v>
      </c>
      <c r="D7837">
        <f t="shared" si="734"/>
        <v>0.45241310904470899</v>
      </c>
      <c r="E7837">
        <f t="shared" si="735"/>
        <v>-0.1911586287013686</v>
      </c>
      <c r="F7837">
        <f t="shared" si="736"/>
        <v>0</v>
      </c>
      <c r="G7837" s="2">
        <f t="shared" si="737"/>
        <v>1767.3664771318913</v>
      </c>
      <c r="J7837">
        <v>14039.709203</v>
      </c>
    </row>
    <row r="7838" spans="1:10">
      <c r="A7838">
        <v>7831</v>
      </c>
      <c r="B7838">
        <f t="shared" si="732"/>
        <v>0.71029478458049888</v>
      </c>
      <c r="C7838" s="1">
        <f t="shared" si="733"/>
        <v>0.95035333055462634</v>
      </c>
      <c r="D7838">
        <f t="shared" si="734"/>
        <v>-0.16168733877400476</v>
      </c>
      <c r="E7838">
        <f t="shared" si="735"/>
        <v>-0.20651785608562537</v>
      </c>
      <c r="F7838">
        <f t="shared" si="736"/>
        <v>0</v>
      </c>
      <c r="G7838" s="2">
        <f t="shared" si="737"/>
        <v>3153.4559769074363</v>
      </c>
      <c r="J7838">
        <v>14047.399031000001</v>
      </c>
    </row>
    <row r="7839" spans="1:10">
      <c r="A7839">
        <v>7832</v>
      </c>
      <c r="B7839">
        <f t="shared" si="732"/>
        <v>0.71038548752834463</v>
      </c>
      <c r="C7839" s="1">
        <f t="shared" si="733"/>
        <v>-0.9049454321734941</v>
      </c>
      <c r="D7839">
        <f t="shared" si="734"/>
        <v>-0.71335210182754383</v>
      </c>
      <c r="E7839">
        <f t="shared" si="735"/>
        <v>-0.22182635910162815</v>
      </c>
      <c r="F7839">
        <f t="shared" si="736"/>
        <v>0</v>
      </c>
      <c r="G7839" s="2">
        <f t="shared" si="737"/>
        <v>-19151.069961976573</v>
      </c>
      <c r="J7839">
        <v>14021.438656</v>
      </c>
    </row>
    <row r="7840" spans="1:10">
      <c r="A7840">
        <v>7833</v>
      </c>
      <c r="B7840">
        <f t="shared" si="732"/>
        <v>0.71047619047619048</v>
      </c>
      <c r="C7840" s="1">
        <f t="shared" si="733"/>
        <v>0.36653277627658343</v>
      </c>
      <c r="D7840">
        <f t="shared" si="734"/>
        <v>-0.98955542619334336</v>
      </c>
      <c r="E7840">
        <f t="shared" si="735"/>
        <v>-0.23708037771549861</v>
      </c>
      <c r="F7840">
        <f t="shared" si="736"/>
        <v>0</v>
      </c>
      <c r="G7840" s="2">
        <f t="shared" si="737"/>
        <v>-13872.438403692013</v>
      </c>
      <c r="J7840">
        <v>14103.31734</v>
      </c>
    </row>
    <row r="7841" spans="1:10">
      <c r="A7841">
        <v>7834</v>
      </c>
      <c r="B7841">
        <f t="shared" si="732"/>
        <v>0.71056689342403623</v>
      </c>
      <c r="C7841" s="1">
        <f t="shared" si="733"/>
        <v>0.37156308267911475</v>
      </c>
      <c r="D7841">
        <f t="shared" si="734"/>
        <v>-0.88364119506048044</v>
      </c>
      <c r="E7841">
        <f t="shared" si="735"/>
        <v>-0.25227616527560343</v>
      </c>
      <c r="F7841">
        <f t="shared" si="736"/>
        <v>0</v>
      </c>
      <c r="G7841" s="2">
        <f t="shared" si="737"/>
        <v>-12359.966045380872</v>
      </c>
      <c r="J7841">
        <v>14052.191258000001</v>
      </c>
    </row>
    <row r="7842" spans="1:10">
      <c r="A7842">
        <v>7835</v>
      </c>
      <c r="B7842">
        <f t="shared" si="732"/>
        <v>0.71065759637188208</v>
      </c>
      <c r="C7842" s="1">
        <f t="shared" si="733"/>
        <v>-0.90723528053134705</v>
      </c>
      <c r="D7842">
        <f t="shared" si="734"/>
        <v>-0.43650826666517473</v>
      </c>
      <c r="E7842">
        <f t="shared" si="735"/>
        <v>-0.26740998943293526</v>
      </c>
      <c r="F7842">
        <f t="shared" si="736"/>
        <v>0</v>
      </c>
      <c r="G7842" s="2">
        <f t="shared" si="737"/>
        <v>-15357.463524709739</v>
      </c>
      <c r="J7842">
        <v>14054.885317</v>
      </c>
    </row>
    <row r="7843" spans="1:10">
      <c r="A7843">
        <v>7836</v>
      </c>
      <c r="B7843">
        <f t="shared" si="732"/>
        <v>0.71074829931972794</v>
      </c>
      <c r="C7843" s="1">
        <f t="shared" si="733"/>
        <v>0.94865523556075659</v>
      </c>
      <c r="D7843">
        <f t="shared" si="734"/>
        <v>0.17918264989142388</v>
      </c>
      <c r="E7843">
        <f t="shared" si="735"/>
        <v>-0.28247813305769087</v>
      </c>
      <c r="F7843">
        <f t="shared" si="736"/>
        <v>0</v>
      </c>
      <c r="G7843" s="2">
        <f t="shared" si="737"/>
        <v>7684.0680171443519</v>
      </c>
      <c r="J7843">
        <v>14059.780037</v>
      </c>
    </row>
    <row r="7844" spans="1:10">
      <c r="A7844">
        <v>7837</v>
      </c>
      <c r="B7844">
        <f t="shared" si="732"/>
        <v>0.71083900226757368</v>
      </c>
      <c r="C7844" s="1">
        <f t="shared" si="733"/>
        <v>-0.47325779172334148</v>
      </c>
      <c r="D7844">
        <f t="shared" si="734"/>
        <v>0.72568205442896616</v>
      </c>
      <c r="E7844">
        <f t="shared" si="735"/>
        <v>-0.29747689515238684</v>
      </c>
      <c r="F7844">
        <f t="shared" si="736"/>
        <v>0</v>
      </c>
      <c r="G7844" s="2">
        <f t="shared" si="737"/>
        <v>5104.7206648665297</v>
      </c>
      <c r="J7844">
        <v>14080.845653</v>
      </c>
    </row>
    <row r="7845" spans="1:10">
      <c r="A7845">
        <v>7838</v>
      </c>
      <c r="B7845">
        <f t="shared" si="732"/>
        <v>0.71092970521541954</v>
      </c>
      <c r="C7845" s="1">
        <f t="shared" si="733"/>
        <v>-0.25996552155623071</v>
      </c>
      <c r="D7845">
        <f t="shared" si="734"/>
        <v>0.99195880001573211</v>
      </c>
      <c r="E7845">
        <f t="shared" si="735"/>
        <v>-0.31240259176088758</v>
      </c>
      <c r="F7845">
        <f t="shared" si="736"/>
        <v>0</v>
      </c>
      <c r="G7845" s="2">
        <f t="shared" si="737"/>
        <v>10586.621150357596</v>
      </c>
      <c r="J7845">
        <v>14077.331646000001</v>
      </c>
    </row>
    <row r="7846" spans="1:10">
      <c r="A7846">
        <v>7839</v>
      </c>
      <c r="B7846">
        <f t="shared" si="732"/>
        <v>0.71102040816326528</v>
      </c>
      <c r="C7846" s="1">
        <f t="shared" si="733"/>
        <v>0.85156235178193751</v>
      </c>
      <c r="D7846">
        <f t="shared" si="734"/>
        <v>0.87518992553500152</v>
      </c>
      <c r="E7846">
        <f t="shared" si="735"/>
        <v>-0.32725155687311375</v>
      </c>
      <c r="F7846">
        <f t="shared" si="736"/>
        <v>0</v>
      </c>
      <c r="G7846" s="2">
        <f t="shared" si="737"/>
        <v>17060.179844841201</v>
      </c>
      <c r="J7846">
        <v>14090.560255</v>
      </c>
    </row>
    <row r="7847" spans="1:10">
      <c r="A7847">
        <v>7840</v>
      </c>
      <c r="B7847">
        <f t="shared" si="732"/>
        <v>0.71111111111111114</v>
      </c>
      <c r="C7847" s="1">
        <f t="shared" si="733"/>
        <v>-0.97923696545938188</v>
      </c>
      <c r="D7847">
        <f t="shared" si="734"/>
        <v>0.42046581773375907</v>
      </c>
      <c r="E7847">
        <f t="shared" si="735"/>
        <v>-0.34202014332568054</v>
      </c>
      <c r="F7847">
        <f t="shared" si="736"/>
        <v>0</v>
      </c>
      <c r="G7847" s="2">
        <f t="shared" si="737"/>
        <v>-3602.4410498815819</v>
      </c>
      <c r="J7847">
        <v>14083.629725000001</v>
      </c>
    </row>
    <row r="7848" spans="1:10">
      <c r="A7848">
        <v>7841</v>
      </c>
      <c r="B7848">
        <f t="shared" si="732"/>
        <v>0.71120181405895688</v>
      </c>
      <c r="C7848" s="1">
        <f t="shared" si="733"/>
        <v>0.57343357533547878</v>
      </c>
      <c r="D7848">
        <f t="shared" si="734"/>
        <v>-0.19662147477701511</v>
      </c>
      <c r="E7848">
        <f t="shared" si="735"/>
        <v>-0.35670472369748918</v>
      </c>
      <c r="F7848">
        <f t="shared" si="736"/>
        <v>0</v>
      </c>
      <c r="G7848" s="2">
        <f t="shared" si="737"/>
        <v>-1323.8557343703046</v>
      </c>
      <c r="J7848">
        <v>14077.860799</v>
      </c>
    </row>
    <row r="7849" spans="1:10">
      <c r="A7849">
        <v>7842</v>
      </c>
      <c r="B7849">
        <f t="shared" si="732"/>
        <v>0.71129251700680274</v>
      </c>
      <c r="C7849" s="1">
        <f t="shared" si="733"/>
        <v>0.14477039796769431</v>
      </c>
      <c r="D7849">
        <f t="shared" si="734"/>
        <v>-0.73778324021606068</v>
      </c>
      <c r="E7849">
        <f t="shared" si="735"/>
        <v>-0.37130169120088513</v>
      </c>
      <c r="F7849">
        <f t="shared" si="736"/>
        <v>0</v>
      </c>
      <c r="G7849" s="2">
        <f t="shared" si="737"/>
        <v>-12765.733302489842</v>
      </c>
      <c r="J7849">
        <v>14087.212266</v>
      </c>
    </row>
    <row r="7850" spans="1:10">
      <c r="A7850">
        <v>7843</v>
      </c>
      <c r="B7850">
        <f t="shared" si="732"/>
        <v>0.71138321995464848</v>
      </c>
      <c r="C7850" s="1">
        <f t="shared" si="733"/>
        <v>-0.78410498047079824</v>
      </c>
      <c r="D7850">
        <f t="shared" si="734"/>
        <v>-0.99404946491298207</v>
      </c>
      <c r="E7850">
        <f t="shared" si="735"/>
        <v>-0.38580746056738791</v>
      </c>
      <c r="F7850">
        <f t="shared" si="736"/>
        <v>0</v>
      </c>
      <c r="G7850" s="2">
        <f t="shared" si="737"/>
        <v>-23685.08528148113</v>
      </c>
      <c r="J7850">
        <v>14095.976771</v>
      </c>
    </row>
    <row r="7851" spans="1:10">
      <c r="A7851">
        <v>7844</v>
      </c>
      <c r="B7851">
        <f t="shared" si="732"/>
        <v>0.71147392290249434</v>
      </c>
      <c r="C7851" s="1">
        <f t="shared" si="733"/>
        <v>0.99626741311821454</v>
      </c>
      <c r="D7851">
        <f t="shared" si="734"/>
        <v>-0.86646275775512682</v>
      </c>
      <c r="E7851">
        <f t="shared" si="735"/>
        <v>-0.40021846892842727</v>
      </c>
      <c r="F7851">
        <f t="shared" si="736"/>
        <v>0</v>
      </c>
      <c r="G7851" s="2">
        <f t="shared" si="737"/>
        <v>-8526.5742849034996</v>
      </c>
      <c r="J7851">
        <v>14141.837535000001</v>
      </c>
    </row>
    <row r="7852" spans="1:10">
      <c r="A7852">
        <v>7845</v>
      </c>
      <c r="B7852">
        <f t="shared" si="732"/>
        <v>0.71156462585034008</v>
      </c>
      <c r="C7852" s="1">
        <f t="shared" si="733"/>
        <v>-0.66567383312573392</v>
      </c>
      <c r="D7852">
        <f t="shared" si="734"/>
        <v>-0.40429081953324164</v>
      </c>
      <c r="E7852">
        <f t="shared" si="735"/>
        <v>-0.41453117669028838</v>
      </c>
      <c r="F7852">
        <f t="shared" si="736"/>
        <v>0</v>
      </c>
      <c r="G7852" s="2">
        <f t="shared" si="737"/>
        <v>-14165.899866618793</v>
      </c>
      <c r="J7852">
        <v>14136.076411</v>
      </c>
    </row>
    <row r="7853" spans="1:10">
      <c r="A7853">
        <v>7846</v>
      </c>
      <c r="B7853">
        <f t="shared" si="732"/>
        <v>0.71165532879818594</v>
      </c>
      <c r="C7853" s="1">
        <f t="shared" si="733"/>
        <v>-2.7571852747351012E-2</v>
      </c>
      <c r="D7853">
        <f t="shared" si="734"/>
        <v>0.21399831594913379</v>
      </c>
      <c r="E7853">
        <f t="shared" si="735"/>
        <v>-0.42874206840369311</v>
      </c>
      <c r="F7853">
        <f t="shared" si="736"/>
        <v>0</v>
      </c>
      <c r="G7853" s="2">
        <f t="shared" si="737"/>
        <v>-212.3796693958241</v>
      </c>
      <c r="J7853">
        <v>14116.605466999999</v>
      </c>
    </row>
    <row r="7854" spans="1:10">
      <c r="A7854">
        <v>7847</v>
      </c>
      <c r="B7854">
        <f t="shared" si="732"/>
        <v>0.71174603174603179</v>
      </c>
      <c r="C7854" s="1">
        <f t="shared" si="733"/>
        <v>0.70579668311133303</v>
      </c>
      <c r="D7854">
        <f t="shared" si="734"/>
        <v>0.74965184436302001</v>
      </c>
      <c r="E7854">
        <f t="shared" si="735"/>
        <v>-0.44284765362706036</v>
      </c>
      <c r="F7854">
        <f t="shared" si="736"/>
        <v>0</v>
      </c>
      <c r="G7854" s="2">
        <f t="shared" si="737"/>
        <v>13216.895386577346</v>
      </c>
      <c r="J7854">
        <v>14126.723405999999</v>
      </c>
    </row>
    <row r="7855" spans="1:10">
      <c r="A7855">
        <v>7848</v>
      </c>
      <c r="B7855">
        <f t="shared" si="732"/>
        <v>0.71183673469387754</v>
      </c>
      <c r="C7855" s="1">
        <f t="shared" si="733"/>
        <v>-0.99951090074840077</v>
      </c>
      <c r="D7855">
        <f t="shared" si="734"/>
        <v>0.99582676181581231</v>
      </c>
      <c r="E7855">
        <f t="shared" si="735"/>
        <v>-0.45684446778394905</v>
      </c>
      <c r="F7855">
        <f t="shared" si="736"/>
        <v>0</v>
      </c>
      <c r="G7855" s="2">
        <f t="shared" si="737"/>
        <v>4014.7361632445609</v>
      </c>
      <c r="J7855">
        <v>14085.132845</v>
      </c>
    </row>
    <row r="7856" spans="1:10">
      <c r="A7856">
        <v>7849</v>
      </c>
      <c r="B7856">
        <f t="shared" si="732"/>
        <v>0.71192743764172339</v>
      </c>
      <c r="C7856" s="1">
        <f t="shared" si="733"/>
        <v>0.74870208778444913</v>
      </c>
      <c r="D7856">
        <f t="shared" si="734"/>
        <v>0.85746244290784401</v>
      </c>
      <c r="E7856">
        <f t="shared" si="735"/>
        <v>-0.47072907301401673</v>
      </c>
      <c r="F7856">
        <f t="shared" si="736"/>
        <v>0</v>
      </c>
      <c r="G7856" s="2">
        <f t="shared" si="737"/>
        <v>14946.734254395902</v>
      </c>
      <c r="J7856">
        <v>14170.184035</v>
      </c>
    </row>
    <row r="7857" spans="1:10">
      <c r="A7857">
        <v>7850</v>
      </c>
      <c r="B7857">
        <f t="shared" si="732"/>
        <v>0.71201814058956914</v>
      </c>
      <c r="C7857" s="1">
        <f t="shared" si="733"/>
        <v>-9.0008248700093024E-2</v>
      </c>
      <c r="D7857">
        <f t="shared" si="734"/>
        <v>0.38798837113171858</v>
      </c>
      <c r="E7857">
        <f t="shared" si="735"/>
        <v>-0.4844980590172917</v>
      </c>
      <c r="F7857">
        <f t="shared" si="736"/>
        <v>0</v>
      </c>
      <c r="G7857" s="2">
        <f t="shared" si="737"/>
        <v>1511.028259095393</v>
      </c>
      <c r="J7857">
        <v>14126.699234</v>
      </c>
    </row>
    <row r="7858" spans="1:10">
      <c r="A7858">
        <v>7851</v>
      </c>
      <c r="B7858">
        <f t="shared" si="732"/>
        <v>0.71210884353741499</v>
      </c>
      <c r="C7858" s="1">
        <f t="shared" si="733"/>
        <v>-0.61772113799252248</v>
      </c>
      <c r="D7858">
        <f t="shared" si="734"/>
        <v>-0.23130769546610791</v>
      </c>
      <c r="E7858">
        <f t="shared" si="735"/>
        <v>-0.49814804389197809</v>
      </c>
      <c r="F7858">
        <f t="shared" si="736"/>
        <v>0</v>
      </c>
      <c r="G7858" s="2">
        <f t="shared" si="737"/>
        <v>-11838.634296125372</v>
      </c>
      <c r="J7858">
        <v>14123.919083000001</v>
      </c>
    </row>
    <row r="7859" spans="1:10">
      <c r="A7859">
        <v>7852</v>
      </c>
      <c r="B7859">
        <f t="shared" si="732"/>
        <v>0.71219954648526074</v>
      </c>
      <c r="C7859" s="1">
        <f t="shared" si="733"/>
        <v>0.98892254297727544</v>
      </c>
      <c r="D7859">
        <f t="shared" si="734"/>
        <v>-0.76128412536583712</v>
      </c>
      <c r="E7859">
        <f t="shared" si="735"/>
        <v>-0.51167567496497168</v>
      </c>
      <c r="F7859">
        <f t="shared" si="736"/>
        <v>0</v>
      </c>
      <c r="G7859" s="2">
        <f t="shared" si="737"/>
        <v>-7839.9103703952778</v>
      </c>
      <c r="J7859">
        <v>14151.701609</v>
      </c>
    </row>
    <row r="7860" spans="1:10">
      <c r="A7860">
        <v>7853</v>
      </c>
      <c r="B7860">
        <f t="shared" si="732"/>
        <v>0.71229024943310659</v>
      </c>
      <c r="C7860" s="1">
        <f t="shared" si="733"/>
        <v>-0.82136934335615641</v>
      </c>
      <c r="D7860">
        <f t="shared" si="734"/>
        <v>-0.99729013044234649</v>
      </c>
      <c r="E7860">
        <f t="shared" si="735"/>
        <v>-0.52507762961539695</v>
      </c>
      <c r="F7860">
        <f t="shared" si="736"/>
        <v>0</v>
      </c>
      <c r="G7860" s="2">
        <f t="shared" si="737"/>
        <v>-25057.704253921846</v>
      </c>
      <c r="J7860">
        <v>14135.243031</v>
      </c>
    </row>
    <row r="7861" spans="1:10">
      <c r="A7861">
        <v>7854</v>
      </c>
      <c r="B7861">
        <f t="shared" si="732"/>
        <v>0.71238095238095234</v>
      </c>
      <c r="C7861" s="1">
        <f t="shared" si="733"/>
        <v>0.20634276074980409</v>
      </c>
      <c r="D7861">
        <f t="shared" si="734"/>
        <v>-0.8481918182867435</v>
      </c>
      <c r="E7861">
        <f t="shared" si="735"/>
        <v>-0.53835061609067636</v>
      </c>
      <c r="F7861">
        <f t="shared" si="736"/>
        <v>0</v>
      </c>
      <c r="G7861" s="2">
        <f t="shared" si="737"/>
        <v>-15212.936189357693</v>
      </c>
      <c r="J7861">
        <v>14143.665158</v>
      </c>
    </row>
    <row r="7862" spans="1:10">
      <c r="A7862">
        <v>7855</v>
      </c>
      <c r="B7862">
        <f t="shared" si="732"/>
        <v>0.71247165532879819</v>
      </c>
      <c r="C7862" s="1">
        <f t="shared" si="733"/>
        <v>0.52109718857353782</v>
      </c>
      <c r="D7862">
        <f t="shared" si="734"/>
        <v>-0.37156361177768837</v>
      </c>
      <c r="E7862">
        <f t="shared" si="735"/>
        <v>-0.55149137431510109</v>
      </c>
      <c r="F7862">
        <f t="shared" si="736"/>
        <v>0</v>
      </c>
      <c r="G7862" s="2">
        <f t="shared" si="737"/>
        <v>-5801.4105697270497</v>
      </c>
      <c r="J7862">
        <v>14142.270902</v>
      </c>
    </row>
    <row r="7863" spans="1:10">
      <c r="A7863">
        <v>7856</v>
      </c>
      <c r="B7863">
        <f t="shared" si="732"/>
        <v>0.71256235827664394</v>
      </c>
      <c r="C7863" s="1">
        <f t="shared" si="733"/>
        <v>-0.96464886799910243</v>
      </c>
      <c r="D7863">
        <f t="shared" si="734"/>
        <v>0.24854415664959928</v>
      </c>
      <c r="E7863">
        <f t="shared" si="735"/>
        <v>-0.56449667669043158</v>
      </c>
      <c r="F7863">
        <f t="shared" si="736"/>
        <v>0</v>
      </c>
      <c r="G7863" s="2">
        <f t="shared" si="737"/>
        <v>-7740.4292354275149</v>
      </c>
      <c r="J7863">
        <v>14170.226484999999</v>
      </c>
    </row>
    <row r="7864" spans="1:10">
      <c r="A7864">
        <v>7857</v>
      </c>
      <c r="B7864">
        <f t="shared" si="732"/>
        <v>0.71265306122448979</v>
      </c>
      <c r="C7864" s="1">
        <f t="shared" si="733"/>
        <v>0.88266998574921884</v>
      </c>
      <c r="D7864">
        <f t="shared" si="734"/>
        <v>0.77267641621930061</v>
      </c>
      <c r="E7864">
        <f t="shared" si="735"/>
        <v>-0.57736332888881758</v>
      </c>
      <c r="F7864">
        <f t="shared" si="736"/>
        <v>0</v>
      </c>
      <c r="G7864" s="2">
        <f t="shared" si="737"/>
        <v>13879.946169742519</v>
      </c>
      <c r="J7864">
        <v>14180.215662000001</v>
      </c>
    </row>
    <row r="7865" spans="1:10">
      <c r="A7865">
        <v>7858</v>
      </c>
      <c r="B7865">
        <f t="shared" si="732"/>
        <v>0.71274376417233565</v>
      </c>
      <c r="C7865" s="1">
        <f t="shared" si="733"/>
        <v>-0.31982177501124809</v>
      </c>
      <c r="D7865">
        <f t="shared" si="734"/>
        <v>0.99843910947445447</v>
      </c>
      <c r="E7865">
        <f t="shared" si="735"/>
        <v>-0.59008817063726204</v>
      </c>
      <c r="F7865">
        <f t="shared" si="736"/>
        <v>0</v>
      </c>
      <c r="G7865" s="2">
        <f t="shared" si="737"/>
        <v>8152.2620497529906</v>
      </c>
      <c r="J7865">
        <v>14147.394061999999</v>
      </c>
    </row>
    <row r="7866" spans="1:10">
      <c r="A7866">
        <v>7859</v>
      </c>
      <c r="B7866">
        <f t="shared" si="732"/>
        <v>0.71283446712018139</v>
      </c>
      <c r="C7866" s="1">
        <f t="shared" si="733"/>
        <v>-0.41726197638306212</v>
      </c>
      <c r="D7866">
        <f t="shared" si="734"/>
        <v>0.83865380639885811</v>
      </c>
      <c r="E7866">
        <f t="shared" si="735"/>
        <v>-0.60266807649384024</v>
      </c>
      <c r="F7866">
        <f t="shared" si="736"/>
        <v>0</v>
      </c>
      <c r="G7866" s="2">
        <f t="shared" si="737"/>
        <v>4930.3316994061042</v>
      </c>
      <c r="J7866">
        <v>14162.143023000001</v>
      </c>
    </row>
    <row r="7867" spans="1:10">
      <c r="A7867">
        <v>7860</v>
      </c>
      <c r="B7867">
        <f t="shared" si="732"/>
        <v>0.71292517006802725</v>
      </c>
      <c r="C7867" s="1">
        <f t="shared" si="733"/>
        <v>0.92702578982880235</v>
      </c>
      <c r="D7867">
        <f t="shared" si="734"/>
        <v>0.35502171927407439</v>
      </c>
      <c r="E7867">
        <f t="shared" si="735"/>
        <v>-0.61509995661546601</v>
      </c>
      <c r="F7867">
        <f t="shared" si="736"/>
        <v>0</v>
      </c>
      <c r="G7867" s="2">
        <f t="shared" si="737"/>
        <v>7664.7695382111378</v>
      </c>
      <c r="J7867">
        <v>14157.424121</v>
      </c>
    </row>
    <row r="7868" spans="1:10">
      <c r="A7868">
        <v>7861</v>
      </c>
      <c r="B7868">
        <f t="shared" si="732"/>
        <v>0.71301587301587299</v>
      </c>
      <c r="C7868" s="1">
        <f t="shared" si="733"/>
        <v>-0.93175569904813904</v>
      </c>
      <c r="D7868">
        <f t="shared" si="734"/>
        <v>-0.26570226581451206</v>
      </c>
      <c r="E7868">
        <f t="shared" si="735"/>
        <v>-0.62738075751669586</v>
      </c>
      <c r="F7868">
        <f t="shared" si="736"/>
        <v>0</v>
      </c>
      <c r="G7868" s="2">
        <f t="shared" si="737"/>
        <v>-15679.057411453943</v>
      </c>
      <c r="J7868">
        <v>14200.461923000001</v>
      </c>
    </row>
    <row r="7869" spans="1:10">
      <c r="A7869">
        <v>7862</v>
      </c>
      <c r="B7869">
        <f t="shared" si="732"/>
        <v>0.71310657596371885</v>
      </c>
      <c r="C7869" s="1">
        <f t="shared" si="733"/>
        <v>0.42887489922515321</v>
      </c>
      <c r="D7869">
        <f t="shared" si="734"/>
        <v>-0.78382512557418571</v>
      </c>
      <c r="E7869">
        <f t="shared" si="735"/>
        <v>-0.639507462819775</v>
      </c>
      <c r="F7869">
        <f t="shared" si="736"/>
        <v>0</v>
      </c>
      <c r="G7869" s="2">
        <f t="shared" si="737"/>
        <v>-13337.121110572449</v>
      </c>
      <c r="J7869">
        <v>14163.65978</v>
      </c>
    </row>
    <row r="7870" spans="1:10">
      <c r="A7870">
        <v>7863</v>
      </c>
      <c r="B7870">
        <f t="shared" si="732"/>
        <v>0.71319727891156459</v>
      </c>
      <c r="C7870" s="1">
        <f t="shared" si="733"/>
        <v>0.30765243682097981</v>
      </c>
      <c r="D7870">
        <f t="shared" si="734"/>
        <v>-0.99927333670362906</v>
      </c>
      <c r="E7870">
        <f t="shared" si="735"/>
        <v>-0.65147709399549036</v>
      </c>
      <c r="F7870">
        <f t="shared" si="736"/>
        <v>0</v>
      </c>
      <c r="G7870" s="2">
        <f t="shared" si="737"/>
        <v>-17567.784979363263</v>
      </c>
      <c r="J7870">
        <v>14193.176674</v>
      </c>
    </row>
    <row r="7871" spans="1:10">
      <c r="A7871">
        <v>7864</v>
      </c>
      <c r="B7871">
        <f t="shared" si="732"/>
        <v>0.71328798185941045</v>
      </c>
      <c r="C7871" s="1">
        <f t="shared" si="733"/>
        <v>-0.87657395971729712</v>
      </c>
      <c r="D7871">
        <f t="shared" si="734"/>
        <v>-0.82885141404488816</v>
      </c>
      <c r="E7871">
        <f t="shared" si="735"/>
        <v>-0.66328671109480253</v>
      </c>
      <c r="F7871">
        <f t="shared" si="736"/>
        <v>0</v>
      </c>
      <c r="G7871" s="2">
        <f t="shared" si="737"/>
        <v>-23981.72624176407</v>
      </c>
      <c r="J7871">
        <v>14180.431918</v>
      </c>
    </row>
    <row r="7872" spans="1:10">
      <c r="A7872">
        <v>7865</v>
      </c>
      <c r="B7872">
        <f t="shared" si="732"/>
        <v>0.71337868480725619</v>
      </c>
      <c r="C7872" s="1">
        <f t="shared" si="733"/>
        <v>0.96794720501858766</v>
      </c>
      <c r="D7872">
        <f t="shared" si="734"/>
        <v>-0.33836790835353941</v>
      </c>
      <c r="E7872">
        <f t="shared" si="735"/>
        <v>-0.67493341347083025</v>
      </c>
      <c r="F7872">
        <f t="shared" si="736"/>
        <v>0</v>
      </c>
      <c r="G7872" s="2">
        <f t="shared" si="737"/>
        <v>-2877.9151886949107</v>
      </c>
      <c r="J7872">
        <v>14205.234801000001</v>
      </c>
    </row>
    <row r="7873" spans="1:10">
      <c r="A7873">
        <v>7866</v>
      </c>
      <c r="B7873">
        <f t="shared" si="732"/>
        <v>0.71346938775510205</v>
      </c>
      <c r="C7873" s="1">
        <f t="shared" si="733"/>
        <v>-0.53199298931559025</v>
      </c>
      <c r="D7873">
        <f t="shared" si="734"/>
        <v>0.28277661396957005</v>
      </c>
      <c r="E7873">
        <f t="shared" si="735"/>
        <v>-0.68641434049144912</v>
      </c>
      <c r="F7873">
        <f t="shared" si="736"/>
        <v>0</v>
      </c>
      <c r="G7873" s="2">
        <f t="shared" si="737"/>
        <v>-4896.4057640092442</v>
      </c>
      <c r="J7873">
        <v>14213.624540000001</v>
      </c>
    </row>
    <row r="7874" spans="1:10">
      <c r="A7874">
        <v>7867</v>
      </c>
      <c r="B7874">
        <f t="shared" si="732"/>
        <v>0.71356009070294779</v>
      </c>
      <c r="C7874" s="1">
        <f t="shared" si="733"/>
        <v>-0.19378541398347274</v>
      </c>
      <c r="D7874">
        <f t="shared" si="734"/>
        <v>0.79472673886658152</v>
      </c>
      <c r="E7874">
        <f t="shared" si="735"/>
        <v>-0.69772667224179563</v>
      </c>
      <c r="F7874">
        <f t="shared" si="736"/>
        <v>0</v>
      </c>
      <c r="G7874" s="2">
        <f t="shared" si="737"/>
        <v>5234.5604363092098</v>
      </c>
      <c r="J7874">
        <v>14190.467699999999</v>
      </c>
    </row>
    <row r="7875" spans="1:10">
      <c r="A7875">
        <v>7868</v>
      </c>
      <c r="B7875">
        <f t="shared" si="732"/>
        <v>0.71365079365079365</v>
      </c>
      <c r="C7875" s="1">
        <f t="shared" si="733"/>
        <v>0.81399156106200765</v>
      </c>
      <c r="D7875">
        <f t="shared" si="734"/>
        <v>0.99979254914487381</v>
      </c>
      <c r="E7875">
        <f t="shared" si="735"/>
        <v>-0.7088676302169401</v>
      </c>
      <c r="F7875">
        <f t="shared" si="736"/>
        <v>0</v>
      </c>
      <c r="G7875" s="2">
        <f t="shared" si="737"/>
        <v>15785.317718511114</v>
      </c>
      <c r="J7875">
        <v>14218.545225</v>
      </c>
    </row>
    <row r="7876" spans="1:10">
      <c r="A7876">
        <v>7869</v>
      </c>
      <c r="B7876">
        <f t="shared" si="732"/>
        <v>0.7137414965986395</v>
      </c>
      <c r="C7876" s="1">
        <f t="shared" si="733"/>
        <v>-0.99074366338452513</v>
      </c>
      <c r="D7876">
        <f t="shared" si="734"/>
        <v>0.81878773136787286</v>
      </c>
      <c r="E7876">
        <f t="shared" si="735"/>
        <v>-0.71983447800433498</v>
      </c>
      <c r="F7876">
        <f t="shared" si="736"/>
        <v>0</v>
      </c>
      <c r="G7876" s="2">
        <f t="shared" si="737"/>
        <v>-547.52008989835792</v>
      </c>
      <c r="J7876">
        <v>14230.533487999999</v>
      </c>
    </row>
    <row r="7877" spans="1:10">
      <c r="A7877">
        <v>7870</v>
      </c>
      <c r="B7877">
        <f t="shared" si="732"/>
        <v>0.71383219954648525</v>
      </c>
      <c r="C7877" s="1">
        <f t="shared" si="733"/>
        <v>0.62774903384926306</v>
      </c>
      <c r="D7877">
        <f t="shared" si="734"/>
        <v>0.32160742902437828</v>
      </c>
      <c r="E7877">
        <f t="shared" si="735"/>
        <v>-0.73062452195587591</v>
      </c>
      <c r="F7877">
        <f t="shared" si="736"/>
        <v>0</v>
      </c>
      <c r="G7877" s="2">
        <f t="shared" si="737"/>
        <v>4052.5452745660768</v>
      </c>
      <c r="J7877">
        <v>14160.248618</v>
      </c>
    </row>
    <row r="7878" spans="1:10">
      <c r="A7878">
        <v>7871</v>
      </c>
      <c r="B7878">
        <f t="shared" si="732"/>
        <v>0.7139229024943311</v>
      </c>
      <c r="C7878" s="1">
        <f t="shared" si="733"/>
        <v>7.7236669630670135E-2</v>
      </c>
      <c r="D7878">
        <f t="shared" si="734"/>
        <v>-0.29976181853303252</v>
      </c>
      <c r="E7878">
        <f t="shared" si="735"/>
        <v>-0.74123511184960711</v>
      </c>
      <c r="F7878">
        <f t="shared" si="736"/>
        <v>0</v>
      </c>
      <c r="G7878" s="2">
        <f t="shared" si="737"/>
        <v>-9476.4155946375158</v>
      </c>
      <c r="J7878">
        <v>14231.531953</v>
      </c>
    </row>
    <row r="7879" spans="1:10">
      <c r="A7879">
        <v>7872</v>
      </c>
      <c r="B7879">
        <f t="shared" si="732"/>
        <v>0.71401360544217685</v>
      </c>
      <c r="C7879" s="1">
        <f t="shared" si="733"/>
        <v>-0.7401446475083242</v>
      </c>
      <c r="D7879">
        <f t="shared" si="734"/>
        <v>-0.80537781943202225</v>
      </c>
      <c r="E7879">
        <f t="shared" si="735"/>
        <v>-0.75166364154055387</v>
      </c>
      <c r="F7879">
        <f t="shared" si="736"/>
        <v>0</v>
      </c>
      <c r="G7879" s="2">
        <f t="shared" si="737"/>
        <v>-23269.22945934692</v>
      </c>
      <c r="J7879">
        <v>14243.366964000001</v>
      </c>
    </row>
    <row r="7880" spans="1:10">
      <c r="A7880">
        <v>7873</v>
      </c>
      <c r="B7880">
        <f t="shared" si="732"/>
        <v>0.7141043083900227</v>
      </c>
      <c r="C7880" s="1">
        <f t="shared" si="733"/>
        <v>0.99982960276131139</v>
      </c>
      <c r="D7880">
        <f t="shared" si="734"/>
        <v>-0.99999658311959916</v>
      </c>
      <c r="E7880">
        <f t="shared" si="735"/>
        <v>-0.76190754960093288</v>
      </c>
      <c r="F7880">
        <f t="shared" si="736"/>
        <v>0</v>
      </c>
      <c r="G7880" s="2">
        <f t="shared" si="737"/>
        <v>-13215.533348091149</v>
      </c>
      <c r="J7880">
        <v>14221.75369</v>
      </c>
    </row>
    <row r="7881" spans="1:10">
      <c r="A7881">
        <v>7874</v>
      </c>
      <c r="B7881">
        <f t="shared" ref="B7881:B7944" si="738">(A7881/11025)</f>
        <v>0.71419501133786845</v>
      </c>
      <c r="C7881" s="1">
        <f t="shared" ref="C7881:C7944" si="739">(SIN(2*PI()*$B$2*B7881))</f>
        <v>-0.71481790190727934</v>
      </c>
      <c r="D7881">
        <f t="shared" ref="D7881:D7944" si="740">(SIN(2*PI()*$B$3*B7881))</f>
        <v>-0.80846593088359264</v>
      </c>
      <c r="E7881">
        <f t="shared" ref="E7881:E7944" si="741">(SIN(2*PI()*$B$4*B7881))</f>
        <v>-0.77196431994917114</v>
      </c>
      <c r="F7881">
        <f t="shared" ref="F7881:F7944" si="742">(SIN(2*PI()*$B$5*B7881))</f>
        <v>0</v>
      </c>
      <c r="G7881" s="2">
        <f t="shared" ref="G7881:G7944" si="743">$F$4*(($C$2*C7881+$C$3*D7881+$C$4*E7881+$C$5*F7881)/SUM($C$2:$C$5))</f>
        <v>-23277.855627177269</v>
      </c>
      <c r="J7881">
        <v>14254.020990000001</v>
      </c>
    </row>
    <row r="7882" spans="1:10">
      <c r="A7882">
        <v>7875</v>
      </c>
      <c r="B7882">
        <f t="shared" si="738"/>
        <v>0.7142857142857143</v>
      </c>
      <c r="C7882" s="1">
        <f t="shared" si="739"/>
        <v>4.0380923168775645E-2</v>
      </c>
      <c r="D7882">
        <f t="shared" si="740"/>
        <v>-0.30474556492742605</v>
      </c>
      <c r="E7882">
        <f t="shared" si="741"/>
        <v>-0.78183148246802903</v>
      </c>
      <c r="F7882">
        <f t="shared" si="742"/>
        <v>0</v>
      </c>
      <c r="G7882" s="2">
        <f t="shared" si="743"/>
        <v>-10132.062668655792</v>
      </c>
      <c r="J7882">
        <v>14269.492647999999</v>
      </c>
    </row>
    <row r="7883" spans="1:10">
      <c r="A7883">
        <v>7876</v>
      </c>
      <c r="B7883">
        <f t="shared" si="738"/>
        <v>0.71437641723356005</v>
      </c>
      <c r="C7883" s="1">
        <f t="shared" si="739"/>
        <v>0.6560551579792212</v>
      </c>
      <c r="D7883">
        <f t="shared" si="740"/>
        <v>0.31665252502077779</v>
      </c>
      <c r="E7883">
        <f t="shared" si="741"/>
        <v>-0.79150661361120245</v>
      </c>
      <c r="F7883">
        <f t="shared" si="742"/>
        <v>0</v>
      </c>
      <c r="G7883" s="2">
        <f t="shared" si="743"/>
        <v>3733.9019580718082</v>
      </c>
      <c r="J7883">
        <v>14224.840286000001</v>
      </c>
    </row>
    <row r="7884" spans="1:10">
      <c r="A7884">
        <v>7877</v>
      </c>
      <c r="B7884">
        <f t="shared" si="738"/>
        <v>0.7144671201814059</v>
      </c>
      <c r="C7884" s="1">
        <f t="shared" si="739"/>
        <v>-0.99507928634237985</v>
      </c>
      <c r="D7884">
        <f t="shared" si="740"/>
        <v>0.81577500958105753</v>
      </c>
      <c r="E7884">
        <f t="shared" si="741"/>
        <v>-0.80098733699863378</v>
      </c>
      <c r="F7884">
        <f t="shared" si="742"/>
        <v>0</v>
      </c>
      <c r="G7884" s="2">
        <f t="shared" si="743"/>
        <v>-1233.8745313417394</v>
      </c>
      <c r="J7884">
        <v>14230.252197</v>
      </c>
    </row>
    <row r="7885" spans="1:10">
      <c r="A7885">
        <v>7878</v>
      </c>
      <c r="B7885">
        <f t="shared" si="738"/>
        <v>0.71455782312925165</v>
      </c>
      <c r="C7885" s="1">
        <f t="shared" si="739"/>
        <v>0.79199468104251092</v>
      </c>
      <c r="D7885">
        <f t="shared" si="740"/>
        <v>0.99988537430738123</v>
      </c>
      <c r="E7885">
        <f t="shared" si="741"/>
        <v>-0.81027132400017454</v>
      </c>
      <c r="F7885">
        <f t="shared" si="742"/>
        <v>0</v>
      </c>
      <c r="G7885" s="2">
        <f t="shared" si="743"/>
        <v>14861.20579242824</v>
      </c>
      <c r="J7885">
        <v>14272.322630999999</v>
      </c>
    </row>
    <row r="7886" spans="1:10">
      <c r="A7886">
        <v>7879</v>
      </c>
      <c r="B7886">
        <f t="shared" si="738"/>
        <v>0.7146485260770975</v>
      </c>
      <c r="C7886" s="1">
        <f t="shared" si="739"/>
        <v>-0.1574396999652872</v>
      </c>
      <c r="D7886">
        <f t="shared" si="740"/>
        <v>0.797889266474202</v>
      </c>
      <c r="E7886">
        <f t="shared" si="741"/>
        <v>-0.81935629430757906</v>
      </c>
      <c r="F7886">
        <f t="shared" si="742"/>
        <v>0</v>
      </c>
      <c r="G7886" s="2">
        <f t="shared" si="743"/>
        <v>4642.3690400665337</v>
      </c>
      <c r="J7886">
        <v>14272.439809</v>
      </c>
    </row>
    <row r="7887" spans="1:10">
      <c r="A7887">
        <v>7880</v>
      </c>
      <c r="B7887">
        <f t="shared" si="738"/>
        <v>0.71473922902494336</v>
      </c>
      <c r="C7887" s="1">
        <f t="shared" si="739"/>
        <v>-0.56288677444974966</v>
      </c>
      <c r="D7887">
        <f t="shared" si="740"/>
        <v>0.28778763166014959</v>
      </c>
      <c r="E7887">
        <f t="shared" si="741"/>
        <v>-0.82824001649450441</v>
      </c>
      <c r="F7887">
        <f t="shared" si="742"/>
        <v>0</v>
      </c>
      <c r="G7887" s="2">
        <f t="shared" si="743"/>
        <v>-6116.6364571796612</v>
      </c>
      <c r="J7887">
        <v>14260.292294000001</v>
      </c>
    </row>
    <row r="7888" spans="1:10">
      <c r="A7888">
        <v>7881</v>
      </c>
      <c r="B7888">
        <f t="shared" si="738"/>
        <v>0.7148299319727891</v>
      </c>
      <c r="C7888" s="1">
        <f t="shared" si="739"/>
        <v>0.97655845192313551</v>
      </c>
      <c r="D7888">
        <f t="shared" si="740"/>
        <v>-0.33344340874468553</v>
      </c>
      <c r="E7888">
        <f t="shared" si="741"/>
        <v>-0.83692030856466293</v>
      </c>
      <c r="F7888">
        <f t="shared" si="742"/>
        <v>0</v>
      </c>
      <c r="G7888" s="2">
        <f t="shared" si="743"/>
        <v>-3954.3650559817388</v>
      </c>
      <c r="J7888">
        <v>14270.778463000001</v>
      </c>
    </row>
    <row r="7889" spans="1:10">
      <c r="A7889">
        <v>7882</v>
      </c>
      <c r="B7889">
        <f t="shared" si="738"/>
        <v>0.71492063492063496</v>
      </c>
      <c r="C7889" s="1">
        <f t="shared" si="739"/>
        <v>-0.85821135160975492</v>
      </c>
      <c r="D7889">
        <f t="shared" si="740"/>
        <v>-0.82591503166435409</v>
      </c>
      <c r="E7889">
        <f t="shared" si="741"/>
        <v>-0.84539503848775555</v>
      </c>
      <c r="F7889">
        <f t="shared" si="742"/>
        <v>0</v>
      </c>
      <c r="G7889" s="2">
        <f t="shared" si="743"/>
        <v>-25165.773400696642</v>
      </c>
      <c r="J7889">
        <v>14266.592162999999</v>
      </c>
    </row>
    <row r="7890" spans="1:10">
      <c r="A7890">
        <v>7883</v>
      </c>
      <c r="B7890">
        <f t="shared" si="738"/>
        <v>0.7150113378684807</v>
      </c>
      <c r="C7890" s="1">
        <f t="shared" si="739"/>
        <v>0.27231972954466849</v>
      </c>
      <c r="D7890">
        <f t="shared" si="740"/>
        <v>-0.9994589577661156</v>
      </c>
      <c r="E7890">
        <f t="shared" si="741"/>
        <v>-0.8536621247230588</v>
      </c>
      <c r="F7890">
        <f t="shared" si="742"/>
        <v>0</v>
      </c>
      <c r="G7890" s="2">
        <f t="shared" si="743"/>
        <v>-19351.952330329663</v>
      </c>
      <c r="J7890">
        <v>14277.088589000001</v>
      </c>
    </row>
    <row r="7891" spans="1:10">
      <c r="A7891">
        <v>7884</v>
      </c>
      <c r="B7891">
        <f t="shared" si="738"/>
        <v>0.71510204081632656</v>
      </c>
      <c r="C7891" s="1">
        <f t="shared" si="739"/>
        <v>0.46192881820328352</v>
      </c>
      <c r="D7891">
        <f t="shared" si="740"/>
        <v>-0.78706107236986433</v>
      </c>
      <c r="E7891">
        <f t="shared" si="741"/>
        <v>-0.86171953673080193</v>
      </c>
      <c r="F7891">
        <f t="shared" si="742"/>
        <v>0</v>
      </c>
      <c r="G7891" s="2">
        <f t="shared" si="743"/>
        <v>-14804.346474504353</v>
      </c>
      <c r="J7891">
        <v>14269.535447</v>
      </c>
    </row>
    <row r="7892" spans="1:10">
      <c r="A7892">
        <v>7885</v>
      </c>
      <c r="B7892">
        <f t="shared" si="738"/>
        <v>0.7151927437641723</v>
      </c>
      <c r="C7892" s="1">
        <f t="shared" si="739"/>
        <v>-0.94452340217827779</v>
      </c>
      <c r="D7892">
        <f t="shared" si="740"/>
        <v>-0.27073897510957196</v>
      </c>
      <c r="E7892">
        <f t="shared" si="741"/>
        <v>-0.86956529547078254</v>
      </c>
      <c r="F7892">
        <f t="shared" si="742"/>
        <v>0</v>
      </c>
      <c r="G7892" s="2">
        <f t="shared" si="743"/>
        <v>-17666.749859011532</v>
      </c>
      <c r="J7892">
        <v>14287.909218000001</v>
      </c>
    </row>
    <row r="7893" spans="1:10">
      <c r="A7893">
        <v>7886</v>
      </c>
      <c r="B7893">
        <f t="shared" si="738"/>
        <v>0.71528344671201816</v>
      </c>
      <c r="C7893" s="1">
        <f t="shared" si="739"/>
        <v>0.91255156667411463</v>
      </c>
      <c r="D7893">
        <f t="shared" si="740"/>
        <v>0.35012917647910125</v>
      </c>
      <c r="E7893">
        <f t="shared" si="741"/>
        <v>-0.87719747388856384</v>
      </c>
      <c r="F7893">
        <f t="shared" si="742"/>
        <v>0</v>
      </c>
      <c r="G7893" s="2">
        <f t="shared" si="743"/>
        <v>5517.0933430781497</v>
      </c>
      <c r="J7893">
        <v>14263.447098000001</v>
      </c>
    </row>
    <row r="7894" spans="1:10">
      <c r="A7894">
        <v>7887</v>
      </c>
      <c r="B7894">
        <f t="shared" si="738"/>
        <v>0.7153741496598639</v>
      </c>
      <c r="C7894" s="1">
        <f t="shared" si="739"/>
        <v>-0.38343123154474767</v>
      </c>
      <c r="D7894">
        <f t="shared" si="740"/>
        <v>0.83579468910112953</v>
      </c>
      <c r="E7894">
        <f t="shared" si="741"/>
        <v>-0.88461419738870573</v>
      </c>
      <c r="F7894">
        <f t="shared" si="742"/>
        <v>0</v>
      </c>
      <c r="G7894" s="2">
        <f t="shared" si="743"/>
        <v>3026.5796195160424</v>
      </c>
      <c r="J7894">
        <v>14248.178319000001</v>
      </c>
    </row>
    <row r="7895" spans="1:10">
      <c r="A7895">
        <v>7888</v>
      </c>
      <c r="B7895">
        <f t="shared" si="738"/>
        <v>0.71546485260770976</v>
      </c>
      <c r="C7895" s="1">
        <f t="shared" si="739"/>
        <v>-0.35457840741214031</v>
      </c>
      <c r="D7895">
        <f t="shared" si="740"/>
        <v>0.9987174679209545</v>
      </c>
      <c r="E7895">
        <f t="shared" si="741"/>
        <v>-0.89181364429526777</v>
      </c>
      <c r="F7895">
        <f t="shared" si="742"/>
        <v>0</v>
      </c>
      <c r="G7895" s="2">
        <f t="shared" si="743"/>
        <v>5632.8216310087573</v>
      </c>
      <c r="J7895">
        <v>14308.37421</v>
      </c>
    </row>
    <row r="7896" spans="1:10">
      <c r="A7896">
        <v>7889</v>
      </c>
      <c r="B7896">
        <f t="shared" si="738"/>
        <v>0.7155555555555555</v>
      </c>
      <c r="C7896" s="1">
        <f t="shared" si="739"/>
        <v>0.89941745779148563</v>
      </c>
      <c r="D7896">
        <f t="shared" si="740"/>
        <v>0.77598476209179479</v>
      </c>
      <c r="E7896">
        <f t="shared" si="741"/>
        <v>-0.89879404629916404</v>
      </c>
      <c r="F7896">
        <f t="shared" si="742"/>
        <v>0</v>
      </c>
      <c r="G7896" s="2">
        <f t="shared" si="743"/>
        <v>11644.447017569333</v>
      </c>
      <c r="J7896">
        <v>14328.879392999999</v>
      </c>
    </row>
    <row r="7897" spans="1:10">
      <c r="A7897">
        <v>7890</v>
      </c>
      <c r="B7897">
        <f t="shared" si="738"/>
        <v>0.71564625850340136</v>
      </c>
      <c r="C7897" s="1">
        <f t="shared" si="739"/>
        <v>-0.95426333298239152</v>
      </c>
      <c r="D7897">
        <f t="shared" si="740"/>
        <v>0.2536049697565691</v>
      </c>
      <c r="E7897">
        <f t="shared" si="741"/>
        <v>-0.90555368889258825</v>
      </c>
      <c r="F7897">
        <f t="shared" si="742"/>
        <v>0</v>
      </c>
      <c r="G7897" s="2">
        <f t="shared" si="743"/>
        <v>-10144.553117713813</v>
      </c>
      <c r="J7897">
        <v>14310.543138999999</v>
      </c>
    </row>
    <row r="7898" spans="1:10">
      <c r="A7898">
        <v>7891</v>
      </c>
      <c r="B7898">
        <f t="shared" si="738"/>
        <v>0.71573696145124721</v>
      </c>
      <c r="C7898" s="1">
        <f t="shared" si="739"/>
        <v>0.48923657679064775</v>
      </c>
      <c r="D7898">
        <f t="shared" si="740"/>
        <v>-0.36670456813983782</v>
      </c>
      <c r="E7898">
        <f t="shared" si="741"/>
        <v>-0.91209091179003121</v>
      </c>
      <c r="F7898">
        <f t="shared" si="742"/>
        <v>0</v>
      </c>
      <c r="G7898" s="2">
        <f t="shared" si="743"/>
        <v>-8671.9760345929444</v>
      </c>
      <c r="J7898">
        <v>14253.57912</v>
      </c>
    </row>
    <row r="7899" spans="1:10">
      <c r="A7899">
        <v>7892</v>
      </c>
      <c r="B7899">
        <f t="shared" si="738"/>
        <v>0.71582766439909296</v>
      </c>
      <c r="C7899" s="1">
        <f t="shared" si="739"/>
        <v>0.24232112296221145</v>
      </c>
      <c r="D7899">
        <f t="shared" si="740"/>
        <v>-0.84541086739052351</v>
      </c>
      <c r="E7899">
        <f t="shared" si="741"/>
        <v>-0.91840410933613903</v>
      </c>
      <c r="F7899">
        <f t="shared" si="742"/>
        <v>0</v>
      </c>
      <c r="G7899" s="2">
        <f t="shared" si="743"/>
        <v>-17751.785408662312</v>
      </c>
      <c r="J7899">
        <v>14325.913982</v>
      </c>
    </row>
    <row r="7900" spans="1:10">
      <c r="A7900">
        <v>7893</v>
      </c>
      <c r="B7900">
        <f t="shared" si="738"/>
        <v>0.71591836734693881</v>
      </c>
      <c r="C7900" s="1">
        <f t="shared" si="739"/>
        <v>-0.84186482250979722</v>
      </c>
      <c r="D7900">
        <f t="shared" si="740"/>
        <v>-0.99766113852209792</v>
      </c>
      <c r="E7900">
        <f t="shared" si="741"/>
        <v>-0.92449173090008685</v>
      </c>
      <c r="F7900">
        <f t="shared" si="742"/>
        <v>0</v>
      </c>
      <c r="G7900" s="2">
        <f t="shared" si="743"/>
        <v>-28212.591228405599</v>
      </c>
      <c r="J7900">
        <v>14337.179652000001</v>
      </c>
    </row>
    <row r="7901" spans="1:10">
      <c r="A7901">
        <v>7894</v>
      </c>
      <c r="B7901">
        <f t="shared" si="738"/>
        <v>0.71600907029478456</v>
      </c>
      <c r="C7901" s="1">
        <f t="shared" si="739"/>
        <v>0.98276941750666658</v>
      </c>
      <c r="D7901">
        <f t="shared" si="740"/>
        <v>-0.76466382737884553</v>
      </c>
      <c r="E7901">
        <f t="shared" si="741"/>
        <v>-0.93035228125638558</v>
      </c>
      <c r="F7901">
        <f t="shared" si="742"/>
        <v>0</v>
      </c>
      <c r="G7901" s="2">
        <f t="shared" si="743"/>
        <v>-11076.828888805576</v>
      </c>
      <c r="J7901">
        <v>14345.610017000001</v>
      </c>
    </row>
    <row r="7902" spans="1:10">
      <c r="A7902">
        <v>7895</v>
      </c>
      <c r="B7902">
        <f t="shared" si="738"/>
        <v>0.71609977324263041</v>
      </c>
      <c r="C7902" s="1">
        <f t="shared" si="739"/>
        <v>-0.5882715659654717</v>
      </c>
      <c r="D7902">
        <f t="shared" si="740"/>
        <v>-0.23639101699382237</v>
      </c>
      <c r="E7902">
        <f t="shared" si="741"/>
        <v>-0.93598432095221229</v>
      </c>
      <c r="F7902">
        <f t="shared" si="742"/>
        <v>0</v>
      </c>
      <c r="G7902" s="2">
        <f t="shared" si="743"/>
        <v>-14977.784406789964</v>
      </c>
      <c r="J7902">
        <v>14316.261114000001</v>
      </c>
    </row>
    <row r="7903" spans="1:10">
      <c r="A7903">
        <v>7896</v>
      </c>
      <c r="B7903">
        <f t="shared" si="738"/>
        <v>0.71619047619047616</v>
      </c>
      <c r="C7903" s="1">
        <f t="shared" si="739"/>
        <v>-0.12671045005873813</v>
      </c>
      <c r="D7903">
        <f t="shared" si="740"/>
        <v>0.38316435843468116</v>
      </c>
      <c r="E7903">
        <f t="shared" si="741"/>
        <v>-0.94138646666089998</v>
      </c>
      <c r="F7903">
        <f t="shared" si="742"/>
        <v>0</v>
      </c>
      <c r="G7903" s="2">
        <f t="shared" si="743"/>
        <v>-2263.2614988770688</v>
      </c>
      <c r="J7903">
        <v>14368.702832999999</v>
      </c>
    </row>
    <row r="7904" spans="1:10">
      <c r="A7904">
        <v>7897</v>
      </c>
      <c r="B7904">
        <f t="shared" si="738"/>
        <v>0.71628117913832201</v>
      </c>
      <c r="C7904" s="1">
        <f t="shared" si="739"/>
        <v>0.77266194502934604</v>
      </c>
      <c r="D7904">
        <f t="shared" si="740"/>
        <v>0.85476053509180649</v>
      </c>
      <c r="E7904">
        <f t="shared" si="741"/>
        <v>-0.946557391521758</v>
      </c>
      <c r="F7904">
        <f t="shared" si="742"/>
        <v>0</v>
      </c>
      <c r="G7904" s="2">
        <f t="shared" si="743"/>
        <v>11517.192177684006</v>
      </c>
      <c r="J7904">
        <v>14319.969037000001</v>
      </c>
    </row>
    <row r="7905" spans="1:10">
      <c r="A7905">
        <v>7898</v>
      </c>
      <c r="B7905">
        <f t="shared" si="738"/>
        <v>0.71637188208616775</v>
      </c>
      <c r="C7905" s="1">
        <f t="shared" si="739"/>
        <v>-0.99767533555238486</v>
      </c>
      <c r="D7905">
        <f t="shared" si="740"/>
        <v>0.99629030257087725</v>
      </c>
      <c r="E7905">
        <f t="shared" si="741"/>
        <v>-0.95149582546591416</v>
      </c>
      <c r="F7905">
        <f t="shared" si="742"/>
        <v>0</v>
      </c>
      <c r="G7905" s="2">
        <f t="shared" si="743"/>
        <v>325.57083092591614</v>
      </c>
      <c r="J7905">
        <v>14337.429335999999</v>
      </c>
    </row>
    <row r="7906" spans="1:10">
      <c r="A7906">
        <v>7899</v>
      </c>
      <c r="B7906">
        <f t="shared" si="738"/>
        <v>0.71646258503401361</v>
      </c>
      <c r="C7906" s="1">
        <f t="shared" si="739"/>
        <v>0.67916569209566668</v>
      </c>
      <c r="D7906">
        <f t="shared" si="740"/>
        <v>0.75310183708562206</v>
      </c>
      <c r="E7906">
        <f t="shared" si="741"/>
        <v>-0.95620055552833527</v>
      </c>
      <c r="F7906">
        <f t="shared" si="742"/>
        <v>0</v>
      </c>
      <c r="G7906" s="2">
        <f t="shared" si="743"/>
        <v>9218.7660805393152</v>
      </c>
      <c r="J7906">
        <v>14371.325832</v>
      </c>
    </row>
    <row r="7907" spans="1:10">
      <c r="A7907">
        <v>7900</v>
      </c>
      <c r="B7907">
        <f t="shared" si="738"/>
        <v>0.71655328798185947</v>
      </c>
      <c r="C7907" s="1">
        <f t="shared" si="739"/>
        <v>9.3462801615786309E-3</v>
      </c>
      <c r="D7907">
        <f t="shared" si="740"/>
        <v>0.219102543412554</v>
      </c>
      <c r="E7907">
        <f t="shared" si="741"/>
        <v>-0.96067042614568499</v>
      </c>
      <c r="F7907">
        <f t="shared" si="742"/>
        <v>0</v>
      </c>
      <c r="G7907" s="2">
        <f t="shared" si="743"/>
        <v>-3848.3929436924877</v>
      </c>
      <c r="J7907">
        <v>14353.728797</v>
      </c>
    </row>
    <row r="7908" spans="1:10">
      <c r="A7908">
        <v>7901</v>
      </c>
      <c r="B7908">
        <f t="shared" si="738"/>
        <v>0.71664399092970521</v>
      </c>
      <c r="C7908" s="1">
        <f t="shared" si="739"/>
        <v>-0.69276649724939865</v>
      </c>
      <c r="D7908">
        <f t="shared" si="740"/>
        <v>-0.39950335851658852</v>
      </c>
      <c r="E7908">
        <f t="shared" si="741"/>
        <v>-0.96490433944019482</v>
      </c>
      <c r="F7908">
        <f t="shared" si="742"/>
        <v>0</v>
      </c>
      <c r="G7908" s="2">
        <f t="shared" si="743"/>
        <v>-18425.08165292078</v>
      </c>
      <c r="J7908">
        <v>14374.114949999999</v>
      </c>
    </row>
    <row r="7909" spans="1:10">
      <c r="A7909">
        <v>7902</v>
      </c>
      <c r="B7909">
        <f t="shared" si="738"/>
        <v>0.71673469387755107</v>
      </c>
      <c r="C7909" s="1">
        <f t="shared" si="739"/>
        <v>0.99877480987443534</v>
      </c>
      <c r="D7909">
        <f t="shared" si="740"/>
        <v>-0.86384074477864625</v>
      </c>
      <c r="E7909">
        <f t="shared" si="741"/>
        <v>-0.96890125548931882</v>
      </c>
      <c r="F7909">
        <f t="shared" si="742"/>
        <v>0</v>
      </c>
      <c r="G7909" s="2">
        <f t="shared" si="743"/>
        <v>-12733.559513791321</v>
      </c>
      <c r="J7909">
        <v>14350.167453</v>
      </c>
    </row>
    <row r="7910" spans="1:10">
      <c r="A7910">
        <v>7903</v>
      </c>
      <c r="B7910">
        <f t="shared" si="738"/>
        <v>0.71682539682539681</v>
      </c>
      <c r="C7910" s="1">
        <f t="shared" si="739"/>
        <v>-0.76066110646545804</v>
      </c>
      <c r="D7910">
        <f t="shared" si="740"/>
        <v>-0.99460539221491484</v>
      </c>
      <c r="E7910">
        <f t="shared" si="741"/>
        <v>-0.97266019258112058</v>
      </c>
      <c r="F7910">
        <f t="shared" si="742"/>
        <v>0</v>
      </c>
      <c r="G7910" s="2">
        <f t="shared" si="743"/>
        <v>-27918.990626073064</v>
      </c>
      <c r="J7910">
        <v>14377.802002</v>
      </c>
    </row>
    <row r="7911" spans="1:10">
      <c r="A7911">
        <v>7904</v>
      </c>
      <c r="B7911">
        <f t="shared" si="738"/>
        <v>0.71691609977324267</v>
      </c>
      <c r="C7911" s="1">
        <f t="shared" si="739"/>
        <v>0.10814722929051386</v>
      </c>
      <c r="D7911">
        <f t="shared" si="740"/>
        <v>-0.74130243605980572</v>
      </c>
      <c r="E7911">
        <f t="shared" si="741"/>
        <v>-0.97618022745544886</v>
      </c>
      <c r="F7911">
        <f t="shared" si="742"/>
        <v>0</v>
      </c>
      <c r="G7911" s="2">
        <f t="shared" si="743"/>
        <v>-17629.784027134097</v>
      </c>
      <c r="J7911">
        <v>14364.392103</v>
      </c>
    </row>
    <row r="7912" spans="1:10">
      <c r="A7912">
        <v>7905</v>
      </c>
      <c r="B7912">
        <f t="shared" si="738"/>
        <v>0.71700680272108841</v>
      </c>
      <c r="C7912" s="1">
        <f t="shared" si="739"/>
        <v>0.60328412142363963</v>
      </c>
      <c r="D7912">
        <f t="shared" si="740"/>
        <v>-0.20174499909975116</v>
      </c>
      <c r="E7912">
        <f t="shared" si="741"/>
        <v>-0.97946049553066772</v>
      </c>
      <c r="F7912">
        <f t="shared" si="742"/>
        <v>0</v>
      </c>
      <c r="G7912" s="2">
        <f t="shared" si="743"/>
        <v>-5847.4977922989783</v>
      </c>
      <c r="J7912">
        <v>14366.905153</v>
      </c>
    </row>
    <row r="7913" spans="1:10">
      <c r="A7913">
        <v>7906</v>
      </c>
      <c r="B7913">
        <f t="shared" si="738"/>
        <v>0.71709750566893427</v>
      </c>
      <c r="C7913" s="1">
        <f t="shared" si="739"/>
        <v>-0.98605262527222914</v>
      </c>
      <c r="D7913">
        <f t="shared" si="740"/>
        <v>0.41571641761686579</v>
      </c>
      <c r="E7913">
        <f t="shared" si="741"/>
        <v>-0.98250019111603037</v>
      </c>
      <c r="F7913">
        <f t="shared" si="742"/>
        <v>0</v>
      </c>
      <c r="G7913" s="2">
        <f t="shared" si="743"/>
        <v>-8528.3998586589605</v>
      </c>
      <c r="J7913">
        <v>14410.128443</v>
      </c>
    </row>
    <row r="7914" spans="1:10">
      <c r="A7914">
        <v>7907</v>
      </c>
      <c r="B7914">
        <f t="shared" si="738"/>
        <v>0.71718820861678001</v>
      </c>
      <c r="C7914" s="1">
        <f t="shared" si="739"/>
        <v>0.8316300255092729</v>
      </c>
      <c r="D7914">
        <f t="shared" si="740"/>
        <v>0.87264863397114034</v>
      </c>
      <c r="E7914">
        <f t="shared" si="741"/>
        <v>-0.98529856760956447</v>
      </c>
      <c r="F7914">
        <f t="shared" si="742"/>
        <v>0</v>
      </c>
      <c r="G7914" s="2">
        <f t="shared" si="743"/>
        <v>11937.215443814919</v>
      </c>
      <c r="J7914">
        <v>14402.544548</v>
      </c>
    </row>
    <row r="7915" spans="1:10">
      <c r="A7915">
        <v>7908</v>
      </c>
      <c r="B7915">
        <f t="shared" si="738"/>
        <v>0.71727891156462587</v>
      </c>
      <c r="C7915" s="1">
        <f t="shared" si="739"/>
        <v>-0.22414413100035518</v>
      </c>
      <c r="D7915">
        <f t="shared" si="740"/>
        <v>0.99260693861175153</v>
      </c>
      <c r="E7915">
        <f t="shared" si="741"/>
        <v>-0.98785493768146282</v>
      </c>
      <c r="F7915">
        <f t="shared" si="742"/>
        <v>0</v>
      </c>
      <c r="G7915" s="2">
        <f t="shared" si="743"/>
        <v>5799.1110640626384</v>
      </c>
      <c r="J7915">
        <v>14364.773899</v>
      </c>
    </row>
    <row r="7916" spans="1:10">
      <c r="A7916">
        <v>7909</v>
      </c>
      <c r="B7916">
        <f t="shared" si="738"/>
        <v>0.71736961451247161</v>
      </c>
      <c r="C7916" s="1">
        <f t="shared" si="739"/>
        <v>-0.50545312959263111</v>
      </c>
      <c r="D7916">
        <f t="shared" si="740"/>
        <v>0.72926934398958365</v>
      </c>
      <c r="E7916">
        <f t="shared" si="741"/>
        <v>-0.9901686734428774</v>
      </c>
      <c r="F7916">
        <f t="shared" si="742"/>
        <v>0</v>
      </c>
      <c r="G7916" s="2">
        <f t="shared" si="743"/>
        <v>-278.12336292255907</v>
      </c>
      <c r="J7916">
        <v>14398.124131</v>
      </c>
    </row>
    <row r="7917" spans="1:10">
      <c r="A7917">
        <v>7910</v>
      </c>
      <c r="B7917">
        <f t="shared" si="738"/>
        <v>0.71746031746031746</v>
      </c>
      <c r="C7917" s="1">
        <f t="shared" si="739"/>
        <v>0.95968483914589742</v>
      </c>
      <c r="D7917">
        <f t="shared" si="740"/>
        <v>0.18432385591387052</v>
      </c>
      <c r="E7917">
        <f t="shared" si="741"/>
        <v>-0.99223920660017195</v>
      </c>
      <c r="F7917">
        <f t="shared" si="742"/>
        <v>0</v>
      </c>
      <c r="G7917" s="2">
        <f t="shared" si="743"/>
        <v>2520.7000828009977</v>
      </c>
      <c r="J7917">
        <v>14404.824658</v>
      </c>
    </row>
    <row r="7918" spans="1:10">
      <c r="A7918">
        <v>7911</v>
      </c>
      <c r="B7918">
        <f t="shared" si="738"/>
        <v>0.71755102040816332</v>
      </c>
      <c r="C7918" s="1">
        <f t="shared" si="739"/>
        <v>-0.89109033775957425</v>
      </c>
      <c r="D7918">
        <f t="shared" si="740"/>
        <v>-0.43179842466645246</v>
      </c>
      <c r="E7918">
        <f t="shared" si="741"/>
        <v>-0.9940660285944819</v>
      </c>
      <c r="F7918">
        <f t="shared" si="742"/>
        <v>0</v>
      </c>
      <c r="G7918" s="2">
        <f t="shared" si="743"/>
        <v>-20615.649117652207</v>
      </c>
      <c r="J7918">
        <v>14409.278582000001</v>
      </c>
    </row>
    <row r="7919" spans="1:10">
      <c r="A7919">
        <v>7912</v>
      </c>
      <c r="B7919">
        <f t="shared" si="738"/>
        <v>0.71764172335600906</v>
      </c>
      <c r="C7919" s="1">
        <f t="shared" si="739"/>
        <v>0.33703918863290117</v>
      </c>
      <c r="D7919">
        <f t="shared" si="740"/>
        <v>-0.88118142603626504</v>
      </c>
      <c r="E7919">
        <f t="shared" si="741"/>
        <v>-0.99564869072662809</v>
      </c>
      <c r="F7919">
        <f t="shared" si="742"/>
        <v>0</v>
      </c>
      <c r="G7919" s="2">
        <f t="shared" si="743"/>
        <v>-18157.292656246929</v>
      </c>
      <c r="J7919">
        <v>14420.065557</v>
      </c>
    </row>
    <row r="7920" spans="1:10">
      <c r="A7920">
        <v>7913</v>
      </c>
      <c r="B7920">
        <f t="shared" si="738"/>
        <v>0.71773242630385492</v>
      </c>
      <c r="C7920" s="1">
        <f t="shared" si="739"/>
        <v>0.40062736707488994</v>
      </c>
      <c r="D7920">
        <f t="shared" si="740"/>
        <v>-0.99029557176182825</v>
      </c>
      <c r="E7920">
        <f t="shared" si="741"/>
        <v>-0.99698680426733888</v>
      </c>
      <c r="F7920">
        <f t="shared" si="742"/>
        <v>0</v>
      </c>
      <c r="G7920" s="2">
        <f t="shared" si="743"/>
        <v>-19327.129355370791</v>
      </c>
      <c r="J7920">
        <v>14446.886630999999</v>
      </c>
    </row>
    <row r="7921" spans="1:10">
      <c r="A7921">
        <v>7914</v>
      </c>
      <c r="B7921">
        <f t="shared" si="738"/>
        <v>0.71782312925170066</v>
      </c>
      <c r="C7921" s="1">
        <f t="shared" si="739"/>
        <v>-0.9200363451059147</v>
      </c>
      <c r="D7921">
        <f t="shared" si="740"/>
        <v>-0.71700635423276304</v>
      </c>
      <c r="E7921">
        <f t="shared" si="741"/>
        <v>-0.99808004055271271</v>
      </c>
      <c r="F7921">
        <f t="shared" si="742"/>
        <v>0</v>
      </c>
      <c r="G7921" s="2">
        <f t="shared" si="743"/>
        <v>-25140.968205931153</v>
      </c>
      <c r="J7921">
        <v>14438.460798</v>
      </c>
    </row>
    <row r="7922" spans="1:10">
      <c r="A7922">
        <v>7915</v>
      </c>
      <c r="B7922">
        <f t="shared" si="738"/>
        <v>0.71791383219954652</v>
      </c>
      <c r="C7922" s="1">
        <f t="shared" si="739"/>
        <v>0.9382191949103651</v>
      </c>
      <c r="D7922">
        <f t="shared" si="740"/>
        <v>-0.16684460576251012</v>
      </c>
      <c r="E7922">
        <f t="shared" si="741"/>
        <v>-0.99892813106495204</v>
      </c>
      <c r="F7922">
        <f t="shared" si="742"/>
        <v>0</v>
      </c>
      <c r="G7922" s="2">
        <f t="shared" si="743"/>
        <v>-2957.9861075970543</v>
      </c>
      <c r="J7922">
        <v>14370.523195</v>
      </c>
    </row>
    <row r="7923" spans="1:10">
      <c r="A7923">
        <v>7916</v>
      </c>
      <c r="B7923">
        <f t="shared" si="738"/>
        <v>0.71800453514739226</v>
      </c>
      <c r="C7923" s="1">
        <f t="shared" si="739"/>
        <v>-0.44527009107591919</v>
      </c>
      <c r="D7923">
        <f t="shared" si="740"/>
        <v>0.44774430991213765</v>
      </c>
      <c r="E7923">
        <f t="shared" si="741"/>
        <v>-0.99953086749831332</v>
      </c>
      <c r="F7923">
        <f t="shared" si="742"/>
        <v>0</v>
      </c>
      <c r="G7923" s="2">
        <f t="shared" si="743"/>
        <v>-4119.8425406246788</v>
      </c>
      <c r="J7923">
        <v>14464.130662</v>
      </c>
    </row>
    <row r="7924" spans="1:10">
      <c r="A7924">
        <v>7917</v>
      </c>
      <c r="B7924">
        <f t="shared" si="738"/>
        <v>0.71809523809523812</v>
      </c>
      <c r="C7924" s="1">
        <f t="shared" si="739"/>
        <v>-0.29025747713015054</v>
      </c>
      <c r="D7924">
        <f t="shared" si="740"/>
        <v>0.88943643106409398</v>
      </c>
      <c r="E7924">
        <f t="shared" si="741"/>
        <v>-0.99988810181027354</v>
      </c>
      <c r="F7924">
        <f t="shared" si="742"/>
        <v>0</v>
      </c>
      <c r="G7924" s="2">
        <f t="shared" si="743"/>
        <v>3665.4546239082297</v>
      </c>
      <c r="J7924">
        <v>14424.113783000001</v>
      </c>
    </row>
    <row r="7925" spans="1:10">
      <c r="A7925">
        <v>7918</v>
      </c>
      <c r="B7925">
        <f t="shared" si="738"/>
        <v>0.71818594104308386</v>
      </c>
      <c r="C7925" s="1">
        <f t="shared" si="739"/>
        <v>0.86765582335313263</v>
      </c>
      <c r="D7925">
        <f t="shared" si="740"/>
        <v>0.98767202030926771</v>
      </c>
      <c r="E7925">
        <f t="shared" si="741"/>
        <v>-0.99999974625788679</v>
      </c>
      <c r="F7925">
        <f t="shared" si="742"/>
        <v>0</v>
      </c>
      <c r="G7925" s="2">
        <f t="shared" si="743"/>
        <v>13822.500882853361</v>
      </c>
      <c r="J7925">
        <v>14484.737992</v>
      </c>
    </row>
    <row r="7926" spans="1:10">
      <c r="A7926">
        <v>7919</v>
      </c>
      <c r="B7926">
        <f t="shared" si="738"/>
        <v>0.71827664399092972</v>
      </c>
      <c r="C7926" s="1">
        <f t="shared" si="739"/>
        <v>-0.97236439891092974</v>
      </c>
      <c r="D7926">
        <f t="shared" si="740"/>
        <v>0.70451733262287664</v>
      </c>
      <c r="E7926">
        <f t="shared" si="741"/>
        <v>-0.99986577341934046</v>
      </c>
      <c r="F7926">
        <f t="shared" si="742"/>
        <v>0</v>
      </c>
      <c r="G7926" s="2">
        <f t="shared" si="743"/>
        <v>-4223.9663031338769</v>
      </c>
      <c r="J7926">
        <v>14482.506302</v>
      </c>
    </row>
    <row r="7927" spans="1:10">
      <c r="A7927">
        <v>7920</v>
      </c>
      <c r="B7927">
        <f t="shared" si="738"/>
        <v>0.71836734693877546</v>
      </c>
      <c r="C7927" s="1">
        <f t="shared" si="739"/>
        <v>0.54733907266975512</v>
      </c>
      <c r="D7927">
        <f t="shared" si="740"/>
        <v>0.14931275887471915</v>
      </c>
      <c r="E7927">
        <f t="shared" si="741"/>
        <v>-0.99948621620068778</v>
      </c>
      <c r="F7927">
        <f t="shared" si="742"/>
        <v>0</v>
      </c>
      <c r="G7927" s="2">
        <f t="shared" si="743"/>
        <v>-1151.4121933612073</v>
      </c>
      <c r="J7927">
        <v>14470.687596</v>
      </c>
    </row>
    <row r="7928" spans="1:10">
      <c r="A7928">
        <v>7921</v>
      </c>
      <c r="B7928">
        <f t="shared" si="738"/>
        <v>0.71845804988662132</v>
      </c>
      <c r="C7928" s="1">
        <f t="shared" si="739"/>
        <v>0.17587082603687781</v>
      </c>
      <c r="D7928">
        <f t="shared" si="740"/>
        <v>-0.46354904651144008</v>
      </c>
      <c r="E7928">
        <f t="shared" si="741"/>
        <v>-0.99886116782776646</v>
      </c>
      <c r="F7928">
        <f t="shared" si="742"/>
        <v>0</v>
      </c>
      <c r="G7928" s="2">
        <f t="shared" si="743"/>
        <v>-13125.663261103266</v>
      </c>
      <c r="J7928">
        <v>14439.738509000001</v>
      </c>
    </row>
    <row r="7929" spans="1:10">
      <c r="A7929">
        <v>7922</v>
      </c>
      <c r="B7929">
        <f t="shared" si="738"/>
        <v>0.71854875283446717</v>
      </c>
      <c r="C7929" s="1">
        <f t="shared" si="739"/>
        <v>-0.80326814769633115</v>
      </c>
      <c r="D7929">
        <f t="shared" si="740"/>
        <v>-0.89741104671409844</v>
      </c>
      <c r="E7929">
        <f t="shared" si="741"/>
        <v>-0.99799078182329948</v>
      </c>
      <c r="F7929">
        <f t="shared" si="742"/>
        <v>0</v>
      </c>
      <c r="G7929" s="2">
        <f t="shared" si="743"/>
        <v>-26970.607672108705</v>
      </c>
      <c r="J7929">
        <v>14447.124909</v>
      </c>
    </row>
    <row r="7930" spans="1:10">
      <c r="A7930">
        <v>7923</v>
      </c>
      <c r="B7930">
        <f t="shared" si="738"/>
        <v>0.71863945578231292</v>
      </c>
      <c r="C7930" s="1">
        <f t="shared" si="739"/>
        <v>0.99305342746637437</v>
      </c>
      <c r="D7930">
        <f t="shared" si="740"/>
        <v>-0.98473711131240904</v>
      </c>
      <c r="E7930">
        <f t="shared" si="741"/>
        <v>-0.99687527196919212</v>
      </c>
      <c r="F7930">
        <f t="shared" si="742"/>
        <v>0</v>
      </c>
      <c r="G7930" s="2">
        <f t="shared" si="743"/>
        <v>-14799.720503457269</v>
      </c>
      <c r="J7930">
        <v>14438.461219000001</v>
      </c>
    </row>
    <row r="7931" spans="1:10">
      <c r="A7931">
        <v>7924</v>
      </c>
      <c r="B7931">
        <f t="shared" si="738"/>
        <v>0.71873015873015877</v>
      </c>
      <c r="C7931" s="1">
        <f t="shared" si="739"/>
        <v>-0.64183364019068812</v>
      </c>
      <c r="D7931">
        <f t="shared" si="740"/>
        <v>-0.69180621624607619</v>
      </c>
      <c r="E7931">
        <f t="shared" si="741"/>
        <v>-0.99551491225401434</v>
      </c>
      <c r="F7931">
        <f t="shared" si="742"/>
        <v>0</v>
      </c>
      <c r="G7931" s="2">
        <f t="shared" si="743"/>
        <v>-22657.207387026414</v>
      </c>
      <c r="J7931">
        <v>14487.521188999999</v>
      </c>
    </row>
    <row r="7932" spans="1:10">
      <c r="A7932">
        <v>7925</v>
      </c>
      <c r="B7932">
        <f t="shared" si="738"/>
        <v>0.71882086167800452</v>
      </c>
      <c r="C7932" s="1">
        <f t="shared" si="739"/>
        <v>-5.9050366493315257E-2</v>
      </c>
      <c r="D7932">
        <f t="shared" si="740"/>
        <v>-0.13173384205406369</v>
      </c>
      <c r="E7932">
        <f t="shared" si="741"/>
        <v>-0.99391003680571488</v>
      </c>
      <c r="F7932">
        <f t="shared" si="742"/>
        <v>0</v>
      </c>
      <c r="G7932" s="2">
        <f t="shared" si="743"/>
        <v>-9873.2106555536811</v>
      </c>
      <c r="J7932">
        <v>14487.245373</v>
      </c>
    </row>
    <row r="7933" spans="1:10">
      <c r="A7933">
        <v>7926</v>
      </c>
      <c r="B7933">
        <f t="shared" si="738"/>
        <v>0.71891156462585037</v>
      </c>
      <c r="C7933" s="1">
        <f t="shared" si="739"/>
        <v>0.72776435432399023</v>
      </c>
      <c r="D7933">
        <f t="shared" si="740"/>
        <v>0.47920765211892147</v>
      </c>
      <c r="E7933">
        <f t="shared" si="741"/>
        <v>-0.99206103980954119</v>
      </c>
      <c r="F7933">
        <f t="shared" si="742"/>
        <v>0</v>
      </c>
      <c r="G7933" s="2">
        <f t="shared" si="743"/>
        <v>5205.88964064219</v>
      </c>
      <c r="J7933">
        <v>14473.735948</v>
      </c>
    </row>
    <row r="7934" spans="1:10">
      <c r="A7934">
        <v>7927</v>
      </c>
      <c r="B7934">
        <f t="shared" si="738"/>
        <v>0.71900226757369612</v>
      </c>
      <c r="C7934" s="1">
        <f t="shared" si="739"/>
        <v>-0.99999997309943667</v>
      </c>
      <c r="D7934">
        <f t="shared" si="740"/>
        <v>0.90510275903805615</v>
      </c>
      <c r="E7934">
        <f t="shared" si="741"/>
        <v>-0.9899683754112395</v>
      </c>
      <c r="F7934">
        <f t="shared" si="742"/>
        <v>0</v>
      </c>
      <c r="G7934" s="2">
        <f t="shared" si="743"/>
        <v>-1348.2212282592291</v>
      </c>
      <c r="J7934">
        <v>14499.396384</v>
      </c>
    </row>
    <row r="7935" spans="1:10">
      <c r="A7935">
        <v>7928</v>
      </c>
      <c r="B7935">
        <f t="shared" si="738"/>
        <v>0.71909297052154197</v>
      </c>
      <c r="C7935" s="1">
        <f t="shared" si="739"/>
        <v>0.72744611979885199</v>
      </c>
      <c r="D7935">
        <f t="shared" si="740"/>
        <v>0.9814917699836061</v>
      </c>
      <c r="E7935">
        <f t="shared" si="741"/>
        <v>-0.98763255760548541</v>
      </c>
      <c r="F7935">
        <f t="shared" si="742"/>
        <v>0</v>
      </c>
      <c r="G7935" s="2">
        <f t="shared" si="743"/>
        <v>12770.97826620434</v>
      </c>
      <c r="J7935">
        <v>14491.661738000001</v>
      </c>
    </row>
    <row r="7936" spans="1:10">
      <c r="A7936">
        <v>7929</v>
      </c>
      <c r="B7936">
        <f t="shared" si="738"/>
        <v>0.71918367346938772</v>
      </c>
      <c r="C7936" s="1">
        <f t="shared" si="739"/>
        <v>-5.8587268266648965E-2</v>
      </c>
      <c r="D7936">
        <f t="shared" si="740"/>
        <v>0.67887701220577545</v>
      </c>
      <c r="E7936">
        <f t="shared" si="741"/>
        <v>-0.98505416010965641</v>
      </c>
      <c r="F7936">
        <f t="shared" si="742"/>
        <v>0</v>
      </c>
      <c r="G7936" s="2">
        <f t="shared" si="743"/>
        <v>2355.844470264341</v>
      </c>
      <c r="J7936">
        <v>14520.717126</v>
      </c>
    </row>
    <row r="7937" spans="1:10">
      <c r="A7937">
        <v>7930</v>
      </c>
      <c r="B7937">
        <f t="shared" si="738"/>
        <v>0.71927437641723357</v>
      </c>
      <c r="C7937" s="1">
        <f t="shared" si="739"/>
        <v>-0.64218931107088095</v>
      </c>
      <c r="D7937">
        <f t="shared" si="740"/>
        <v>0.11411339694890646</v>
      </c>
      <c r="E7937">
        <f t="shared" si="741"/>
        <v>-0.98223381622290906</v>
      </c>
      <c r="F7937">
        <f t="shared" si="742"/>
        <v>0</v>
      </c>
      <c r="G7937" s="2">
        <f t="shared" si="743"/>
        <v>-10471.472500469828</v>
      </c>
      <c r="J7937">
        <v>14491.32273</v>
      </c>
    </row>
    <row r="7938" spans="1:10">
      <c r="A7938">
        <v>7931</v>
      </c>
      <c r="B7938">
        <f t="shared" si="738"/>
        <v>0.71936507936507932</v>
      </c>
      <c r="C7938" s="1">
        <f t="shared" si="739"/>
        <v>0.99310790524788728</v>
      </c>
      <c r="D7938">
        <f t="shared" si="740"/>
        <v>-0.49471519045284923</v>
      </c>
      <c r="E7938">
        <f t="shared" si="741"/>
        <v>-0.97917221867063331</v>
      </c>
      <c r="F7938">
        <f t="shared" si="742"/>
        <v>0</v>
      </c>
      <c r="G7938" s="2">
        <f t="shared" si="743"/>
        <v>-7316.210207463334</v>
      </c>
      <c r="J7938">
        <v>14498.578530999999</v>
      </c>
    </row>
    <row r="7939" spans="1:10">
      <c r="A7939">
        <v>7932</v>
      </c>
      <c r="B7939">
        <f t="shared" si="738"/>
        <v>0.71945578231292517</v>
      </c>
      <c r="C7939" s="1">
        <f t="shared" si="739"/>
        <v>-0.80299175345591356</v>
      </c>
      <c r="D7939">
        <f t="shared" si="740"/>
        <v>-0.91250914327122479</v>
      </c>
      <c r="E7939">
        <f t="shared" si="741"/>
        <v>-0.97587011943429358</v>
      </c>
      <c r="F7939">
        <f t="shared" si="742"/>
        <v>0</v>
      </c>
      <c r="G7939" s="2">
        <f t="shared" si="743"/>
        <v>-27029.101195744923</v>
      </c>
      <c r="J7939">
        <v>14510.921182</v>
      </c>
    </row>
    <row r="7940" spans="1:10">
      <c r="A7940">
        <v>7933</v>
      </c>
      <c r="B7940">
        <f t="shared" si="738"/>
        <v>0.71954648526077103</v>
      </c>
      <c r="C7940" s="1">
        <f t="shared" si="739"/>
        <v>0.17541413645132983</v>
      </c>
      <c r="D7940">
        <f t="shared" si="740"/>
        <v>-0.97793701939646704</v>
      </c>
      <c r="E7940">
        <f t="shared" si="741"/>
        <v>-0.97232832956675719</v>
      </c>
      <c r="F7940">
        <f t="shared" si="742"/>
        <v>0</v>
      </c>
      <c r="G7940" s="2">
        <f t="shared" si="743"/>
        <v>-20645.911739312713</v>
      </c>
      <c r="J7940">
        <v>14507.973029000001</v>
      </c>
    </row>
    <row r="7941" spans="1:10">
      <c r="A7941">
        <v>7934</v>
      </c>
      <c r="B7941">
        <f t="shared" si="738"/>
        <v>0.71963718820861677</v>
      </c>
      <c r="C7941" s="1">
        <f t="shared" si="739"/>
        <v>0.54772725791857235</v>
      </c>
      <c r="D7941">
        <f t="shared" si="740"/>
        <v>-0.66573379635156715</v>
      </c>
      <c r="E7941">
        <f t="shared" si="741"/>
        <v>-0.96854771899306102</v>
      </c>
      <c r="F7941">
        <f t="shared" si="742"/>
        <v>0</v>
      </c>
      <c r="G7941" s="2">
        <f t="shared" si="743"/>
        <v>-13142.160403332171</v>
      </c>
      <c r="J7941">
        <v>14577.764524</v>
      </c>
    </row>
    <row r="7942" spans="1:10">
      <c r="A7942">
        <v>7935</v>
      </c>
      <c r="B7942">
        <f t="shared" si="738"/>
        <v>0.71972789115646263</v>
      </c>
      <c r="C7942" s="1">
        <f t="shared" si="739"/>
        <v>-0.9724726005761265</v>
      </c>
      <c r="D7942">
        <f t="shared" si="740"/>
        <v>-9.6456978294644918E-2</v>
      </c>
      <c r="E7942">
        <f t="shared" si="741"/>
        <v>-0.96452921629673938</v>
      </c>
      <c r="F7942">
        <f t="shared" si="742"/>
        <v>0</v>
      </c>
      <c r="G7942" s="2">
        <f t="shared" si="743"/>
        <v>-15974.368300966167</v>
      </c>
      <c r="J7942">
        <v>14503.998653000001</v>
      </c>
    </row>
    <row r="7943" spans="1:10">
      <c r="A7943">
        <v>7936</v>
      </c>
      <c r="B7943">
        <f t="shared" si="738"/>
        <v>0.71981859410430837</v>
      </c>
      <c r="C7943" s="1">
        <f t="shared" si="739"/>
        <v>0.86742509430629766</v>
      </c>
      <c r="D7943">
        <f t="shared" si="740"/>
        <v>0.51006677286009316</v>
      </c>
      <c r="E7943">
        <f t="shared" si="741"/>
        <v>-0.96027380849178379</v>
      </c>
      <c r="F7943">
        <f t="shared" si="742"/>
        <v>0</v>
      </c>
      <c r="G7943" s="2">
        <f t="shared" si="743"/>
        <v>6954.6362365102523</v>
      </c>
      <c r="J7943">
        <v>14529.469931</v>
      </c>
    </row>
    <row r="7944" spans="1:10">
      <c r="A7944">
        <v>7937</v>
      </c>
      <c r="B7944">
        <f t="shared" si="738"/>
        <v>0.71990929705215423</v>
      </c>
      <c r="C7944" s="1">
        <f t="shared" si="739"/>
        <v>-0.28981351612943435</v>
      </c>
      <c r="D7944">
        <f t="shared" si="740"/>
        <v>0.91962786459566082</v>
      </c>
      <c r="E7944">
        <f t="shared" si="741"/>
        <v>-0.95578254078016067</v>
      </c>
      <c r="F7944">
        <f t="shared" si="742"/>
        <v>0</v>
      </c>
      <c r="G7944" s="2">
        <f t="shared" si="743"/>
        <v>4452.4475421129491</v>
      </c>
      <c r="J7944">
        <v>14553.447935</v>
      </c>
    </row>
    <row r="7945" spans="1:10">
      <c r="A7945">
        <v>7938</v>
      </c>
      <c r="B7945">
        <f t="shared" ref="B7945:B8008" si="744">(A7945/11025)</f>
        <v>0.72</v>
      </c>
      <c r="C7945" s="1">
        <f t="shared" ref="C7945:C8008" si="745">(SIN(2*PI()*$B$2*B7945))</f>
        <v>-0.44568541874806417</v>
      </c>
      <c r="D7945">
        <f t="shared" ref="D7945:D8008" si="746">(SIN(2*PI()*$B$3*B7945))</f>
        <v>0.97407398016487301</v>
      </c>
      <c r="E7945">
        <f t="shared" ref="E7945:E8008" si="747">(SIN(2*PI()*$B$4*B7945))</f>
        <v>-0.95105651629515287</v>
      </c>
      <c r="F7945">
        <f t="shared" ref="F7945:F8008" si="748">(SIN(2*PI()*$B$5*B7945))</f>
        <v>0</v>
      </c>
      <c r="G7945" s="2">
        <f t="shared" ref="G7945:G8008" si="749">$F$4*(($C$2*C7945+$C$3*D7945+$C$4*E7945+$C$5*F7945)/SUM($C$2:$C$5))</f>
        <v>4135.5451896489676</v>
      </c>
      <c r="J7945">
        <v>14548.514847</v>
      </c>
    </row>
    <row r="7946" spans="1:10">
      <c r="A7946">
        <v>7939</v>
      </c>
      <c r="B7946">
        <f t="shared" si="744"/>
        <v>0.72009070294784583</v>
      </c>
      <c r="C7946" s="1">
        <f t="shared" si="745"/>
        <v>0.938379623099866</v>
      </c>
      <c r="D7946">
        <f t="shared" si="746"/>
        <v>0.65238071200360681</v>
      </c>
      <c r="E7946">
        <f t="shared" si="747"/>
        <v>-0.94609689583035084</v>
      </c>
      <c r="F7946">
        <f t="shared" si="748"/>
        <v>0</v>
      </c>
      <c r="G7946" s="2">
        <f t="shared" si="749"/>
        <v>9727.8311345754664</v>
      </c>
      <c r="J7946">
        <v>14582.467500000001</v>
      </c>
    </row>
    <row r="7947" spans="1:10">
      <c r="A7947">
        <v>7940</v>
      </c>
      <c r="B7947">
        <f t="shared" si="744"/>
        <v>0.72018140589569157</v>
      </c>
      <c r="C7947" s="1">
        <f t="shared" si="745"/>
        <v>-0.91985447422501243</v>
      </c>
      <c r="D7947">
        <f t="shared" si="746"/>
        <v>7.8770152171637187E-2</v>
      </c>
      <c r="E7947">
        <f t="shared" si="747"/>
        <v>-0.94090489755459161</v>
      </c>
      <c r="F7947">
        <f t="shared" si="748"/>
        <v>0</v>
      </c>
      <c r="G7947" s="2">
        <f t="shared" si="749"/>
        <v>-12774.143005772472</v>
      </c>
      <c r="J7947">
        <v>14551.945029</v>
      </c>
    </row>
    <row r="7948" spans="1:10">
      <c r="A7948">
        <v>7941</v>
      </c>
      <c r="B7948">
        <f t="shared" si="744"/>
        <v>0.72027210884353743</v>
      </c>
      <c r="C7948" s="1">
        <f t="shared" si="745"/>
        <v>0.400202278470777</v>
      </c>
      <c r="D7948">
        <f t="shared" si="746"/>
        <v>-0.52525755984612454</v>
      </c>
      <c r="E7948">
        <f t="shared" si="747"/>
        <v>-0.93548179671271048</v>
      </c>
      <c r="F7948">
        <f t="shared" si="748"/>
        <v>0</v>
      </c>
      <c r="G7948" s="2">
        <f t="shared" si="749"/>
        <v>-11893.459784506369</v>
      </c>
      <c r="J7948">
        <v>14524.491924</v>
      </c>
    </row>
    <row r="7949" spans="1:10">
      <c r="A7949">
        <v>7942</v>
      </c>
      <c r="B7949">
        <f t="shared" si="744"/>
        <v>0.72036281179138317</v>
      </c>
      <c r="C7949" s="1">
        <f t="shared" si="745"/>
        <v>0.33747591116262593</v>
      </c>
      <c r="D7949">
        <f t="shared" si="746"/>
        <v>-0.92645667887853322</v>
      </c>
      <c r="E7949">
        <f t="shared" si="747"/>
        <v>-0.9298289253123766</v>
      </c>
      <c r="F7949">
        <f t="shared" si="748"/>
        <v>0</v>
      </c>
      <c r="G7949" s="2">
        <f t="shared" si="749"/>
        <v>-18339.497789301127</v>
      </c>
      <c r="J7949">
        <v>14568.688628</v>
      </c>
    </row>
    <row r="7950" spans="1:10">
      <c r="A7950">
        <v>7943</v>
      </c>
      <c r="B7950">
        <f t="shared" si="744"/>
        <v>0.72045351473922903</v>
      </c>
      <c r="C7950" s="1">
        <f t="shared" si="745"/>
        <v>-0.89130077236711425</v>
      </c>
      <c r="D7950">
        <f t="shared" si="746"/>
        <v>-0.96990387008744694</v>
      </c>
      <c r="E7950">
        <f t="shared" si="747"/>
        <v>-0.923947671796854</v>
      </c>
      <c r="F7950">
        <f t="shared" si="748"/>
        <v>0</v>
      </c>
      <c r="G7950" s="2">
        <f t="shared" si="749"/>
        <v>-28162.921382541466</v>
      </c>
      <c r="J7950">
        <v>14560.539123</v>
      </c>
    </row>
    <row r="7951" spans="1:10">
      <c r="A7951">
        <v>7944</v>
      </c>
      <c r="B7951">
        <f t="shared" si="744"/>
        <v>0.72054421768707488</v>
      </c>
      <c r="C7951" s="1">
        <f t="shared" si="745"/>
        <v>0.95955434327284617</v>
      </c>
      <c r="D7951">
        <f t="shared" si="746"/>
        <v>-0.63882196863843432</v>
      </c>
      <c r="E7951">
        <f t="shared" si="747"/>
        <v>-0.91783948070405263</v>
      </c>
      <c r="F7951">
        <f t="shared" si="748"/>
        <v>0</v>
      </c>
      <c r="G7951" s="2">
        <f t="shared" si="749"/>
        <v>-9269.4680603105626</v>
      </c>
      <c r="J7951">
        <v>14533.447349</v>
      </c>
    </row>
    <row r="7952" spans="1:10">
      <c r="A7952">
        <v>7945</v>
      </c>
      <c r="B7952">
        <f t="shared" si="744"/>
        <v>0.72063492063492063</v>
      </c>
      <c r="C7952" s="1">
        <f t="shared" si="745"/>
        <v>-0.50505279601554842</v>
      </c>
      <c r="D7952">
        <f t="shared" si="746"/>
        <v>-6.1058494239670538E-2</v>
      </c>
      <c r="E7952">
        <f t="shared" si="747"/>
        <v>-0.91150585231167336</v>
      </c>
      <c r="F7952">
        <f t="shared" si="748"/>
        <v>0</v>
      </c>
      <c r="G7952" s="2">
        <f t="shared" si="749"/>
        <v>-11540.067276049222</v>
      </c>
      <c r="J7952">
        <v>14587.570177</v>
      </c>
    </row>
    <row r="7953" spans="1:10">
      <c r="A7953">
        <v>7946</v>
      </c>
      <c r="B7953">
        <f t="shared" si="744"/>
        <v>0.72072562358276648</v>
      </c>
      <c r="C7953" s="1">
        <f t="shared" si="745"/>
        <v>-0.22459620475292053</v>
      </c>
      <c r="D7953">
        <f t="shared" si="746"/>
        <v>0.54028276261011066</v>
      </c>
      <c r="E7953">
        <f t="shared" si="747"/>
        <v>-0.90494834226871068</v>
      </c>
      <c r="F7953">
        <f t="shared" si="748"/>
        <v>0</v>
      </c>
      <c r="G7953" s="2">
        <f t="shared" si="749"/>
        <v>-367.3426635105742</v>
      </c>
      <c r="J7953">
        <v>14554.216865</v>
      </c>
    </row>
    <row r="7954" spans="1:10">
      <c r="A7954">
        <v>7947</v>
      </c>
      <c r="B7954">
        <f t="shared" si="744"/>
        <v>0.72081632653061223</v>
      </c>
      <c r="C7954" s="1">
        <f t="shared" si="745"/>
        <v>0.83188755441485529</v>
      </c>
      <c r="D7954">
        <f t="shared" si="746"/>
        <v>0.93299343337804042</v>
      </c>
      <c r="E7954">
        <f t="shared" si="747"/>
        <v>-0.89816856121341782</v>
      </c>
      <c r="F7954">
        <f t="shared" si="748"/>
        <v>0</v>
      </c>
      <c r="G7954" s="2">
        <f t="shared" si="749"/>
        <v>13497.793949681387</v>
      </c>
      <c r="J7954">
        <v>14580.808825</v>
      </c>
    </row>
    <row r="7955" spans="1:10">
      <c r="A7955">
        <v>7948</v>
      </c>
      <c r="B7955">
        <f t="shared" si="744"/>
        <v>0.72090702947845808</v>
      </c>
      <c r="C7955" s="1">
        <f t="shared" si="745"/>
        <v>-0.98597531028759888</v>
      </c>
      <c r="D7955">
        <f t="shared" si="746"/>
        <v>0.96542800376642068</v>
      </c>
      <c r="E7955">
        <f t="shared" si="747"/>
        <v>-0.89116817437762275</v>
      </c>
      <c r="F7955">
        <f t="shared" si="748"/>
        <v>0</v>
      </c>
      <c r="G7955" s="2">
        <f t="shared" si="749"/>
        <v>402.84392150714802</v>
      </c>
      <c r="J7955">
        <v>14580.010233000001</v>
      </c>
    </row>
    <row r="7956" spans="1:10">
      <c r="A7956">
        <v>7949</v>
      </c>
      <c r="B7956">
        <f t="shared" si="744"/>
        <v>0.72099773242630383</v>
      </c>
      <c r="C7956" s="1">
        <f t="shared" si="745"/>
        <v>0.60291408293870796</v>
      </c>
      <c r="D7956">
        <f t="shared" si="746"/>
        <v>0.62506184056879954</v>
      </c>
      <c r="E7956">
        <f t="shared" si="747"/>
        <v>-0.88394890117779101</v>
      </c>
      <c r="F7956">
        <f t="shared" si="748"/>
        <v>0</v>
      </c>
      <c r="G7956" s="2">
        <f t="shared" si="749"/>
        <v>7268.1664717388712</v>
      </c>
      <c r="J7956">
        <v>14562.578056</v>
      </c>
    </row>
    <row r="7957" spans="1:10">
      <c r="A7957">
        <v>7950</v>
      </c>
      <c r="B7957">
        <f t="shared" si="744"/>
        <v>0.72108843537414968</v>
      </c>
      <c r="C7957" s="1">
        <f t="shared" si="745"/>
        <v>0.108608398198864</v>
      </c>
      <c r="D7957">
        <f t="shared" si="746"/>
        <v>4.3327587992950702E-2</v>
      </c>
      <c r="E7957">
        <f t="shared" si="747"/>
        <v>-0.87651251479264403</v>
      </c>
      <c r="F7957">
        <f t="shared" si="748"/>
        <v>0</v>
      </c>
      <c r="G7957" s="2">
        <f t="shared" si="749"/>
        <v>-5109.3670545590894</v>
      </c>
      <c r="J7957">
        <v>14587.954555</v>
      </c>
    </row>
    <row r="7958" spans="1:10">
      <c r="A7958">
        <v>7951</v>
      </c>
      <c r="B7958">
        <f t="shared" si="744"/>
        <v>0.72117913832199543</v>
      </c>
      <c r="C7958" s="1">
        <f t="shared" si="745"/>
        <v>-0.76096216582671061</v>
      </c>
      <c r="D7958">
        <f t="shared" si="746"/>
        <v>-0.55513764454753445</v>
      </c>
      <c r="E7958">
        <f t="shared" si="747"/>
        <v>-0.86886084172771505</v>
      </c>
      <c r="F7958">
        <f t="shared" si="748"/>
        <v>0</v>
      </c>
      <c r="G7958" s="2">
        <f t="shared" si="749"/>
        <v>-20550.737224871213</v>
      </c>
      <c r="J7958">
        <v>14574.809310000001</v>
      </c>
    </row>
    <row r="7959" spans="1:10">
      <c r="A7959">
        <v>7952</v>
      </c>
      <c r="B7959">
        <f t="shared" si="744"/>
        <v>0.72126984126984128</v>
      </c>
      <c r="C7959" s="1">
        <f t="shared" si="745"/>
        <v>0.99875174571026215</v>
      </c>
      <c r="D7959">
        <f t="shared" si="746"/>
        <v>-0.93923606742274746</v>
      </c>
      <c r="E7959">
        <f t="shared" si="747"/>
        <v>-0.86099576136662592</v>
      </c>
      <c r="F7959">
        <f t="shared" si="748"/>
        <v>0</v>
      </c>
      <c r="G7959" s="2">
        <f t="shared" si="749"/>
        <v>-13055.37112876394</v>
      </c>
      <c r="J7959">
        <v>14608.61922</v>
      </c>
    </row>
    <row r="7960" spans="1:10">
      <c r="A7960">
        <v>7953</v>
      </c>
      <c r="B7960">
        <f t="shared" si="744"/>
        <v>0.72136054421768703</v>
      </c>
      <c r="C7960" s="1">
        <f t="shared" si="745"/>
        <v>-0.69243187467632195</v>
      </c>
      <c r="D7960">
        <f t="shared" si="746"/>
        <v>-0.96064779219098262</v>
      </c>
      <c r="E7960">
        <f t="shared" si="747"/>
        <v>-0.85291920550958911</v>
      </c>
      <c r="F7960">
        <f t="shared" si="748"/>
        <v>0</v>
      </c>
      <c r="G7960" s="2">
        <f t="shared" si="749"/>
        <v>-25999.849984259072</v>
      </c>
      <c r="J7960">
        <v>14661.380662</v>
      </c>
    </row>
    <row r="7961" spans="1:10">
      <c r="A7961">
        <v>7954</v>
      </c>
      <c r="B7961">
        <f t="shared" si="744"/>
        <v>0.72145124716553288</v>
      </c>
      <c r="C7961" s="1">
        <f t="shared" si="745"/>
        <v>8.8823980430721948E-3</v>
      </c>
      <c r="D7961">
        <f t="shared" si="746"/>
        <v>-0.6111046655878265</v>
      </c>
      <c r="E7961">
        <f t="shared" si="747"/>
        <v>-0.84463315789881743</v>
      </c>
      <c r="F7961">
        <f t="shared" si="748"/>
        <v>0</v>
      </c>
      <c r="G7961" s="2">
        <f t="shared" si="749"/>
        <v>-15434.700682735489</v>
      </c>
      <c r="J7961">
        <v>14616.296751</v>
      </c>
    </row>
    <row r="7962" spans="1:10">
      <c r="A7962">
        <v>7955</v>
      </c>
      <c r="B7962">
        <f t="shared" si="744"/>
        <v>0.72154195011337874</v>
      </c>
      <c r="C7962" s="1">
        <f t="shared" si="745"/>
        <v>0.67950611566098273</v>
      </c>
      <c r="D7962">
        <f t="shared" si="746"/>
        <v>-2.5583022989060893E-2</v>
      </c>
      <c r="E7962">
        <f t="shared" si="747"/>
        <v>-0.83613965373135379</v>
      </c>
      <c r="F7962">
        <f t="shared" si="748"/>
        <v>0</v>
      </c>
      <c r="G7962" s="2">
        <f t="shared" si="749"/>
        <v>-1558.4968803636964</v>
      </c>
      <c r="J7962">
        <v>14622.491407</v>
      </c>
    </row>
    <row r="7963" spans="1:10">
      <c r="A7963">
        <v>7956</v>
      </c>
      <c r="B7963">
        <f t="shared" si="744"/>
        <v>0.72163265306122448</v>
      </c>
      <c r="C7963" s="1">
        <f t="shared" si="745"/>
        <v>-0.99770684138533783</v>
      </c>
      <c r="D7963">
        <f t="shared" si="746"/>
        <v>0.56981752274878694</v>
      </c>
      <c r="E7963">
        <f t="shared" si="747"/>
        <v>-0.82744077915919467</v>
      </c>
      <c r="F7963">
        <f t="shared" si="748"/>
        <v>0</v>
      </c>
      <c r="G7963" s="2">
        <f t="shared" si="749"/>
        <v>-5141.3443128521894</v>
      </c>
      <c r="J7963">
        <v>14615.544180000001</v>
      </c>
    </row>
    <row r="7964" spans="1:10">
      <c r="A7964">
        <v>7957</v>
      </c>
      <c r="B7964">
        <f t="shared" si="744"/>
        <v>0.72172335600907034</v>
      </c>
      <c r="C7964" s="1">
        <f t="shared" si="745"/>
        <v>0.77236736908301296</v>
      </c>
      <c r="D7964">
        <f t="shared" si="746"/>
        <v>0.94518261305993656</v>
      </c>
      <c r="E7964">
        <f t="shared" si="747"/>
        <v>-0.81853867077682374</v>
      </c>
      <c r="F7964">
        <f t="shared" si="748"/>
        <v>0</v>
      </c>
      <c r="G7964" s="2">
        <f t="shared" si="749"/>
        <v>13831.454433195469</v>
      </c>
      <c r="J7964">
        <v>14637.475519</v>
      </c>
    </row>
    <row r="7965" spans="1:10">
      <c r="A7965">
        <v>7958</v>
      </c>
      <c r="B7965">
        <f t="shared" si="744"/>
        <v>0.72181405895691608</v>
      </c>
      <c r="C7965" s="1">
        <f t="shared" si="745"/>
        <v>-0.12625027420836341</v>
      </c>
      <c r="D7965">
        <f t="shared" si="746"/>
        <v>0.95556474229350097</v>
      </c>
      <c r="E7965">
        <f t="shared" si="747"/>
        <v>-0.80943551509650569</v>
      </c>
      <c r="F7965">
        <f t="shared" si="748"/>
        <v>0</v>
      </c>
      <c r="G7965" s="2">
        <f t="shared" si="749"/>
        <v>7315.8277146159971</v>
      </c>
      <c r="J7965">
        <v>14613.52763</v>
      </c>
    </row>
    <row r="7966" spans="1:10">
      <c r="A7966">
        <v>7959</v>
      </c>
      <c r="B7966">
        <f t="shared" si="744"/>
        <v>0.72190476190476194</v>
      </c>
      <c r="C7966" s="1">
        <f t="shared" si="745"/>
        <v>-0.58864664274930478</v>
      </c>
      <c r="D7966">
        <f t="shared" si="746"/>
        <v>0.59695484361141771</v>
      </c>
      <c r="E7966">
        <f t="shared" si="747"/>
        <v>-0.8001335480112014</v>
      </c>
      <c r="F7966">
        <f t="shared" si="748"/>
        <v>0</v>
      </c>
      <c r="G7966" s="2">
        <f t="shared" si="749"/>
        <v>-1461.5287765325309</v>
      </c>
      <c r="J7966">
        <v>14670.079890000001</v>
      </c>
    </row>
    <row r="7967" spans="1:10">
      <c r="A7967">
        <v>7960</v>
      </c>
      <c r="B7967">
        <f t="shared" si="744"/>
        <v>0.72199546485260768</v>
      </c>
      <c r="C7967" s="1">
        <f t="shared" si="745"/>
        <v>0.98285505733968925</v>
      </c>
      <c r="D7967">
        <f t="shared" si="746"/>
        <v>7.8303930950574547E-3</v>
      </c>
      <c r="E7967">
        <f t="shared" si="747"/>
        <v>-0.79063505424541092</v>
      </c>
      <c r="F7967">
        <f t="shared" si="748"/>
        <v>0</v>
      </c>
      <c r="G7967" s="2">
        <f t="shared" si="749"/>
        <v>1559.1059196329493</v>
      </c>
      <c r="J7967">
        <v>14650.824311</v>
      </c>
    </row>
    <row r="7968" spans="1:10">
      <c r="A7968">
        <v>7961</v>
      </c>
      <c r="B7968">
        <f t="shared" si="744"/>
        <v>0.72208616780045354</v>
      </c>
      <c r="C7968" s="1">
        <f t="shared" si="745"/>
        <v>-0.8416143697083911</v>
      </c>
      <c r="D7968">
        <f t="shared" si="746"/>
        <v>-0.5843177694730779</v>
      </c>
      <c r="E7968">
        <f t="shared" si="747"/>
        <v>-0.78094236679396134</v>
      </c>
      <c r="F7968">
        <f t="shared" si="748"/>
        <v>0</v>
      </c>
      <c r="G7968" s="2">
        <f t="shared" si="749"/>
        <v>-20933.942065863816</v>
      </c>
      <c r="J7968">
        <v>14649.112392999999</v>
      </c>
    </row>
    <row r="7969" spans="1:10">
      <c r="A7969">
        <v>7962</v>
      </c>
      <c r="B7969">
        <f t="shared" si="744"/>
        <v>0.72217687074829928</v>
      </c>
      <c r="C7969" s="1">
        <f t="shared" si="745"/>
        <v>0.24187102157597612</v>
      </c>
      <c r="D7969">
        <f t="shared" si="746"/>
        <v>-0.95083119567791019</v>
      </c>
      <c r="E7969">
        <f t="shared" si="747"/>
        <v>-0.77105786634907947</v>
      </c>
      <c r="F7969">
        <f t="shared" si="748"/>
        <v>0</v>
      </c>
      <c r="G7969" s="2">
        <f t="shared" si="749"/>
        <v>-18231.369270966927</v>
      </c>
      <c r="J7969">
        <v>14681.090976</v>
      </c>
    </row>
    <row r="7970" spans="1:10">
      <c r="A7970">
        <v>7963</v>
      </c>
      <c r="B7970">
        <f t="shared" si="744"/>
        <v>0.72226757369614514</v>
      </c>
      <c r="C7970" s="1">
        <f t="shared" si="745"/>
        <v>0.48964111625339163</v>
      </c>
      <c r="D7970">
        <f t="shared" si="746"/>
        <v>-0.95018045647398341</v>
      </c>
      <c r="E7970">
        <f t="shared" si="747"/>
        <v>-0.76098398071552886</v>
      </c>
      <c r="F7970">
        <f t="shared" si="748"/>
        <v>0</v>
      </c>
      <c r="G7970" s="2">
        <f t="shared" si="749"/>
        <v>-16287.778330575782</v>
      </c>
      <c r="J7970">
        <v>14667.761611</v>
      </c>
    </row>
    <row r="7971" spans="1:10">
      <c r="A7971">
        <v>7964</v>
      </c>
      <c r="B7971">
        <f t="shared" si="744"/>
        <v>0.72235827664399088</v>
      </c>
      <c r="C7971" s="1">
        <f t="shared" si="745"/>
        <v>-0.95440192167890214</v>
      </c>
      <c r="D7971">
        <f t="shared" si="746"/>
        <v>-0.58261683528341923</v>
      </c>
      <c r="E7971">
        <f t="shared" si="747"/>
        <v>-0.75072318421440609</v>
      </c>
      <c r="F7971">
        <f t="shared" si="748"/>
        <v>0</v>
      </c>
      <c r="G7971" s="2">
        <f t="shared" si="749"/>
        <v>-21527.690823451099</v>
      </c>
      <c r="J7971">
        <v>14629.066763999999</v>
      </c>
    </row>
    <row r="7972" spans="1:10">
      <c r="A7972">
        <v>7965</v>
      </c>
      <c r="B7972">
        <f t="shared" si="744"/>
        <v>0.72244897959183674</v>
      </c>
      <c r="C7972" s="1">
        <f t="shared" si="745"/>
        <v>0.8992145940569255</v>
      </c>
      <c r="D7972">
        <f t="shared" si="746"/>
        <v>9.9247052823226451E-3</v>
      </c>
      <c r="E7972">
        <f t="shared" si="747"/>
        <v>-0.74027799707531305</v>
      </c>
      <c r="F7972">
        <f t="shared" si="748"/>
        <v>0</v>
      </c>
      <c r="G7972" s="2">
        <f t="shared" si="749"/>
        <v>1340.895056596933</v>
      </c>
      <c r="J7972">
        <v>14673.911711000001</v>
      </c>
    </row>
    <row r="7973" spans="1:10">
      <c r="A7973">
        <v>7966</v>
      </c>
      <c r="B7973">
        <f t="shared" si="744"/>
        <v>0.72253968253968259</v>
      </c>
      <c r="C7973" s="1">
        <f t="shared" si="745"/>
        <v>-0.35414460927973779</v>
      </c>
      <c r="D7973">
        <f t="shared" si="746"/>
        <v>0.59863381360511403</v>
      </c>
      <c r="E7973">
        <f t="shared" si="747"/>
        <v>-0.72965098481744717</v>
      </c>
      <c r="F7973">
        <f t="shared" si="748"/>
        <v>0</v>
      </c>
      <c r="G7973" s="2">
        <f t="shared" si="749"/>
        <v>851.04024834782331</v>
      </c>
      <c r="J7973">
        <v>14667.465099999999</v>
      </c>
    </row>
    <row r="7974" spans="1:10">
      <c r="A7974">
        <v>7967</v>
      </c>
      <c r="B7974">
        <f t="shared" si="744"/>
        <v>0.72263038548752834</v>
      </c>
      <c r="C7974" s="1">
        <f t="shared" si="745"/>
        <v>-0.38385963541804652</v>
      </c>
      <c r="D7974">
        <f t="shared" si="746"/>
        <v>0.95618003459565737</v>
      </c>
      <c r="E7974">
        <f t="shared" si="747"/>
        <v>-0.71884475761937239</v>
      </c>
      <c r="F7974">
        <f t="shared" si="748"/>
        <v>0</v>
      </c>
      <c r="G7974" s="2">
        <f t="shared" si="749"/>
        <v>6072.4175711542184</v>
      </c>
      <c r="J7974">
        <v>14664.946593999999</v>
      </c>
    </row>
    <row r="7975" spans="1:10">
      <c r="A7975">
        <v>7968</v>
      </c>
      <c r="B7975">
        <f t="shared" si="744"/>
        <v>0.72272108843537419</v>
      </c>
      <c r="C7975" s="1">
        <f t="shared" si="745"/>
        <v>0.91274118635717272</v>
      </c>
      <c r="D7975">
        <f t="shared" si="746"/>
        <v>0.94449663209604851</v>
      </c>
      <c r="E7975">
        <f t="shared" si="747"/>
        <v>-0.70786196967796</v>
      </c>
      <c r="F7975">
        <f t="shared" si="748"/>
        <v>0</v>
      </c>
      <c r="G7975" s="2">
        <f t="shared" si="749"/>
        <v>15704.043606534822</v>
      </c>
      <c r="J7975">
        <v>14698.296560000001</v>
      </c>
    </row>
    <row r="7976" spans="1:10">
      <c r="A7976">
        <v>7969</v>
      </c>
      <c r="B7976">
        <f t="shared" si="744"/>
        <v>0.72281179138321994</v>
      </c>
      <c r="C7976" s="1">
        <f t="shared" si="745"/>
        <v>-0.94437093486345169</v>
      </c>
      <c r="D7976">
        <f t="shared" si="746"/>
        <v>0.56809516057223142</v>
      </c>
      <c r="E7976">
        <f t="shared" si="747"/>
        <v>-0.69670531855647344</v>
      </c>
      <c r="F7976">
        <f t="shared" si="748"/>
        <v>0</v>
      </c>
      <c r="G7976" s="2">
        <f t="shared" si="749"/>
        <v>-3786.6444920659674</v>
      </c>
      <c r="J7976">
        <v>14691.852663</v>
      </c>
    </row>
    <row r="7977" spans="1:10">
      <c r="A7977">
        <v>7970</v>
      </c>
      <c r="B7977">
        <f t="shared" si="744"/>
        <v>0.72290249433106579</v>
      </c>
      <c r="C7977" s="1">
        <f t="shared" si="745"/>
        <v>0.4615173264825006</v>
      </c>
      <c r="D7977">
        <f t="shared" si="746"/>
        <v>-2.7676674958168699E-2</v>
      </c>
      <c r="E7977">
        <f t="shared" si="747"/>
        <v>-0.68537754452194843</v>
      </c>
      <c r="F7977">
        <f t="shared" si="748"/>
        <v>0</v>
      </c>
      <c r="G7977" s="2">
        <f t="shared" si="749"/>
        <v>-2094.1017596683891</v>
      </c>
      <c r="J7977">
        <v>14681.133782999999</v>
      </c>
    </row>
    <row r="7978" spans="1:10">
      <c r="A7978">
        <v>7971</v>
      </c>
      <c r="B7978">
        <f t="shared" si="744"/>
        <v>0.72299319727891154</v>
      </c>
      <c r="C7978" s="1">
        <f t="shared" si="745"/>
        <v>0.27276606931274472</v>
      </c>
      <c r="D7978">
        <f t="shared" si="746"/>
        <v>-0.61276114210057198</v>
      </c>
      <c r="E7978">
        <f t="shared" si="747"/>
        <v>-0.67388142987224875</v>
      </c>
      <c r="F7978">
        <f t="shared" si="748"/>
        <v>0</v>
      </c>
      <c r="G7978" s="2">
        <f t="shared" si="749"/>
        <v>-12199.78233570486</v>
      </c>
      <c r="J7978">
        <v>14679.309433</v>
      </c>
    </row>
    <row r="7979" spans="1:10">
      <c r="A7979">
        <v>7972</v>
      </c>
      <c r="B7979">
        <f t="shared" si="744"/>
        <v>0.72308390022675739</v>
      </c>
      <c r="C7979" s="1">
        <f t="shared" si="745"/>
        <v>-0.85844937820873879</v>
      </c>
      <c r="D7979">
        <f t="shared" si="746"/>
        <v>-0.96122744362477985</v>
      </c>
      <c r="E7979">
        <f t="shared" si="747"/>
        <v>-0.66221979825254151</v>
      </c>
      <c r="F7979">
        <f t="shared" si="748"/>
        <v>0</v>
      </c>
      <c r="G7979" s="2">
        <f t="shared" si="749"/>
        <v>-25823.430477831302</v>
      </c>
      <c r="J7979">
        <v>14721.789873</v>
      </c>
    </row>
    <row r="7980" spans="1:10">
      <c r="A7980">
        <v>7973</v>
      </c>
      <c r="B7980">
        <f t="shared" si="744"/>
        <v>0.72317460317460314</v>
      </c>
      <c r="C7980" s="1">
        <f t="shared" si="745"/>
        <v>0.97645849096355464</v>
      </c>
      <c r="D7980">
        <f t="shared" si="746"/>
        <v>-0.938515060950188</v>
      </c>
      <c r="E7980">
        <f t="shared" si="747"/>
        <v>-0.65039551396187434</v>
      </c>
      <c r="F7980">
        <f t="shared" si="748"/>
        <v>0</v>
      </c>
      <c r="G7980" s="2">
        <f t="shared" si="749"/>
        <v>-11632.253586740218</v>
      </c>
      <c r="J7980">
        <v>14673.080039</v>
      </c>
    </row>
    <row r="7981" spans="1:10">
      <c r="A7981">
        <v>7974</v>
      </c>
      <c r="B7981">
        <f t="shared" si="744"/>
        <v>0.72326530612244899</v>
      </c>
      <c r="C7981" s="1">
        <f t="shared" si="745"/>
        <v>-0.56250328361260793</v>
      </c>
      <c r="D7981">
        <f t="shared" si="746"/>
        <v>-0.55339439734819085</v>
      </c>
      <c r="E7981">
        <f t="shared" si="747"/>
        <v>-0.63841148124960245</v>
      </c>
      <c r="F7981">
        <f t="shared" si="748"/>
        <v>0</v>
      </c>
      <c r="G7981" s="2">
        <f t="shared" si="749"/>
        <v>-17307.776696689441</v>
      </c>
      <c r="J7981">
        <v>14718.333665</v>
      </c>
    </row>
    <row r="7982" spans="1:10">
      <c r="A7982">
        <v>7975</v>
      </c>
      <c r="B7982">
        <f t="shared" si="744"/>
        <v>0.72335600907029474</v>
      </c>
      <c r="C7982" s="1">
        <f t="shared" si="745"/>
        <v>-0.15789779890444094</v>
      </c>
      <c r="D7982">
        <f t="shared" si="746"/>
        <v>4.5419919730237665E-2</v>
      </c>
      <c r="E7982">
        <f t="shared" si="747"/>
        <v>-0.62627064360207585</v>
      </c>
      <c r="F7982">
        <f t="shared" si="748"/>
        <v>0</v>
      </c>
      <c r="G7982" s="2">
        <f t="shared" si="749"/>
        <v>-5199.964522845311</v>
      </c>
      <c r="J7982">
        <v>14715.548398999999</v>
      </c>
    </row>
    <row r="7983" spans="1:10">
      <c r="A7983">
        <v>7976</v>
      </c>
      <c r="B7983">
        <f t="shared" si="744"/>
        <v>0.72344671201814059</v>
      </c>
      <c r="C7983" s="1">
        <f t="shared" si="745"/>
        <v>0.79227782059774321</v>
      </c>
      <c r="D7983">
        <f t="shared" si="746"/>
        <v>0.62669530140582752</v>
      </c>
      <c r="E7983">
        <f t="shared" si="747"/>
        <v>-0.61397598301961276</v>
      </c>
      <c r="F7983">
        <f t="shared" si="748"/>
        <v>0</v>
      </c>
      <c r="G7983" s="2">
        <f t="shared" si="749"/>
        <v>10737.693302923391</v>
      </c>
      <c r="J7983">
        <v>14755.526760999999</v>
      </c>
    </row>
    <row r="7984" spans="1:10">
      <c r="A7984">
        <v>7977</v>
      </c>
      <c r="B7984">
        <f t="shared" si="744"/>
        <v>0.72353741496598645</v>
      </c>
      <c r="C7984" s="1">
        <f t="shared" si="745"/>
        <v>-0.99503321506108366</v>
      </c>
      <c r="D7984">
        <f t="shared" si="746"/>
        <v>0.96597183160003486</v>
      </c>
      <c r="E7984">
        <f t="shared" si="747"/>
        <v>-0.60153051928417911</v>
      </c>
      <c r="F7984">
        <f t="shared" si="748"/>
        <v>0</v>
      </c>
      <c r="G7984" s="2">
        <f t="shared" si="749"/>
        <v>2515.3494664110522</v>
      </c>
      <c r="J7984">
        <v>14722.881759</v>
      </c>
    </row>
    <row r="7985" spans="1:10">
      <c r="A7985">
        <v>7978</v>
      </c>
      <c r="B7985">
        <f t="shared" si="744"/>
        <v>0.72362811791383219</v>
      </c>
      <c r="C7985" s="1">
        <f t="shared" si="745"/>
        <v>0.65570497501056102</v>
      </c>
      <c r="D7985">
        <f t="shared" si="746"/>
        <v>0.93223762868967419</v>
      </c>
      <c r="E7985">
        <f t="shared" si="747"/>
        <v>-0.58893730921757859</v>
      </c>
      <c r="F7985">
        <f t="shared" si="748"/>
        <v>0</v>
      </c>
      <c r="G7985" s="2">
        <f t="shared" si="749"/>
        <v>14484.32192379248</v>
      </c>
      <c r="J7985">
        <v>14724.296791999999</v>
      </c>
    </row>
    <row r="7986" spans="1:10">
      <c r="A7986">
        <v>7979</v>
      </c>
      <c r="B7986">
        <f t="shared" si="744"/>
        <v>0.72371882086167805</v>
      </c>
      <c r="C7986" s="1">
        <f t="shared" si="745"/>
        <v>4.0844441821045081E-2</v>
      </c>
      <c r="D7986">
        <f t="shared" si="746"/>
        <v>0.53851917993519616</v>
      </c>
      <c r="E7986">
        <f t="shared" si="747"/>
        <v>-0.57619944593064221</v>
      </c>
      <c r="F7986">
        <f t="shared" si="748"/>
        <v>0</v>
      </c>
      <c r="G7986" s="2">
        <f t="shared" si="749"/>
        <v>4062.6251682059647</v>
      </c>
      <c r="J7986">
        <v>14765.335761</v>
      </c>
    </row>
    <row r="7987" spans="1:10">
      <c r="A7987">
        <v>7980</v>
      </c>
      <c r="B7987">
        <f t="shared" si="744"/>
        <v>0.72380952380952379</v>
      </c>
      <c r="C7987" s="1">
        <f t="shared" si="745"/>
        <v>-0.71514223615978745</v>
      </c>
      <c r="D7987">
        <f t="shared" si="746"/>
        <v>-6.3148846153120858E-2</v>
      </c>
      <c r="E7987">
        <f t="shared" si="747"/>
        <v>-0.56332005806362218</v>
      </c>
      <c r="F7987">
        <f t="shared" si="748"/>
        <v>0</v>
      </c>
      <c r="G7987" s="2">
        <f t="shared" si="749"/>
        <v>-10535.699898972385</v>
      </c>
      <c r="J7987">
        <v>14768.611435000001</v>
      </c>
    </row>
    <row r="7988" spans="1:10">
      <c r="A7988">
        <v>7981</v>
      </c>
      <c r="B7988">
        <f t="shared" si="744"/>
        <v>0.72390022675736965</v>
      </c>
      <c r="C7988" s="1">
        <f t="shared" si="745"/>
        <v>0.99983805871940368</v>
      </c>
      <c r="D7988">
        <f t="shared" si="746"/>
        <v>-0.64043189886335694</v>
      </c>
      <c r="E7988">
        <f t="shared" si="747"/>
        <v>-0.55030230901758148</v>
      </c>
      <c r="F7988">
        <f t="shared" si="748"/>
        <v>0</v>
      </c>
      <c r="G7988" s="2">
        <f t="shared" si="749"/>
        <v>-6234.9603601866875</v>
      </c>
      <c r="J7988">
        <v>14781.180783</v>
      </c>
    </row>
    <row r="7989" spans="1:10">
      <c r="A7989">
        <v>7982</v>
      </c>
      <c r="B7989">
        <f t="shared" si="744"/>
        <v>0.72399092970521539</v>
      </c>
      <c r="C7989" s="1">
        <f t="shared" si="745"/>
        <v>-0.73983261845502835</v>
      </c>
      <c r="D7989">
        <f t="shared" si="746"/>
        <v>-0.97041170288249023</v>
      </c>
      <c r="E7989">
        <f t="shared" si="747"/>
        <v>-0.53714939617753565</v>
      </c>
      <c r="F7989">
        <f t="shared" si="748"/>
        <v>0</v>
      </c>
      <c r="G7989" s="2">
        <f t="shared" si="749"/>
        <v>-24133.540652981585</v>
      </c>
      <c r="J7989">
        <v>14759.514873</v>
      </c>
    </row>
    <row r="7990" spans="1:10">
      <c r="A7990">
        <v>7983</v>
      </c>
      <c r="B7990">
        <f t="shared" si="744"/>
        <v>0.72408163265306125</v>
      </c>
      <c r="C7990" s="1">
        <f t="shared" si="745"/>
        <v>7.6774145717337094E-2</v>
      </c>
      <c r="D7990">
        <f t="shared" si="746"/>
        <v>-0.92566631423715251</v>
      </c>
      <c r="E7990">
        <f t="shared" si="747"/>
        <v>-0.52386455012706146</v>
      </c>
      <c r="F7990">
        <f t="shared" si="748"/>
        <v>0</v>
      </c>
      <c r="G7990" s="2">
        <f t="shared" si="749"/>
        <v>-17238.172746630222</v>
      </c>
      <c r="J7990">
        <v>14761.064836</v>
      </c>
    </row>
    <row r="7991" spans="1:10">
      <c r="A7991">
        <v>7984</v>
      </c>
      <c r="B7991">
        <f t="shared" si="744"/>
        <v>0.72417233560090699</v>
      </c>
      <c r="C7991" s="1">
        <f t="shared" si="745"/>
        <v>0.62811007446256584</v>
      </c>
      <c r="D7991">
        <f t="shared" si="746"/>
        <v>-0.52347419765656233</v>
      </c>
      <c r="E7991">
        <f t="shared" si="747"/>
        <v>-0.51045103385483281</v>
      </c>
      <c r="F7991">
        <f t="shared" si="748"/>
        <v>0</v>
      </c>
      <c r="G7991" s="2">
        <f t="shared" si="749"/>
        <v>-6969.6701602904377</v>
      </c>
      <c r="J7991">
        <v>14769.870650000001</v>
      </c>
    </row>
    <row r="7992" spans="1:10">
      <c r="A7992">
        <v>7985</v>
      </c>
      <c r="B7992">
        <f t="shared" si="744"/>
        <v>0.72426303854875285</v>
      </c>
      <c r="C7992" s="1">
        <f t="shared" si="745"/>
        <v>-0.99080652956375936</v>
      </c>
      <c r="D7992">
        <f t="shared" si="746"/>
        <v>8.0857865288821121E-2</v>
      </c>
      <c r="E7992">
        <f t="shared" si="747"/>
        <v>-0.4969121419531139</v>
      </c>
      <c r="F7992">
        <f t="shared" si="748"/>
        <v>0</v>
      </c>
      <c r="G7992" s="2">
        <f t="shared" si="749"/>
        <v>-9945.0220570442325</v>
      </c>
      <c r="J7992">
        <v>14758.039869</v>
      </c>
    </row>
    <row r="7993" spans="1:10">
      <c r="A7993">
        <v>7986</v>
      </c>
      <c r="B7993">
        <f t="shared" si="744"/>
        <v>0.72435374149659859</v>
      </c>
      <c r="C7993" s="1">
        <f t="shared" si="745"/>
        <v>0.81372200397154215</v>
      </c>
      <c r="D7993">
        <f t="shared" si="746"/>
        <v>0.65396660409300289</v>
      </c>
      <c r="E7993">
        <f t="shared" si="747"/>
        <v>-0.48325119980868397</v>
      </c>
      <c r="F7993">
        <f t="shared" si="748"/>
        <v>0</v>
      </c>
      <c r="G7993" s="2">
        <f t="shared" si="749"/>
        <v>12288.03009261648</v>
      </c>
      <c r="J7993">
        <v>14752.768284</v>
      </c>
    </row>
    <row r="7994" spans="1:10">
      <c r="A7994">
        <v>7987</v>
      </c>
      <c r="B7994">
        <f t="shared" si="744"/>
        <v>0.72444444444444445</v>
      </c>
      <c r="C7994" s="1">
        <f t="shared" si="745"/>
        <v>-0.19333028549534315</v>
      </c>
      <c r="D7994">
        <f t="shared" si="746"/>
        <v>0.974545657830171</v>
      </c>
      <c r="E7994">
        <f t="shared" si="747"/>
        <v>-0.46947156278589336</v>
      </c>
      <c r="F7994">
        <f t="shared" si="748"/>
        <v>0</v>
      </c>
      <c r="G7994" s="2">
        <f t="shared" si="749"/>
        <v>9647.1710053432907</v>
      </c>
      <c r="J7994">
        <v>14774.684160000001</v>
      </c>
    </row>
    <row r="7995" spans="1:10">
      <c r="A7995">
        <v>7988</v>
      </c>
      <c r="B7995">
        <f t="shared" si="744"/>
        <v>0.7245351473922903</v>
      </c>
      <c r="C7995" s="1">
        <f t="shared" si="745"/>
        <v>-0.53238573998497307</v>
      </c>
      <c r="D7995">
        <f t="shared" si="746"/>
        <v>0.91880318915851</v>
      </c>
      <c r="E7995">
        <f t="shared" si="747"/>
        <v>-0.45557661540265038</v>
      </c>
      <c r="F7995">
        <f t="shared" si="748"/>
        <v>0</v>
      </c>
      <c r="G7995" s="2">
        <f t="shared" si="749"/>
        <v>6372.330171970475</v>
      </c>
      <c r="J7995">
        <v>14774.808606000001</v>
      </c>
    </row>
    <row r="7996" spans="1:10">
      <c r="A7996">
        <v>7989</v>
      </c>
      <c r="B7996">
        <f t="shared" si="744"/>
        <v>0.72462585034013605</v>
      </c>
      <c r="C7996" s="1">
        <f t="shared" si="745"/>
        <v>0.96806361143811925</v>
      </c>
      <c r="D7996">
        <f t="shared" si="746"/>
        <v>0.50826419334755624</v>
      </c>
      <c r="E7996">
        <f t="shared" si="747"/>
        <v>-0.44156977049912649</v>
      </c>
      <c r="F7996">
        <f t="shared" si="748"/>
        <v>0</v>
      </c>
      <c r="G7996" s="2">
        <f t="shared" si="749"/>
        <v>11572.666707255788</v>
      </c>
      <c r="J7996">
        <v>14787.007559</v>
      </c>
    </row>
    <row r="7997" spans="1:10">
      <c r="A7997">
        <v>7990</v>
      </c>
      <c r="B7997">
        <f t="shared" si="744"/>
        <v>0.7247165532879819</v>
      </c>
      <c r="C7997" s="1">
        <f t="shared" si="745"/>
        <v>-0.87635060489210037</v>
      </c>
      <c r="D7997">
        <f t="shared" si="746"/>
        <v>-9.8541394479530406E-2</v>
      </c>
      <c r="E7997">
        <f t="shared" si="747"/>
        <v>-0.42745446839937684</v>
      </c>
      <c r="F7997">
        <f t="shared" si="748"/>
        <v>0</v>
      </c>
      <c r="G7997" s="2">
        <f t="shared" si="749"/>
        <v>-11256.658966879035</v>
      </c>
      <c r="J7997">
        <v>14800.431178999999</v>
      </c>
    </row>
    <row r="7998" spans="1:10">
      <c r="A7998">
        <v>7991</v>
      </c>
      <c r="B7998">
        <f t="shared" si="744"/>
        <v>0.72480725623582765</v>
      </c>
      <c r="C7998" s="1">
        <f t="shared" si="745"/>
        <v>0.30721100210908359</v>
      </c>
      <c r="D7998">
        <f t="shared" si="746"/>
        <v>-0.66729515036476206</v>
      </c>
      <c r="E7998">
        <f t="shared" si="747"/>
        <v>-0.41323417606652729</v>
      </c>
      <c r="F7998">
        <f t="shared" si="748"/>
        <v>0</v>
      </c>
      <c r="G7998" s="2">
        <f t="shared" si="749"/>
        <v>-10804.601060152259</v>
      </c>
      <c r="J7998">
        <v>14839.073480999999</v>
      </c>
    </row>
    <row r="7999" spans="1:10">
      <c r="A7999">
        <v>7992</v>
      </c>
      <c r="B7999">
        <f t="shared" si="744"/>
        <v>0.7248979591836735</v>
      </c>
      <c r="C7999" s="1">
        <f t="shared" si="745"/>
        <v>0.42929392482859197</v>
      </c>
      <c r="D7999">
        <f t="shared" si="746"/>
        <v>-0.97837239323872183</v>
      </c>
      <c r="E7999">
        <f t="shared" si="747"/>
        <v>-0.39891238625103681</v>
      </c>
      <c r="F7999">
        <f t="shared" si="748"/>
        <v>0</v>
      </c>
      <c r="G7999" s="2">
        <f t="shared" si="749"/>
        <v>-14447.724359249165</v>
      </c>
      <c r="J7999">
        <v>14813.880168</v>
      </c>
    </row>
    <row r="8000" spans="1:10">
      <c r="A8000">
        <v>7993</v>
      </c>
      <c r="B8000">
        <f t="shared" si="744"/>
        <v>0.72498866213151925</v>
      </c>
      <c r="C8000" s="1">
        <f t="shared" si="745"/>
        <v>-0.93192403480447761</v>
      </c>
      <c r="D8000">
        <f t="shared" si="746"/>
        <v>-0.9116504170128934</v>
      </c>
      <c r="E8000">
        <f t="shared" si="747"/>
        <v>-0.38449261663297135</v>
      </c>
      <c r="F8000">
        <f t="shared" si="748"/>
        <v>0</v>
      </c>
      <c r="G8000" s="2">
        <f t="shared" si="749"/>
        <v>-23547.881140974267</v>
      </c>
      <c r="J8000">
        <v>14801.747073</v>
      </c>
    </row>
    <row r="8001" spans="1:10">
      <c r="A8001">
        <v>7994</v>
      </c>
      <c r="B8001">
        <f t="shared" si="744"/>
        <v>0.7250793650793651</v>
      </c>
      <c r="C8001" s="1">
        <f t="shared" si="745"/>
        <v>0.92685172818582551</v>
      </c>
      <c r="D8001">
        <f t="shared" si="746"/>
        <v>-0.49289396187103363</v>
      </c>
      <c r="E8001">
        <f t="shared" si="747"/>
        <v>-0.36997840895787087</v>
      </c>
      <c r="F8001">
        <f t="shared" si="748"/>
        <v>0</v>
      </c>
      <c r="G8001" s="2">
        <f t="shared" si="749"/>
        <v>-3216.8595338558448</v>
      </c>
      <c r="J8001">
        <v>14806.535981999999</v>
      </c>
    </row>
    <row r="8002" spans="1:10">
      <c r="A8002">
        <v>7995</v>
      </c>
      <c r="B8002">
        <f t="shared" si="744"/>
        <v>0.72517006802721085</v>
      </c>
      <c r="C8002" s="1">
        <f t="shared" si="745"/>
        <v>-0.41684034429192041</v>
      </c>
      <c r="D8002">
        <f t="shared" si="746"/>
        <v>0.11619385909846092</v>
      </c>
      <c r="E8002">
        <f t="shared" si="747"/>
        <v>-0.35537332816699257</v>
      </c>
      <c r="F8002">
        <f t="shared" si="748"/>
        <v>0</v>
      </c>
      <c r="G8002" s="2">
        <f t="shared" si="749"/>
        <v>-4048.694656964934</v>
      </c>
      <c r="J8002">
        <v>14829.242939</v>
      </c>
    </row>
    <row r="8003" spans="1:10">
      <c r="A8003">
        <v>7996</v>
      </c>
      <c r="B8003">
        <f t="shared" si="744"/>
        <v>0.7252607709750567</v>
      </c>
      <c r="C8003" s="1">
        <f t="shared" si="745"/>
        <v>-0.3202612768186669</v>
      </c>
      <c r="D8003">
        <f t="shared" si="746"/>
        <v>0.68041333593414111</v>
      </c>
      <c r="E8003">
        <f t="shared" si="747"/>
        <v>-0.34068096152150168</v>
      </c>
      <c r="F8003">
        <f t="shared" si="748"/>
        <v>0</v>
      </c>
      <c r="G8003" s="2">
        <f t="shared" si="749"/>
        <v>5249.1332514608521</v>
      </c>
      <c r="J8003">
        <v>14831.986978999999</v>
      </c>
    </row>
    <row r="8004" spans="1:10">
      <c r="A8004">
        <v>7997</v>
      </c>
      <c r="B8004">
        <f t="shared" si="744"/>
        <v>0.72535147392290245</v>
      </c>
      <c r="C8004" s="1">
        <f t="shared" si="745"/>
        <v>0.88288792131054239</v>
      </c>
      <c r="D8004">
        <f t="shared" si="746"/>
        <v>0.98189070275350521</v>
      </c>
      <c r="E8004">
        <f t="shared" si="747"/>
        <v>-0.32590491772158986</v>
      </c>
      <c r="F8004">
        <f t="shared" si="748"/>
        <v>0</v>
      </c>
      <c r="G8004" s="2">
        <f t="shared" si="749"/>
        <v>18905.733068219724</v>
      </c>
      <c r="J8004">
        <v>14780.717043000001</v>
      </c>
    </row>
    <row r="8005" spans="1:10">
      <c r="A8005">
        <v>7998</v>
      </c>
      <c r="B8005">
        <f t="shared" si="744"/>
        <v>0.7254421768707483</v>
      </c>
      <c r="C8005" s="1">
        <f t="shared" si="745"/>
        <v>-0.96452650830924969</v>
      </c>
      <c r="D8005">
        <f t="shared" si="746"/>
        <v>0.90421025266636734</v>
      </c>
      <c r="E8005">
        <f t="shared" si="747"/>
        <v>-0.31104882601991629</v>
      </c>
      <c r="F8005">
        <f t="shared" si="748"/>
        <v>0</v>
      </c>
      <c r="G8005" s="2">
        <f t="shared" si="749"/>
        <v>3996.338782526765</v>
      </c>
      <c r="J8005">
        <v>14841.455921000001</v>
      </c>
    </row>
    <row r="8006" spans="1:10">
      <c r="A8006">
        <v>7999</v>
      </c>
      <c r="B8006">
        <f t="shared" si="744"/>
        <v>0.72553287981859416</v>
      </c>
      <c r="C8006" s="1">
        <f t="shared" si="745"/>
        <v>0.52070119390995473</v>
      </c>
      <c r="D8006">
        <f t="shared" si="746"/>
        <v>0.47736834859658306</v>
      </c>
      <c r="E8006">
        <f t="shared" si="747"/>
        <v>-0.29611633533033327</v>
      </c>
      <c r="F8006">
        <f t="shared" si="748"/>
        <v>0</v>
      </c>
      <c r="G8006" s="2">
        <f t="shared" si="749"/>
        <v>8844.9116682959066</v>
      </c>
      <c r="J8006">
        <v>14821.941828999999</v>
      </c>
    </row>
    <row r="8007" spans="1:10">
      <c r="A8007">
        <v>8000</v>
      </c>
      <c r="B8007">
        <f t="shared" si="744"/>
        <v>0.7256235827664399</v>
      </c>
      <c r="C8007" s="1">
        <f t="shared" si="745"/>
        <v>0.20679665666211478</v>
      </c>
      <c r="D8007">
        <f t="shared" si="746"/>
        <v>-0.13380969431807163</v>
      </c>
      <c r="E8007">
        <f t="shared" si="747"/>
        <v>-0.28111111333165106</v>
      </c>
      <c r="F8007">
        <f t="shared" si="748"/>
        <v>0</v>
      </c>
      <c r="G8007" s="2">
        <f t="shared" si="749"/>
        <v>-2564.5038397925964</v>
      </c>
      <c r="J8007">
        <v>14859.247845</v>
      </c>
    </row>
    <row r="8008" spans="1:10">
      <c r="A8008">
        <v>8001</v>
      </c>
      <c r="B8008">
        <f t="shared" si="744"/>
        <v>0.72571428571428576</v>
      </c>
      <c r="C8008" s="1">
        <f t="shared" si="745"/>
        <v>-0.82163386279091777</v>
      </c>
      <c r="D8008">
        <f t="shared" si="746"/>
        <v>-0.69331702537497464</v>
      </c>
      <c r="E8008">
        <f t="shared" si="747"/>
        <v>-0.26603684556666957</v>
      </c>
      <c r="F8008">
        <f t="shared" si="748"/>
        <v>0</v>
      </c>
      <c r="G8008" s="2">
        <f t="shared" si="749"/>
        <v>-18557.285693306527</v>
      </c>
      <c r="J8008">
        <v>14852.768768</v>
      </c>
    </row>
    <row r="8009" spans="1:10">
      <c r="A8009">
        <v>8002</v>
      </c>
      <c r="B8009">
        <f t="shared" ref="B8009:B8072" si="750">(A8009/11025)</f>
        <v>0.7258049886621315</v>
      </c>
      <c r="C8009" s="1">
        <f t="shared" ref="C8009:C8072" si="751">(SIN(2*PI()*$B$2*B8009))</f>
        <v>0.98885357853041211</v>
      </c>
      <c r="D8009">
        <f t="shared" ref="D8009:D8072" si="752">(SIN(2*PI()*$B$3*B8009))</f>
        <v>-0.98509947724903479</v>
      </c>
      <c r="E8009">
        <f t="shared" ref="E8009:E8072" si="753">(SIN(2*PI()*$B$4*B8009))</f>
        <v>-0.25089723453709489</v>
      </c>
      <c r="F8009">
        <f t="shared" ref="F8009:F8072" si="754">(SIN(2*PI()*$B$5*B8009))</f>
        <v>0</v>
      </c>
      <c r="G8009" s="2">
        <f t="shared" ref="G8009:G8072" si="755">$F$4*(($C$2*C8009+$C$3*D8009+$C$4*E8009+$C$5*F8009)/SUM($C$2:$C$5))</f>
        <v>-9241.8195787856421</v>
      </c>
      <c r="J8009">
        <v>14881.263387000001</v>
      </c>
    </row>
    <row r="8010" spans="1:10">
      <c r="A8010">
        <v>8003</v>
      </c>
      <c r="B8010">
        <f t="shared" si="750"/>
        <v>0.72589569160997736</v>
      </c>
      <c r="C8010" s="1">
        <f t="shared" si="751"/>
        <v>-0.61735626077043093</v>
      </c>
      <c r="D8010">
        <f t="shared" si="752"/>
        <v>-0.89648504158621123</v>
      </c>
      <c r="E8010">
        <f t="shared" si="753"/>
        <v>-0.23569599879400394</v>
      </c>
      <c r="F8010">
        <f t="shared" si="754"/>
        <v>0</v>
      </c>
      <c r="G8010" s="2">
        <f t="shared" si="755"/>
        <v>-19845.167570526428</v>
      </c>
      <c r="J8010">
        <v>14861.513998</v>
      </c>
    </row>
    <row r="8011" spans="1:10">
      <c r="A8011">
        <v>8004</v>
      </c>
      <c r="B8011">
        <f t="shared" si="750"/>
        <v>0.7259863945578231</v>
      </c>
      <c r="C8011" s="1">
        <f t="shared" si="751"/>
        <v>-9.047025742703374E-2</v>
      </c>
      <c r="D8011">
        <f t="shared" si="752"/>
        <v>-0.46169224788092283</v>
      </c>
      <c r="E8011">
        <f t="shared" si="753"/>
        <v>-0.22043687202466875</v>
      </c>
      <c r="F8011">
        <f t="shared" si="754"/>
        <v>0</v>
      </c>
      <c r="G8011" s="2">
        <f t="shared" si="755"/>
        <v>-9257.1871891016126</v>
      </c>
      <c r="J8011">
        <v>14859.936084999999</v>
      </c>
    </row>
    <row r="8012" spans="1:10">
      <c r="A8012">
        <v>8005</v>
      </c>
      <c r="B8012">
        <f t="shared" si="750"/>
        <v>0.72607709750566896</v>
      </c>
      <c r="C8012" s="1">
        <f t="shared" si="751"/>
        <v>0.74900953051375119</v>
      </c>
      <c r="D8012">
        <f t="shared" si="752"/>
        <v>0.15138334685168897</v>
      </c>
      <c r="E8012">
        <f t="shared" si="753"/>
        <v>-0.20512360213529118</v>
      </c>
      <c r="F8012">
        <f t="shared" si="754"/>
        <v>0</v>
      </c>
      <c r="G8012" s="2">
        <f t="shared" si="755"/>
        <v>6349.894665613785</v>
      </c>
      <c r="J8012">
        <v>14861.029556</v>
      </c>
    </row>
    <row r="8013" spans="1:10">
      <c r="A8013">
        <v>8006</v>
      </c>
      <c r="B8013">
        <f t="shared" si="750"/>
        <v>0.7261678004535147</v>
      </c>
      <c r="C8013" s="1">
        <f t="shared" si="751"/>
        <v>-0.99949628591687689</v>
      </c>
      <c r="D8013">
        <f t="shared" si="752"/>
        <v>0.70600215087702034</v>
      </c>
      <c r="E8013">
        <f t="shared" si="753"/>
        <v>-0.18975995033067364</v>
      </c>
      <c r="F8013">
        <f t="shared" si="754"/>
        <v>0</v>
      </c>
      <c r="G8013" s="2">
        <f t="shared" si="755"/>
        <v>1670.6104912986762</v>
      </c>
      <c r="J8013">
        <v>14882.85262</v>
      </c>
    </row>
    <row r="8014" spans="1:10">
      <c r="A8014">
        <v>8007</v>
      </c>
      <c r="B8014">
        <f t="shared" si="750"/>
        <v>0.72625850340136056</v>
      </c>
      <c r="C8014" s="1">
        <f t="shared" si="751"/>
        <v>0.70546797272313622</v>
      </c>
      <c r="D8014">
        <f t="shared" si="752"/>
        <v>0.98799770517897989</v>
      </c>
      <c r="E8014">
        <f t="shared" si="753"/>
        <v>-0.17434969019019367</v>
      </c>
      <c r="F8014">
        <f t="shared" si="754"/>
        <v>0</v>
      </c>
      <c r="G8014" s="2">
        <f t="shared" si="755"/>
        <v>18803.352696681766</v>
      </c>
      <c r="J8014">
        <v>14865.102589</v>
      </c>
    </row>
    <row r="8015" spans="1:10">
      <c r="A8015">
        <v>8008</v>
      </c>
      <c r="B8015">
        <f t="shared" si="750"/>
        <v>0.7263492063492063</v>
      </c>
      <c r="C8015" s="1">
        <f t="shared" si="751"/>
        <v>-2.7108124766151116E-2</v>
      </c>
      <c r="D8015">
        <f t="shared" si="752"/>
        <v>0.88847721909744304</v>
      </c>
      <c r="E8015">
        <f t="shared" si="753"/>
        <v>-0.15889660674111433</v>
      </c>
      <c r="F8015">
        <f t="shared" si="754"/>
        <v>0</v>
      </c>
      <c r="G8015" s="2">
        <f t="shared" si="755"/>
        <v>11932.122800157154</v>
      </c>
      <c r="J8015">
        <v>14905.502630000001</v>
      </c>
    </row>
    <row r="8016" spans="1:10">
      <c r="A8016">
        <v>8009</v>
      </c>
      <c r="B8016">
        <f t="shared" si="750"/>
        <v>0.72643990929705216</v>
      </c>
      <c r="C8016" s="1">
        <f t="shared" si="751"/>
        <v>-0.66601994457107616</v>
      </c>
      <c r="D8016">
        <f t="shared" si="752"/>
        <v>0.4458706015154052</v>
      </c>
      <c r="E8016">
        <f t="shared" si="753"/>
        <v>-0.14340449552877624</v>
      </c>
      <c r="F8016">
        <f t="shared" si="754"/>
        <v>0</v>
      </c>
      <c r="G8016" s="2">
        <f t="shared" si="755"/>
        <v>617.37572198218493</v>
      </c>
      <c r="J8016">
        <v>14868.532099</v>
      </c>
    </row>
    <row r="8017" spans="1:10">
      <c r="A8017">
        <v>8010</v>
      </c>
      <c r="B8017">
        <f t="shared" si="750"/>
        <v>0.72653061224489801</v>
      </c>
      <c r="C8017" s="1">
        <f t="shared" si="751"/>
        <v>0.99630735015072625</v>
      </c>
      <c r="D8017">
        <f t="shared" si="752"/>
        <v>-0.16890927671498174</v>
      </c>
      <c r="E8017">
        <f t="shared" si="753"/>
        <v>-0.12787716168449978</v>
      </c>
      <c r="F8017">
        <f t="shared" si="754"/>
        <v>0</v>
      </c>
      <c r="G8017" s="2">
        <f t="shared" si="755"/>
        <v>3979.5872627719723</v>
      </c>
      <c r="J8017">
        <v>14907.82863</v>
      </c>
    </row>
    <row r="8018" spans="1:10">
      <c r="A8018">
        <v>8011</v>
      </c>
      <c r="B8018">
        <f t="shared" si="750"/>
        <v>0.72662131519274376</v>
      </c>
      <c r="C8018" s="1">
        <f t="shared" si="751"/>
        <v>-0.78381698581549142</v>
      </c>
      <c r="D8018">
        <f t="shared" si="752"/>
        <v>-0.71846471353296504</v>
      </c>
      <c r="E8018">
        <f t="shared" si="753"/>
        <v>-0.11231841899083886</v>
      </c>
      <c r="F8018">
        <f t="shared" si="754"/>
        <v>0</v>
      </c>
      <c r="G8018" s="2">
        <f t="shared" si="755"/>
        <v>-17497.986239041955</v>
      </c>
      <c r="J8018">
        <v>14894.0584</v>
      </c>
    </row>
    <row r="8019" spans="1:10">
      <c r="A8019">
        <v>8012</v>
      </c>
      <c r="B8019">
        <f t="shared" si="750"/>
        <v>0.72671201814058961</v>
      </c>
      <c r="C8019" s="1">
        <f t="shared" si="751"/>
        <v>0.14431136808830153</v>
      </c>
      <c r="D8019">
        <f t="shared" si="752"/>
        <v>-0.99058447289447216</v>
      </c>
      <c r="E8019">
        <f t="shared" si="753"/>
        <v>-9.6732088944919553E-2</v>
      </c>
      <c r="F8019">
        <f t="shared" si="754"/>
        <v>0</v>
      </c>
      <c r="G8019" s="2">
        <f t="shared" si="755"/>
        <v>-14501.922499841718</v>
      </c>
      <c r="J8019">
        <v>14910.459907</v>
      </c>
    </row>
    <row r="8020" spans="1:10">
      <c r="A8020">
        <v>8013</v>
      </c>
      <c r="B8020">
        <f t="shared" si="750"/>
        <v>0.72680272108843536</v>
      </c>
      <c r="C8020" s="1">
        <f t="shared" si="751"/>
        <v>0.57381356579180731</v>
      </c>
      <c r="D8020">
        <f t="shared" si="752"/>
        <v>-0.88018930961696729</v>
      </c>
      <c r="E8020">
        <f t="shared" si="753"/>
        <v>-8.1121999819814536E-2</v>
      </c>
      <c r="F8020">
        <f t="shared" si="754"/>
        <v>0</v>
      </c>
      <c r="G8020" s="2">
        <f t="shared" si="755"/>
        <v>-9507.6528994645632</v>
      </c>
      <c r="J8020">
        <v>14926.393260999999</v>
      </c>
    </row>
    <row r="8021" spans="1:10">
      <c r="A8021">
        <v>8014</v>
      </c>
      <c r="B8021">
        <f t="shared" si="750"/>
        <v>0.72689342403628121</v>
      </c>
      <c r="C8021" s="1">
        <f t="shared" si="751"/>
        <v>-0.97933090168264381</v>
      </c>
      <c r="D8021">
        <f t="shared" si="752"/>
        <v>-0.42990839717938678</v>
      </c>
      <c r="E8021">
        <f t="shared" si="753"/>
        <v>-6.5491985724181787E-2</v>
      </c>
      <c r="F8021">
        <f t="shared" si="754"/>
        <v>0</v>
      </c>
      <c r="G8021" s="2">
        <f t="shared" si="755"/>
        <v>-14284.797613241995</v>
      </c>
      <c r="J8021">
        <v>14927.902222999999</v>
      </c>
    </row>
    <row r="8022" spans="1:10">
      <c r="A8022">
        <v>8015</v>
      </c>
      <c r="B8022">
        <f t="shared" si="750"/>
        <v>0.72698412698412695</v>
      </c>
      <c r="C8022" s="1">
        <f t="shared" si="751"/>
        <v>0.85131905830634846</v>
      </c>
      <c r="D8022">
        <f t="shared" si="752"/>
        <v>0.18638195896430254</v>
      </c>
      <c r="E8022">
        <f t="shared" si="753"/>
        <v>-4.9845885660696927E-2</v>
      </c>
      <c r="F8022">
        <f t="shared" si="754"/>
        <v>0</v>
      </c>
      <c r="G8022" s="2">
        <f t="shared" si="755"/>
        <v>8806.7781793069244</v>
      </c>
      <c r="J8022">
        <v>14966.447598000001</v>
      </c>
    </row>
    <row r="8023" spans="1:10">
      <c r="A8023">
        <v>8016</v>
      </c>
      <c r="B8023">
        <f t="shared" si="750"/>
        <v>0.72707482993197281</v>
      </c>
      <c r="C8023" s="1">
        <f t="shared" si="751"/>
        <v>-0.25951754211225836</v>
      </c>
      <c r="D8023">
        <f t="shared" si="752"/>
        <v>0.73070078459702137</v>
      </c>
      <c r="E8023">
        <f t="shared" si="753"/>
        <v>-3.4187542582929109E-2</v>
      </c>
      <c r="F8023">
        <f t="shared" si="754"/>
        <v>0</v>
      </c>
      <c r="G8023" s="2">
        <f t="shared" si="755"/>
        <v>8757.7236337414124</v>
      </c>
      <c r="J8023">
        <v>14915.154447000001</v>
      </c>
    </row>
    <row r="8024" spans="1:10">
      <c r="A8024">
        <v>8017</v>
      </c>
      <c r="B8024">
        <f t="shared" si="750"/>
        <v>0.72716553287981855</v>
      </c>
      <c r="C8024" s="1">
        <f t="shared" si="751"/>
        <v>-0.47366640264946164</v>
      </c>
      <c r="D8024">
        <f t="shared" si="752"/>
        <v>0.99285896493301773</v>
      </c>
      <c r="E8024">
        <f t="shared" si="753"/>
        <v>-1.8520802451615123E-2</v>
      </c>
      <c r="F8024">
        <f t="shared" si="754"/>
        <v>0</v>
      </c>
      <c r="G8024" s="2">
        <f t="shared" si="755"/>
        <v>11201.48043573719</v>
      </c>
      <c r="J8024">
        <v>14933.152701000001</v>
      </c>
    </row>
    <row r="8025" spans="1:10">
      <c r="A8025">
        <v>8018</v>
      </c>
      <c r="B8025">
        <f t="shared" si="750"/>
        <v>0.72725623582766441</v>
      </c>
      <c r="C8025" s="1">
        <f t="shared" si="751"/>
        <v>0.94880187102764768</v>
      </c>
      <c r="D8025">
        <f t="shared" si="752"/>
        <v>0.87162392585694781</v>
      </c>
      <c r="E8025">
        <f t="shared" si="753"/>
        <v>-2.8495132898827776E-3</v>
      </c>
      <c r="F8025">
        <f t="shared" si="754"/>
        <v>0</v>
      </c>
      <c r="G8025" s="2">
        <f t="shared" si="755"/>
        <v>20169.001570887453</v>
      </c>
      <c r="J8025">
        <v>14923.771295</v>
      </c>
    </row>
    <row r="8026" spans="1:10">
      <c r="A8026">
        <v>8019</v>
      </c>
      <c r="B8026">
        <f t="shared" si="750"/>
        <v>0.72734693877551015</v>
      </c>
      <c r="C8026" s="1">
        <f t="shared" si="751"/>
        <v>-0.90704005507993835</v>
      </c>
      <c r="D8026">
        <f t="shared" si="752"/>
        <v>0.41381066685903506</v>
      </c>
      <c r="E8026">
        <f t="shared" si="753"/>
        <v>1.282247576171988E-2</v>
      </c>
      <c r="F8026">
        <f t="shared" si="754"/>
        <v>0</v>
      </c>
      <c r="G8026" s="2">
        <f t="shared" si="755"/>
        <v>-499.47184200111258</v>
      </c>
      <c r="J8026">
        <v>14987.101130999999</v>
      </c>
    </row>
    <row r="8027" spans="1:10">
      <c r="A8027">
        <v>8020</v>
      </c>
      <c r="B8027">
        <f t="shared" si="750"/>
        <v>0.72743764172335601</v>
      </c>
      <c r="C8027" s="1">
        <f t="shared" si="751"/>
        <v>0.3711323530783483</v>
      </c>
      <c r="D8027">
        <f t="shared" si="752"/>
        <v>-0.20379588544468205</v>
      </c>
      <c r="E8027">
        <f t="shared" si="753"/>
        <v>2.849131539085337E-2</v>
      </c>
      <c r="F8027">
        <f t="shared" si="754"/>
        <v>0</v>
      </c>
      <c r="G8027" s="2">
        <f t="shared" si="755"/>
        <v>-59.760768151218251</v>
      </c>
      <c r="J8027">
        <v>14916.785963</v>
      </c>
    </row>
    <row r="8028" spans="1:10">
      <c r="A8028">
        <v>8021</v>
      </c>
      <c r="B8028">
        <f t="shared" si="750"/>
        <v>0.72752834467120187</v>
      </c>
      <c r="C8028" s="1">
        <f t="shared" si="751"/>
        <v>0.3669643530636707</v>
      </c>
      <c r="D8028">
        <f t="shared" si="752"/>
        <v>-0.7427065067216122</v>
      </c>
      <c r="E8028">
        <f t="shared" si="753"/>
        <v>4.4153157058631549E-2</v>
      </c>
      <c r="F8028">
        <f t="shared" si="754"/>
        <v>0</v>
      </c>
      <c r="G8028" s="2">
        <f t="shared" si="755"/>
        <v>-8057.2162749069157</v>
      </c>
      <c r="J8028">
        <v>14957.212389</v>
      </c>
    </row>
    <row r="8029" spans="1:10">
      <c r="A8029">
        <v>8022</v>
      </c>
      <c r="B8029">
        <f t="shared" si="750"/>
        <v>0.72761904761904761</v>
      </c>
      <c r="C8029" s="1">
        <f t="shared" si="751"/>
        <v>-0.90514273765395692</v>
      </c>
      <c r="D8029">
        <f t="shared" si="752"/>
        <v>-0.99482046427495752</v>
      </c>
      <c r="E8029">
        <f t="shared" si="753"/>
        <v>5.9804153945031642E-2</v>
      </c>
      <c r="F8029">
        <f t="shared" si="754"/>
        <v>0</v>
      </c>
      <c r="G8029" s="2">
        <f t="shared" si="755"/>
        <v>-21262.346341941302</v>
      </c>
      <c r="J8029">
        <v>14984.139115</v>
      </c>
    </row>
    <row r="8030" spans="1:10">
      <c r="A8030">
        <v>8023</v>
      </c>
      <c r="B8030">
        <f t="shared" si="750"/>
        <v>0.72770975056689347</v>
      </c>
      <c r="C8030" s="1">
        <f t="shared" si="751"/>
        <v>0.95020887477816729</v>
      </c>
      <c r="D8030">
        <f t="shared" si="752"/>
        <v>-0.86278376800293621</v>
      </c>
      <c r="E8030">
        <f t="shared" si="753"/>
        <v>7.5440461893739832E-2</v>
      </c>
      <c r="F8030">
        <f t="shared" si="754"/>
        <v>0</v>
      </c>
      <c r="G8030" s="2">
        <f t="shared" si="755"/>
        <v>-5249.3864950047391</v>
      </c>
      <c r="J8030">
        <v>14973.587652</v>
      </c>
    </row>
    <row r="8031" spans="1:10">
      <c r="A8031">
        <v>8024</v>
      </c>
      <c r="B8031">
        <f t="shared" si="750"/>
        <v>0.72780045351473921</v>
      </c>
      <c r="C8031" s="1">
        <f t="shared" si="751"/>
        <v>-0.47761120672374685</v>
      </c>
      <c r="D8031">
        <f t="shared" si="752"/>
        <v>-0.39758248526422491</v>
      </c>
      <c r="E8031">
        <f t="shared" si="753"/>
        <v>9.1058240356201012E-2</v>
      </c>
      <c r="F8031">
        <f t="shared" si="754"/>
        <v>0</v>
      </c>
      <c r="G8031" s="2">
        <f t="shared" si="755"/>
        <v>-8862.8845267199667</v>
      </c>
      <c r="J8031">
        <v>14967.051649999999</v>
      </c>
    </row>
    <row r="8032" spans="1:10">
      <c r="A8032">
        <v>8025</v>
      </c>
      <c r="B8032">
        <f t="shared" si="750"/>
        <v>0.72789115646258506</v>
      </c>
      <c r="C8032" s="1">
        <f t="shared" si="751"/>
        <v>-0.25518402549643548</v>
      </c>
      <c r="D8032">
        <f t="shared" si="752"/>
        <v>0.22114556652353454</v>
      </c>
      <c r="E8032">
        <f t="shared" si="753"/>
        <v>0.10665365333512251</v>
      </c>
      <c r="F8032">
        <f t="shared" si="754"/>
        <v>0</v>
      </c>
      <c r="G8032" s="2">
        <f t="shared" si="755"/>
        <v>2203.2057066431707</v>
      </c>
      <c r="J8032">
        <v>14968.283135</v>
      </c>
    </row>
    <row r="8033" spans="1:10">
      <c r="A8033">
        <v>8026</v>
      </c>
      <c r="B8033">
        <f t="shared" si="750"/>
        <v>0.72798185941043081</v>
      </c>
      <c r="C8033" s="1">
        <f t="shared" si="751"/>
        <v>0.84895768344697886</v>
      </c>
      <c r="D8033">
        <f t="shared" si="752"/>
        <v>0.75447809517713649</v>
      </c>
      <c r="E8033">
        <f t="shared" si="753"/>
        <v>0.12222287032650581</v>
      </c>
      <c r="F8033">
        <f t="shared" si="754"/>
        <v>0</v>
      </c>
      <c r="G8033" s="2">
        <f t="shared" si="755"/>
        <v>18601.025580958183</v>
      </c>
      <c r="J8033">
        <v>15010.746080999999</v>
      </c>
    </row>
    <row r="8034" spans="1:10">
      <c r="A8034">
        <v>8027</v>
      </c>
      <c r="B8034">
        <f t="shared" si="750"/>
        <v>0.72807256235827666</v>
      </c>
      <c r="C8034" s="1">
        <f t="shared" si="751"/>
        <v>-0.98022812077455568</v>
      </c>
      <c r="D8034">
        <f t="shared" si="752"/>
        <v>0.99646835256973587</v>
      </c>
      <c r="E8034">
        <f t="shared" si="753"/>
        <v>0.13776206726055548</v>
      </c>
      <c r="F8034">
        <f t="shared" si="754"/>
        <v>0</v>
      </c>
      <c r="G8034" s="2">
        <f t="shared" si="755"/>
        <v>8628.5298871910363</v>
      </c>
      <c r="J8034">
        <v>14978.474786000001</v>
      </c>
    </row>
    <row r="8035" spans="1:10">
      <c r="A8035">
        <v>8028</v>
      </c>
      <c r="B8035">
        <f t="shared" si="750"/>
        <v>0.72816326530612241</v>
      </c>
      <c r="C8035" s="1">
        <f t="shared" si="751"/>
        <v>0.57748058330537344</v>
      </c>
      <c r="D8035">
        <f t="shared" si="752"/>
        <v>0.85367162286002185</v>
      </c>
      <c r="E8035">
        <f t="shared" si="753"/>
        <v>0.15326742744090902</v>
      </c>
      <c r="F8035">
        <f t="shared" si="754"/>
        <v>0</v>
      </c>
      <c r="G8035" s="2">
        <f t="shared" si="755"/>
        <v>18285.684423497445</v>
      </c>
      <c r="J8035">
        <v>15007.369199000001</v>
      </c>
    </row>
    <row r="8036" spans="1:10">
      <c r="A8036">
        <v>8029</v>
      </c>
      <c r="B8036">
        <f t="shared" si="750"/>
        <v>0.72825396825396826</v>
      </c>
      <c r="C8036" s="1">
        <f t="shared" si="751"/>
        <v>0.13987230473780216</v>
      </c>
      <c r="D8036">
        <f t="shared" si="752"/>
        <v>0.38122896823129199</v>
      </c>
      <c r="E8036">
        <f t="shared" si="753"/>
        <v>0.16873514248215377</v>
      </c>
      <c r="F8036">
        <f t="shared" si="754"/>
        <v>0</v>
      </c>
      <c r="G8036" s="2">
        <f t="shared" si="755"/>
        <v>8032.9903776190495</v>
      </c>
      <c r="J8036">
        <v>14970.325853</v>
      </c>
    </row>
    <row r="8037" spans="1:10">
      <c r="A8037">
        <v>8030</v>
      </c>
      <c r="B8037">
        <f t="shared" si="750"/>
        <v>0.72834467120181401</v>
      </c>
      <c r="C8037" s="1">
        <f t="shared" si="751"/>
        <v>-0.78102423167758495</v>
      </c>
      <c r="D8037">
        <f t="shared" si="752"/>
        <v>-0.23842553281769521</v>
      </c>
      <c r="E8037">
        <f t="shared" si="753"/>
        <v>0.18416141324507809</v>
      </c>
      <c r="F8037">
        <f t="shared" si="754"/>
        <v>0</v>
      </c>
      <c r="G8037" s="2">
        <f t="shared" si="755"/>
        <v>-8052.8541305092294</v>
      </c>
      <c r="J8037">
        <v>15010.154807000001</v>
      </c>
    </row>
    <row r="8038" spans="1:10">
      <c r="A8038">
        <v>8031</v>
      </c>
      <c r="B8038">
        <f t="shared" si="750"/>
        <v>0.72843537414965986</v>
      </c>
      <c r="C8038" s="1">
        <f t="shared" si="751"/>
        <v>0.99668236831517609</v>
      </c>
      <c r="D8038">
        <f t="shared" si="752"/>
        <v>-0.76601183904256298</v>
      </c>
      <c r="E8038">
        <f t="shared" si="753"/>
        <v>0.19954245077000224</v>
      </c>
      <c r="F8038">
        <f t="shared" si="754"/>
        <v>0</v>
      </c>
      <c r="G8038" s="2">
        <f t="shared" si="755"/>
        <v>-2518.4914424996073</v>
      </c>
      <c r="J8038">
        <v>15020.096636</v>
      </c>
    </row>
    <row r="8039" spans="1:10">
      <c r="A8039">
        <v>8032</v>
      </c>
      <c r="B8039">
        <f t="shared" si="750"/>
        <v>0.72852607709750572</v>
      </c>
      <c r="C8039" s="1">
        <f t="shared" si="751"/>
        <v>-0.66935842908454513</v>
      </c>
      <c r="D8039">
        <f t="shared" si="752"/>
        <v>-0.99780211033051058</v>
      </c>
      <c r="E8039">
        <f t="shared" si="753"/>
        <v>0.21487447720727232</v>
      </c>
      <c r="F8039">
        <f t="shared" si="754"/>
        <v>0</v>
      </c>
      <c r="G8039" s="2">
        <f t="shared" si="755"/>
        <v>-18375.661294037203</v>
      </c>
      <c r="J8039">
        <v>15008.432513</v>
      </c>
    </row>
    <row r="8040" spans="1:10">
      <c r="A8040">
        <v>8033</v>
      </c>
      <c r="B8040">
        <f t="shared" si="750"/>
        <v>0.72861678004535146</v>
      </c>
      <c r="C8040" s="1">
        <f t="shared" si="751"/>
        <v>-2.2624945168207948E-2</v>
      </c>
      <c r="D8040">
        <f t="shared" si="752"/>
        <v>-0.84429036297556237</v>
      </c>
      <c r="E8040">
        <f t="shared" si="753"/>
        <v>0.23015372674516626</v>
      </c>
      <c r="F8040">
        <f t="shared" si="754"/>
        <v>0</v>
      </c>
      <c r="G8040" s="2">
        <f t="shared" si="755"/>
        <v>-11107.889582806247</v>
      </c>
      <c r="J8040">
        <v>15010.406568</v>
      </c>
    </row>
    <row r="8041" spans="1:10">
      <c r="A8041">
        <v>8034</v>
      </c>
      <c r="B8041">
        <f t="shared" si="750"/>
        <v>0.72870748299319732</v>
      </c>
      <c r="C8041" s="1">
        <f t="shared" si="751"/>
        <v>0.70228248715280561</v>
      </c>
      <c r="D8041">
        <f t="shared" si="752"/>
        <v>-0.36475527110446249</v>
      </c>
      <c r="E8041">
        <f t="shared" si="753"/>
        <v>0.24537644653496743</v>
      </c>
      <c r="F8041">
        <f t="shared" si="754"/>
        <v>0</v>
      </c>
      <c r="G8041" s="2">
        <f t="shared" si="755"/>
        <v>1636.1129360913606</v>
      </c>
      <c r="J8041">
        <v>15022.147134000001</v>
      </c>
    </row>
    <row r="8042" spans="1:10">
      <c r="A8042">
        <v>8035</v>
      </c>
      <c r="B8042">
        <f t="shared" si="750"/>
        <v>0.72879818594104306</v>
      </c>
      <c r="C8042" s="1">
        <f t="shared" si="751"/>
        <v>-0.9993439134230172</v>
      </c>
      <c r="D8042">
        <f t="shared" si="752"/>
        <v>0.25563033692735804</v>
      </c>
      <c r="E8042">
        <f t="shared" si="753"/>
        <v>0.26053889761259041</v>
      </c>
      <c r="F8042">
        <f t="shared" si="754"/>
        <v>0</v>
      </c>
      <c r="G8042" s="2">
        <f t="shared" si="755"/>
        <v>-1706.5825646678304</v>
      </c>
      <c r="J8042">
        <v>15054.632486</v>
      </c>
    </row>
    <row r="8043" spans="1:10">
      <c r="A8043">
        <v>8036</v>
      </c>
      <c r="B8043">
        <f t="shared" si="750"/>
        <v>0.72888888888888892</v>
      </c>
      <c r="C8043" s="1">
        <f t="shared" si="751"/>
        <v>0.75197328203148261</v>
      </c>
      <c r="D8043">
        <f t="shared" si="752"/>
        <v>0.77730410237648018</v>
      </c>
      <c r="E8043">
        <f t="shared" si="753"/>
        <v>0.2756373558170051</v>
      </c>
      <c r="F8043">
        <f t="shared" si="754"/>
        <v>0</v>
      </c>
      <c r="G8043" s="2">
        <f t="shared" si="755"/>
        <v>19366.641319510862</v>
      </c>
      <c r="J8043">
        <v>15044.962702000001</v>
      </c>
    </row>
    <row r="8044" spans="1:10">
      <c r="A8044">
        <v>8037</v>
      </c>
      <c r="B8044">
        <f t="shared" si="750"/>
        <v>0.72897959183673466</v>
      </c>
      <c r="C8044" s="1">
        <f t="shared" si="751"/>
        <v>-9.493551228471403E-2</v>
      </c>
      <c r="D8044">
        <f t="shared" si="752"/>
        <v>0.99882131709842348</v>
      </c>
      <c r="E8044">
        <f t="shared" si="753"/>
        <v>0.29066811270492748</v>
      </c>
      <c r="F8044">
        <f t="shared" si="754"/>
        <v>0</v>
      </c>
      <c r="G8044" s="2">
        <f t="shared" si="755"/>
        <v>16450.314259627954</v>
      </c>
      <c r="J8044">
        <v>15032.538982</v>
      </c>
    </row>
    <row r="8045" spans="1:10">
      <c r="A8045">
        <v>8038</v>
      </c>
      <c r="B8045">
        <f t="shared" si="750"/>
        <v>0.72907029478458052</v>
      </c>
      <c r="C8045" s="1">
        <f t="shared" si="751"/>
        <v>-0.61382212646957013</v>
      </c>
      <c r="D8045">
        <f t="shared" si="752"/>
        <v>0.83464294573513498</v>
      </c>
      <c r="E8045">
        <f t="shared" si="753"/>
        <v>0.30562747646174582</v>
      </c>
      <c r="F8045">
        <f t="shared" si="754"/>
        <v>0</v>
      </c>
      <c r="G8045" s="2">
        <f t="shared" si="755"/>
        <v>10208.184310968343</v>
      </c>
      <c r="J8045">
        <v>15036.188754999999</v>
      </c>
    </row>
    <row r="8046" spans="1:10">
      <c r="A8046">
        <v>8039</v>
      </c>
      <c r="B8046">
        <f t="shared" si="750"/>
        <v>0.72916099773242626</v>
      </c>
      <c r="C8046" s="1">
        <f t="shared" si="751"/>
        <v>0.98817592400234788</v>
      </c>
      <c r="D8046">
        <f t="shared" si="752"/>
        <v>0.3481665871182148</v>
      </c>
      <c r="E8046">
        <f t="shared" si="753"/>
        <v>0.32051177280814497</v>
      </c>
      <c r="F8046">
        <f t="shared" si="754"/>
        <v>0</v>
      </c>
      <c r="G8046" s="2">
        <f t="shared" si="755"/>
        <v>15037.656532851915</v>
      </c>
      <c r="J8046">
        <v>15058.647231999999</v>
      </c>
    </row>
    <row r="8047" spans="1:10">
      <c r="A8047">
        <v>8040</v>
      </c>
      <c r="B8047">
        <f t="shared" si="750"/>
        <v>0.72925170068027212</v>
      </c>
      <c r="C8047" s="1">
        <f t="shared" si="751"/>
        <v>-0.82418186709737529</v>
      </c>
      <c r="D8047">
        <f t="shared" si="752"/>
        <v>-0.27275455514094504</v>
      </c>
      <c r="E8047">
        <f t="shared" si="753"/>
        <v>0.33531734590276285</v>
      </c>
      <c r="F8047">
        <f t="shared" si="754"/>
        <v>0</v>
      </c>
      <c r="G8047" s="2">
        <f t="shared" si="755"/>
        <v>-7757.8022360737696</v>
      </c>
      <c r="J8047">
        <v>15072.591656000001</v>
      </c>
    </row>
    <row r="8048" spans="1:10">
      <c r="A8048">
        <v>8041</v>
      </c>
      <c r="B8048">
        <f t="shared" si="750"/>
        <v>0.72934240362811786</v>
      </c>
      <c r="C8048" s="1">
        <f t="shared" si="751"/>
        <v>0.2111821938417823</v>
      </c>
      <c r="D8048">
        <f t="shared" si="752"/>
        <v>-0.78835132536044394</v>
      </c>
      <c r="E8048">
        <f t="shared" si="753"/>
        <v>0.35004055923997968</v>
      </c>
      <c r="F8048">
        <f t="shared" si="754"/>
        <v>0</v>
      </c>
      <c r="G8048" s="2">
        <f t="shared" si="755"/>
        <v>-7616.0992322934426</v>
      </c>
      <c r="J8048">
        <v>15059.769676</v>
      </c>
    </row>
    <row r="8049" spans="1:10">
      <c r="A8049">
        <v>8042</v>
      </c>
      <c r="B8049">
        <f t="shared" si="750"/>
        <v>0.72943310657596372</v>
      </c>
      <c r="C8049" s="1">
        <f t="shared" si="751"/>
        <v>0.516867318404166</v>
      </c>
      <c r="D8049">
        <f t="shared" si="752"/>
        <v>-0.99952565157482309</v>
      </c>
      <c r="E8049">
        <f t="shared" si="753"/>
        <v>0.36467779654317445</v>
      </c>
      <c r="F8049">
        <f t="shared" si="754"/>
        <v>0</v>
      </c>
      <c r="G8049" s="2">
        <f t="shared" si="755"/>
        <v>-8381.2964115172945</v>
      </c>
      <c r="J8049">
        <v>15109.557696</v>
      </c>
    </row>
    <row r="8050" spans="1:10">
      <c r="A8050">
        <v>8043</v>
      </c>
      <c r="B8050">
        <f t="shared" si="750"/>
        <v>0.72952380952380957</v>
      </c>
      <c r="C8050" s="1">
        <f t="shared" si="751"/>
        <v>-0.96333294954632342</v>
      </c>
      <c r="D8050">
        <f t="shared" si="752"/>
        <v>-0.82473241242684092</v>
      </c>
      <c r="E8050">
        <f t="shared" si="753"/>
        <v>0.37922546265294466</v>
      </c>
      <c r="F8050">
        <f t="shared" si="754"/>
        <v>0</v>
      </c>
      <c r="G8050" s="2">
        <f t="shared" si="755"/>
        <v>-16751.79233810295</v>
      </c>
      <c r="J8050">
        <v>15120.196735</v>
      </c>
    </row>
    <row r="8051" spans="1:10">
      <c r="A8051">
        <v>8044</v>
      </c>
      <c r="B8051">
        <f t="shared" si="750"/>
        <v>0.72961451247165532</v>
      </c>
      <c r="C8051" s="1">
        <f t="shared" si="751"/>
        <v>0.88498491755461983</v>
      </c>
      <c r="D8051">
        <f t="shared" si="752"/>
        <v>-0.33146814574999062</v>
      </c>
      <c r="E8051">
        <f t="shared" si="753"/>
        <v>0.39367998441007451</v>
      </c>
      <c r="F8051">
        <f t="shared" si="754"/>
        <v>0</v>
      </c>
      <c r="G8051" s="2">
        <f t="shared" si="755"/>
        <v>4617.9645784853483</v>
      </c>
      <c r="J8051">
        <v>15105.871826000001</v>
      </c>
    </row>
    <row r="8052" spans="1:10">
      <c r="A8052">
        <v>8045</v>
      </c>
      <c r="B8052">
        <f t="shared" si="750"/>
        <v>0.72970521541950117</v>
      </c>
      <c r="C8052" s="1">
        <f t="shared" si="751"/>
        <v>-0.32450640656473539</v>
      </c>
      <c r="D8052">
        <f t="shared" si="752"/>
        <v>0.28979278915549062</v>
      </c>
      <c r="E8052">
        <f t="shared" si="753"/>
        <v>0.40803781153329577</v>
      </c>
      <c r="F8052">
        <f t="shared" si="754"/>
        <v>0</v>
      </c>
      <c r="G8052" s="2">
        <f t="shared" si="755"/>
        <v>4973.3773745965618</v>
      </c>
      <c r="J8052">
        <v>15091.908033</v>
      </c>
    </row>
    <row r="8053" spans="1:10">
      <c r="A8053">
        <v>8046</v>
      </c>
      <c r="B8053">
        <f t="shared" si="750"/>
        <v>0.72979591836734692</v>
      </c>
      <c r="C8053" s="1">
        <f t="shared" si="751"/>
        <v>-0.41275978310103328</v>
      </c>
      <c r="D8053">
        <f t="shared" si="752"/>
        <v>0.7991500254274565</v>
      </c>
      <c r="E8053">
        <f t="shared" si="753"/>
        <v>0.42229541749115446</v>
      </c>
      <c r="F8053">
        <f t="shared" si="754"/>
        <v>0</v>
      </c>
      <c r="G8053" s="2">
        <f t="shared" si="755"/>
        <v>12058.767639337757</v>
      </c>
      <c r="J8053">
        <v>15092.766463</v>
      </c>
    </row>
    <row r="8054" spans="1:10">
      <c r="A8054">
        <v>8047</v>
      </c>
      <c r="B8054">
        <f t="shared" si="750"/>
        <v>0.72988662131519277</v>
      </c>
      <c r="C8054" s="1">
        <f t="shared" si="751"/>
        <v>0.92515878238550753</v>
      </c>
      <c r="D8054">
        <f t="shared" si="752"/>
        <v>0.99991489172251502</v>
      </c>
      <c r="E8054">
        <f t="shared" si="753"/>
        <v>0.43644930036831808</v>
      </c>
      <c r="F8054">
        <f t="shared" si="754"/>
        <v>0</v>
      </c>
      <c r="G8054" s="2">
        <f t="shared" si="755"/>
        <v>25210.783996491416</v>
      </c>
      <c r="J8054">
        <v>15110.471433000001</v>
      </c>
    </row>
    <row r="8055" spans="1:10">
      <c r="A8055">
        <v>8048</v>
      </c>
      <c r="B8055">
        <f t="shared" si="750"/>
        <v>0.72997732426303852</v>
      </c>
      <c r="C8055" s="1">
        <f t="shared" si="751"/>
        <v>-0.9335410034703463</v>
      </c>
      <c r="D8055">
        <f t="shared" si="752"/>
        <v>0.81456188728703849</v>
      </c>
      <c r="E8055">
        <f t="shared" si="753"/>
        <v>0.45049598372555233</v>
      </c>
      <c r="F8055">
        <f t="shared" si="754"/>
        <v>0</v>
      </c>
      <c r="G8055" s="2">
        <f t="shared" si="755"/>
        <v>8595.5906612196231</v>
      </c>
      <c r="J8055">
        <v>15114.638876000001</v>
      </c>
    </row>
    <row r="8056" spans="1:10">
      <c r="A8056">
        <v>8049</v>
      </c>
      <c r="B8056">
        <f t="shared" si="750"/>
        <v>0.73006802721088437</v>
      </c>
      <c r="C8056" s="1">
        <f t="shared" si="751"/>
        <v>0.43333990043301707</v>
      </c>
      <c r="D8056">
        <f t="shared" si="752"/>
        <v>0.3146652110835288</v>
      </c>
      <c r="E8056">
        <f t="shared" si="753"/>
        <v>0.46443201745378698</v>
      </c>
      <c r="F8056">
        <f t="shared" si="754"/>
        <v>0</v>
      </c>
      <c r="G8056" s="2">
        <f t="shared" si="755"/>
        <v>11453.267550403963</v>
      </c>
      <c r="J8056">
        <v>15118.440979999999</v>
      </c>
    </row>
    <row r="8057" spans="1:10">
      <c r="A8057">
        <v>8050</v>
      </c>
      <c r="B8057">
        <f t="shared" si="750"/>
        <v>0.73015873015873012</v>
      </c>
      <c r="C8057" s="1">
        <f t="shared" si="751"/>
        <v>0.30294022454373992</v>
      </c>
      <c r="D8057">
        <f t="shared" si="752"/>
        <v>-0.30673966776965561</v>
      </c>
      <c r="E8057">
        <f t="shared" si="753"/>
        <v>0.47825397862131874</v>
      </c>
      <c r="F8057">
        <f t="shared" si="754"/>
        <v>0</v>
      </c>
      <c r="G8057" s="2">
        <f t="shared" si="755"/>
        <v>1257.8615071931058</v>
      </c>
      <c r="J8057">
        <v>15131.615698</v>
      </c>
    </row>
    <row r="8058" spans="1:10">
      <c r="A8058">
        <v>8051</v>
      </c>
      <c r="B8058">
        <f t="shared" si="750"/>
        <v>0.73024943310657597</v>
      </c>
      <c r="C8058" s="1">
        <f t="shared" si="751"/>
        <v>-0.874181700078563</v>
      </c>
      <c r="D8058">
        <f t="shared" si="752"/>
        <v>-0.809696798351903</v>
      </c>
      <c r="E8058">
        <f t="shared" si="753"/>
        <v>0.49195847231473255</v>
      </c>
      <c r="F8058">
        <f t="shared" si="754"/>
        <v>0</v>
      </c>
      <c r="G8058" s="2">
        <f t="shared" si="755"/>
        <v>-15012.126183507275</v>
      </c>
      <c r="J8058">
        <v>15080.361105</v>
      </c>
    </row>
    <row r="8059" spans="1:10">
      <c r="A8059">
        <v>8052</v>
      </c>
      <c r="B8059">
        <f t="shared" si="750"/>
        <v>0.73034013605442172</v>
      </c>
      <c r="C8059" s="1">
        <f t="shared" si="751"/>
        <v>0.96917817591908451</v>
      </c>
      <c r="D8059">
        <f t="shared" si="752"/>
        <v>-0.9999889148359753</v>
      </c>
      <c r="E8059">
        <f t="shared" si="753"/>
        <v>0.50554213247260038</v>
      </c>
      <c r="F8059">
        <f t="shared" si="754"/>
        <v>0</v>
      </c>
      <c r="G8059" s="2">
        <f t="shared" si="755"/>
        <v>-3939.431409601993</v>
      </c>
      <c r="J8059">
        <v>15104.941878</v>
      </c>
    </row>
    <row r="8060" spans="1:10">
      <c r="A8060">
        <v>8053</v>
      </c>
      <c r="B8060">
        <f t="shared" si="750"/>
        <v>0.73043083900226757</v>
      </c>
      <c r="C8060" s="1">
        <f t="shared" si="751"/>
        <v>-0.53617657075024272</v>
      </c>
      <c r="D8060">
        <f t="shared" si="752"/>
        <v>-0.8041345765092891</v>
      </c>
      <c r="E8060">
        <f t="shared" si="753"/>
        <v>0.51900162271236816</v>
      </c>
      <c r="F8060">
        <f t="shared" si="754"/>
        <v>0</v>
      </c>
      <c r="G8060" s="2">
        <f t="shared" si="755"/>
        <v>-12190.830757923397</v>
      </c>
      <c r="J8060">
        <v>15136.768603</v>
      </c>
    </row>
    <row r="8061" spans="1:10">
      <c r="A8061">
        <v>8054</v>
      </c>
      <c r="B8061">
        <f t="shared" si="750"/>
        <v>0.73052154195011343</v>
      </c>
      <c r="C8061" s="1">
        <f t="shared" si="751"/>
        <v>-0.18892839319714014</v>
      </c>
      <c r="D8061">
        <f t="shared" si="752"/>
        <v>-0.29776308013916086</v>
      </c>
      <c r="E8061">
        <f t="shared" si="753"/>
        <v>0.53233363714969473</v>
      </c>
      <c r="F8061">
        <f t="shared" si="754"/>
        <v>0</v>
      </c>
      <c r="G8061" s="2">
        <f t="shared" si="755"/>
        <v>-1890.9068724432536</v>
      </c>
      <c r="J8061">
        <v>15144.006133999999</v>
      </c>
    </row>
    <row r="8062" spans="1:10">
      <c r="A8062">
        <v>8055</v>
      </c>
      <c r="B8062">
        <f t="shared" si="750"/>
        <v>0.73061224489795917</v>
      </c>
      <c r="C8062" s="1">
        <f t="shared" si="751"/>
        <v>0.81110715478523576</v>
      </c>
      <c r="D8062">
        <f t="shared" si="752"/>
        <v>0.32358984858741308</v>
      </c>
      <c r="E8062">
        <f t="shared" si="753"/>
        <v>0.54553490121054415</v>
      </c>
      <c r="F8062">
        <f t="shared" si="754"/>
        <v>0</v>
      </c>
      <c r="G8062" s="2">
        <f t="shared" si="755"/>
        <v>15028.663148779546</v>
      </c>
      <c r="J8062">
        <v>15141.991072999999</v>
      </c>
    </row>
    <row r="8063" spans="1:10">
      <c r="A8063">
        <v>8056</v>
      </c>
      <c r="B8063">
        <f t="shared" si="750"/>
        <v>0.73070294784580503</v>
      </c>
      <c r="C8063" s="1">
        <f t="shared" si="751"/>
        <v>-0.99140326583235006</v>
      </c>
      <c r="D8063">
        <f t="shared" si="752"/>
        <v>0.81998831932941318</v>
      </c>
      <c r="E8063">
        <f t="shared" si="753"/>
        <v>0.55860217243547694</v>
      </c>
      <c r="F8063">
        <f t="shared" si="754"/>
        <v>0</v>
      </c>
      <c r="G8063" s="2">
        <f t="shared" si="755"/>
        <v>9053.81658946465</v>
      </c>
      <c r="J8063">
        <v>15141.498313</v>
      </c>
    </row>
    <row r="8064" spans="1:10">
      <c r="A8064">
        <v>8057</v>
      </c>
      <c r="B8064">
        <f t="shared" si="750"/>
        <v>0.73079365079365077</v>
      </c>
      <c r="C8064" s="1">
        <f t="shared" si="751"/>
        <v>0.63159330054270058</v>
      </c>
      <c r="D8064">
        <f t="shared" si="752"/>
        <v>0.9997476975798717</v>
      </c>
      <c r="E8064">
        <f t="shared" si="753"/>
        <v>0.57153224127593572</v>
      </c>
      <c r="F8064">
        <f t="shared" si="754"/>
        <v>0</v>
      </c>
      <c r="G8064" s="2">
        <f t="shared" si="755"/>
        <v>24019.657027337849</v>
      </c>
      <c r="J8064">
        <v>15121.662161</v>
      </c>
    </row>
    <row r="8065" spans="1:10">
      <c r="A8065">
        <v>8058</v>
      </c>
      <c r="B8065">
        <f t="shared" si="750"/>
        <v>0.73088435374149663</v>
      </c>
      <c r="C8065" s="1">
        <f t="shared" si="751"/>
        <v>7.2302054770403787E-2</v>
      </c>
      <c r="D8065">
        <f t="shared" si="752"/>
        <v>0.79345376724091699</v>
      </c>
      <c r="E8065">
        <f t="shared" si="753"/>
        <v>0.58432193188274295</v>
      </c>
      <c r="F8065">
        <f t="shared" si="754"/>
        <v>0</v>
      </c>
      <c r="G8065" s="2">
        <f t="shared" si="755"/>
        <v>16826.486408512355</v>
      </c>
      <c r="J8065">
        <v>15180.681285000001</v>
      </c>
    </row>
    <row r="8066" spans="1:10">
      <c r="A8066">
        <v>8059</v>
      </c>
      <c r="B8066">
        <f t="shared" si="750"/>
        <v>0.73097505668934237</v>
      </c>
      <c r="C8066" s="1">
        <f t="shared" si="751"/>
        <v>-0.7368080107781706</v>
      </c>
      <c r="D8066">
        <f t="shared" si="752"/>
        <v>0.2807670812125615</v>
      </c>
      <c r="E8066">
        <f t="shared" si="753"/>
        <v>0.59696810288595747</v>
      </c>
      <c r="F8066">
        <f t="shared" si="754"/>
        <v>0</v>
      </c>
      <c r="G8066" s="2">
        <f t="shared" si="755"/>
        <v>3162.706908996824</v>
      </c>
      <c r="J8066">
        <v>15166.593025</v>
      </c>
    </row>
    <row r="8067" spans="1:10">
      <c r="A8067">
        <v>8060</v>
      </c>
      <c r="B8067">
        <f t="shared" si="750"/>
        <v>0.73106575963718823</v>
      </c>
      <c r="C8067" s="1">
        <f t="shared" si="751"/>
        <v>0.99990870877288962</v>
      </c>
      <c r="D8067">
        <f t="shared" si="752"/>
        <v>-0.34033801969005462</v>
      </c>
      <c r="E8067">
        <f t="shared" si="753"/>
        <v>0.60946764816662358</v>
      </c>
      <c r="F8067">
        <f t="shared" si="754"/>
        <v>0</v>
      </c>
      <c r="G8067" s="2">
        <f t="shared" si="755"/>
        <v>6965.2523816955299</v>
      </c>
      <c r="J8067">
        <v>15152.018260000001</v>
      </c>
    </row>
    <row r="8068" spans="1:10">
      <c r="A8068">
        <v>8061</v>
      </c>
      <c r="B8068">
        <f t="shared" si="750"/>
        <v>0.73115646258503397</v>
      </c>
      <c r="C8068" s="1">
        <f t="shared" si="751"/>
        <v>-0.71826965453715741</v>
      </c>
      <c r="D8068">
        <f t="shared" si="752"/>
        <v>-0.83002134402009231</v>
      </c>
      <c r="E8068">
        <f t="shared" si="753"/>
        <v>0.62181749761954963</v>
      </c>
      <c r="F8068">
        <f t="shared" si="754"/>
        <v>0</v>
      </c>
      <c r="G8068" s="2">
        <f t="shared" si="755"/>
        <v>-13173.711337183442</v>
      </c>
      <c r="J8068">
        <v>15169.230697000001</v>
      </c>
    </row>
    <row r="8069" spans="1:10">
      <c r="A8069">
        <v>8062</v>
      </c>
      <c r="B8069">
        <f t="shared" si="750"/>
        <v>0.73124716553287983</v>
      </c>
      <c r="C8069" s="1">
        <f t="shared" si="751"/>
        <v>4.5324843873389961E-2</v>
      </c>
      <c r="D8069">
        <f t="shared" si="752"/>
        <v>-0.99919131599642741</v>
      </c>
      <c r="E8069">
        <f t="shared" si="753"/>
        <v>0.63401461790749214</v>
      </c>
      <c r="F8069">
        <f t="shared" si="754"/>
        <v>0</v>
      </c>
      <c r="G8069" s="2">
        <f t="shared" si="755"/>
        <v>-9892.8237765897957</v>
      </c>
      <c r="J8069">
        <v>15186.10556</v>
      </c>
    </row>
    <row r="8070" spans="1:10">
      <c r="A8070">
        <v>8063</v>
      </c>
      <c r="B8070">
        <f t="shared" si="750"/>
        <v>0.73133786848072557</v>
      </c>
      <c r="C8070" s="1">
        <f t="shared" si="751"/>
        <v>0.65231246522297659</v>
      </c>
      <c r="D8070">
        <f t="shared" si="752"/>
        <v>-0.78252282654097993</v>
      </c>
      <c r="E8070">
        <f t="shared" si="753"/>
        <v>0.64605601320606265</v>
      </c>
      <c r="F8070">
        <f t="shared" si="754"/>
        <v>0</v>
      </c>
      <c r="G8070" s="2">
        <f t="shared" si="755"/>
        <v>-2000.0788098969047</v>
      </c>
      <c r="J8070">
        <v>15226.740468</v>
      </c>
    </row>
    <row r="8071" spans="1:10">
      <c r="A8071">
        <v>8064</v>
      </c>
      <c r="B8071">
        <f t="shared" si="750"/>
        <v>0.73142857142857143</v>
      </c>
      <c r="C8071" s="1">
        <f t="shared" si="751"/>
        <v>-0.99457680120016345</v>
      </c>
      <c r="D8071">
        <f t="shared" si="752"/>
        <v>-0.26368257218462482</v>
      </c>
      <c r="E8071">
        <f t="shared" si="753"/>
        <v>0.65793872593971958</v>
      </c>
      <c r="F8071">
        <f t="shared" si="754"/>
        <v>0</v>
      </c>
      <c r="G8071" s="2">
        <f t="shared" si="755"/>
        <v>-6480.0241472227008</v>
      </c>
      <c r="J8071">
        <v>15199.092043000001</v>
      </c>
    </row>
    <row r="8072" spans="1:10">
      <c r="A8072">
        <v>8065</v>
      </c>
      <c r="B8072">
        <f t="shared" si="750"/>
        <v>0.73151927437641728</v>
      </c>
      <c r="C8072" s="1">
        <f t="shared" si="751"/>
        <v>0.79500615213705372</v>
      </c>
      <c r="D8072">
        <f t="shared" si="752"/>
        <v>0.35697890132112059</v>
      </c>
      <c r="E8072">
        <f t="shared" si="753"/>
        <v>0.66965983750803593</v>
      </c>
      <c r="F8072">
        <f t="shared" si="754"/>
        <v>0</v>
      </c>
      <c r="G8072" s="2">
        <f t="shared" si="755"/>
        <v>16339.678442154982</v>
      </c>
      <c r="J8072">
        <v>15201.425179</v>
      </c>
    </row>
    <row r="8073" spans="1:10">
      <c r="A8073">
        <v>8066</v>
      </c>
      <c r="B8073">
        <f t="shared" ref="B8073:B8136" si="756">(A8073/11025)</f>
        <v>0.73160997732426303</v>
      </c>
      <c r="C8073" s="1">
        <f t="shared" ref="C8073:C8136" si="757">(SIN(2*PI()*$B$2*B8073))</f>
        <v>-0.16232450950108746</v>
      </c>
      <c r="D8073">
        <f t="shared" ref="D8073:D8136" si="758">(SIN(2*PI()*$B$3*B8073))</f>
        <v>0.83979270957500218</v>
      </c>
      <c r="E8073">
        <f t="shared" ref="E8073:E8136" si="759">(SIN(2*PI()*$B$4*B8073))</f>
        <v>0.68121646900266741</v>
      </c>
      <c r="F8073">
        <f t="shared" ref="F8073:F8136" si="760">(SIN(2*PI()*$B$5*B8073))</f>
        <v>0</v>
      </c>
      <c r="G8073" s="2">
        <f t="shared" ref="G8073:G8136" si="761">$F$4*(($C$2*C8073+$C$3*D8073+$C$4*E8073+$C$5*F8073)/SUM($C$2:$C$5))</f>
        <v>16488.580339886881</v>
      </c>
      <c r="J8073">
        <v>15218.965844</v>
      </c>
    </row>
    <row r="8074" spans="1:10">
      <c r="A8074">
        <v>8067</v>
      </c>
      <c r="B8074">
        <f t="shared" si="756"/>
        <v>0.73170068027210888</v>
      </c>
      <c r="C8074" s="1">
        <f t="shared" si="757"/>
        <v>-0.55878981934725425</v>
      </c>
      <c r="D8074">
        <f t="shared" si="758"/>
        <v>0.99831994548157976</v>
      </c>
      <c r="E8074">
        <f t="shared" si="759"/>
        <v>0.69260578191446021</v>
      </c>
      <c r="F8074">
        <f t="shared" si="760"/>
        <v>0</v>
      </c>
      <c r="G8074" s="2">
        <f t="shared" si="761"/>
        <v>15978.41890147774</v>
      </c>
      <c r="J8074">
        <v>15195.044295</v>
      </c>
    </row>
    <row r="8075" spans="1:10">
      <c r="A8075">
        <v>8068</v>
      </c>
      <c r="B8075">
        <f t="shared" si="756"/>
        <v>0.73179138321995463</v>
      </c>
      <c r="C8075" s="1">
        <f t="shared" si="757"/>
        <v>0.9754813293249941</v>
      </c>
      <c r="D8075">
        <f t="shared" si="758"/>
        <v>0.77134520032146248</v>
      </c>
      <c r="E8075">
        <f t="shared" si="759"/>
        <v>0.70382497883053452</v>
      </c>
      <c r="F8075">
        <f t="shared" si="760"/>
        <v>0</v>
      </c>
      <c r="G8075" s="2">
        <f t="shared" si="761"/>
        <v>24164.975315988402</v>
      </c>
      <c r="J8075">
        <v>15222.225270000001</v>
      </c>
    </row>
    <row r="8076" spans="1:10">
      <c r="A8076">
        <v>8069</v>
      </c>
      <c r="B8076">
        <f t="shared" si="756"/>
        <v>0.73188208616780048</v>
      </c>
      <c r="C8076" s="1">
        <f t="shared" si="757"/>
        <v>-0.86074086658334259</v>
      </c>
      <c r="D8076">
        <f t="shared" si="758"/>
        <v>0.24651493884461137</v>
      </c>
      <c r="E8076">
        <f t="shared" si="759"/>
        <v>0.71487130412152244</v>
      </c>
      <c r="F8076">
        <f t="shared" si="760"/>
        <v>0</v>
      </c>
      <c r="G8076" s="2">
        <f t="shared" si="761"/>
        <v>2603.7023642055196</v>
      </c>
      <c r="J8076">
        <v>15242.077031000001</v>
      </c>
    </row>
    <row r="8077" spans="1:10">
      <c r="A8077">
        <v>8070</v>
      </c>
      <c r="B8077">
        <f t="shared" si="756"/>
        <v>0.73197278911564623</v>
      </c>
      <c r="C8077" s="1">
        <f t="shared" si="757"/>
        <v>0.27707782892585703</v>
      </c>
      <c r="D8077">
        <f t="shared" si="758"/>
        <v>-0.3735072475430789</v>
      </c>
      <c r="E8077">
        <f t="shared" si="759"/>
        <v>0.72574204461827563</v>
      </c>
      <c r="F8077">
        <f t="shared" si="760"/>
        <v>0</v>
      </c>
      <c r="G8077" s="2">
        <f t="shared" si="761"/>
        <v>1918.5403384348115</v>
      </c>
      <c r="J8077">
        <v>15204.265090999999</v>
      </c>
    </row>
    <row r="8078" spans="1:10">
      <c r="A8078">
        <v>8071</v>
      </c>
      <c r="B8078">
        <f t="shared" si="756"/>
        <v>0.73206349206349208</v>
      </c>
      <c r="C8078" s="1">
        <f t="shared" si="757"/>
        <v>0.45753429693419145</v>
      </c>
      <c r="D8078">
        <f t="shared" si="758"/>
        <v>-0.84929933563158788</v>
      </c>
      <c r="E8078">
        <f t="shared" si="759"/>
        <v>0.73643453027836636</v>
      </c>
      <c r="F8078">
        <f t="shared" si="760"/>
        <v>0</v>
      </c>
      <c r="G8078" s="2">
        <f t="shared" si="761"/>
        <v>-3784.7238303796353</v>
      </c>
      <c r="J8078">
        <v>15210.612246999999</v>
      </c>
    </row>
    <row r="8079" spans="1:10">
      <c r="A8079">
        <v>8072</v>
      </c>
      <c r="B8079">
        <f t="shared" si="756"/>
        <v>0.73215419501133783</v>
      </c>
      <c r="C8079" s="1">
        <f t="shared" si="757"/>
        <v>-0.94288654800790606</v>
      </c>
      <c r="D8079">
        <f t="shared" si="758"/>
        <v>-0.9971338607295166</v>
      </c>
      <c r="E8079">
        <f t="shared" si="759"/>
        <v>0.74694613484177941</v>
      </c>
      <c r="F8079">
        <f t="shared" si="760"/>
        <v>0</v>
      </c>
      <c r="G8079" s="2">
        <f t="shared" si="761"/>
        <v>-16426.561009688696</v>
      </c>
      <c r="J8079">
        <v>15215.723293999999</v>
      </c>
    </row>
    <row r="8080" spans="1:10">
      <c r="A8080">
        <v>8073</v>
      </c>
      <c r="B8080">
        <f t="shared" si="756"/>
        <v>0.73224489795918368</v>
      </c>
      <c r="C8080" s="1">
        <f t="shared" si="757"/>
        <v>0.91456412054578151</v>
      </c>
      <c r="D8080">
        <f t="shared" si="758"/>
        <v>-0.75992441225985419</v>
      </c>
      <c r="E8080">
        <f t="shared" si="759"/>
        <v>0.75727427647611179</v>
      </c>
      <c r="F8080">
        <f t="shared" si="760"/>
        <v>0</v>
      </c>
      <c r="G8080" s="2">
        <f t="shared" si="761"/>
        <v>1139.9217937663868</v>
      </c>
      <c r="J8080">
        <v>15246.101927</v>
      </c>
    </row>
    <row r="8081" spans="1:10">
      <c r="A8081">
        <v>8074</v>
      </c>
      <c r="B8081">
        <f t="shared" si="756"/>
        <v>0.73233560090702943</v>
      </c>
      <c r="C8081" s="1">
        <f t="shared" si="757"/>
        <v>-0.38799677526770088</v>
      </c>
      <c r="D8081">
        <f t="shared" si="758"/>
        <v>-0.22926959318271964</v>
      </c>
      <c r="E8081">
        <f t="shared" si="759"/>
        <v>0.76741641841056296</v>
      </c>
      <c r="F8081">
        <f t="shared" si="760"/>
        <v>0</v>
      </c>
      <c r="G8081" s="2">
        <f t="shared" si="761"/>
        <v>-593.39657416932891</v>
      </c>
      <c r="J8081">
        <v>15227.195173</v>
      </c>
    </row>
    <row r="8082" spans="1:10">
      <c r="A8082">
        <v>8075</v>
      </c>
      <c r="B8082">
        <f t="shared" si="756"/>
        <v>0.73242630385487528</v>
      </c>
      <c r="C8082" s="1">
        <f t="shared" si="757"/>
        <v>-0.34994713405938227</v>
      </c>
      <c r="D8082">
        <f t="shared" si="758"/>
        <v>0.38991784789705458</v>
      </c>
      <c r="E8082">
        <f t="shared" si="759"/>
        <v>0.777370069559151</v>
      </c>
      <c r="F8082">
        <f t="shared" si="760"/>
        <v>0</v>
      </c>
      <c r="G8082" s="2">
        <f t="shared" si="761"/>
        <v>9054.4397347040849</v>
      </c>
      <c r="J8082">
        <v>15241.749317</v>
      </c>
    </row>
    <row r="8083" spans="1:10">
      <c r="A8083">
        <v>8076</v>
      </c>
      <c r="B8083">
        <f t="shared" si="756"/>
        <v>0.73251700680272114</v>
      </c>
      <c r="C8083" s="1">
        <f t="shared" si="757"/>
        <v>0.89724352384168815</v>
      </c>
      <c r="D8083">
        <f t="shared" si="758"/>
        <v>0.85853822528334289</v>
      </c>
      <c r="E8083">
        <f t="shared" si="759"/>
        <v>0.78713278513247242</v>
      </c>
      <c r="F8083">
        <f t="shared" si="760"/>
        <v>0</v>
      </c>
      <c r="G8083" s="2">
        <f t="shared" si="761"/>
        <v>25510.895696556348</v>
      </c>
      <c r="J8083">
        <v>15257.238530000001</v>
      </c>
    </row>
    <row r="8084" spans="1:10">
      <c r="A8084">
        <v>8077</v>
      </c>
      <c r="B8084">
        <f t="shared" si="756"/>
        <v>0.73260770975056688</v>
      </c>
      <c r="C8084" s="1">
        <f t="shared" si="757"/>
        <v>-0.95573107479624053</v>
      </c>
      <c r="D8084">
        <f t="shared" si="758"/>
        <v>0.99563343564617812</v>
      </c>
      <c r="E8084">
        <f t="shared" si="759"/>
        <v>0.79670216723818787</v>
      </c>
      <c r="F8084">
        <f t="shared" si="760"/>
        <v>0</v>
      </c>
      <c r="G8084" s="2">
        <f t="shared" si="761"/>
        <v>13741.784728007276</v>
      </c>
      <c r="J8084">
        <v>15292.700359</v>
      </c>
    </row>
    <row r="8085" spans="1:10">
      <c r="A8085">
        <v>8078</v>
      </c>
      <c r="B8085">
        <f t="shared" si="756"/>
        <v>0.73269841269841274</v>
      </c>
      <c r="C8085" s="1">
        <f t="shared" si="757"/>
        <v>0.49354638405873502</v>
      </c>
      <c r="D8085">
        <f t="shared" si="758"/>
        <v>0.74826406269068468</v>
      </c>
      <c r="E8085">
        <f t="shared" si="759"/>
        <v>0.80607586547006427</v>
      </c>
      <c r="F8085">
        <f t="shared" si="760"/>
        <v>0</v>
      </c>
      <c r="G8085" s="2">
        <f t="shared" si="761"/>
        <v>20971.127811826263</v>
      </c>
      <c r="J8085">
        <v>15255.334427</v>
      </c>
    </row>
    <row r="8086" spans="1:10">
      <c r="A8086">
        <v>8079</v>
      </c>
      <c r="B8086">
        <f t="shared" si="756"/>
        <v>0.73278911564625848</v>
      </c>
      <c r="C8086" s="1">
        <f t="shared" si="757"/>
        <v>0.2375171879293882</v>
      </c>
      <c r="D8086">
        <f t="shared" si="758"/>
        <v>0.21195197168746494</v>
      </c>
      <c r="E8086">
        <f t="shared" si="759"/>
        <v>0.81525157748518762</v>
      </c>
      <c r="F8086">
        <f t="shared" si="760"/>
        <v>0</v>
      </c>
      <c r="G8086" s="2">
        <f t="shared" si="761"/>
        <v>11075.045315921294</v>
      </c>
      <c r="J8086">
        <v>15294.681422</v>
      </c>
    </row>
    <row r="8087" spans="1:10">
      <c r="A8087">
        <v>8080</v>
      </c>
      <c r="B8087">
        <f t="shared" si="756"/>
        <v>0.73287981859410434</v>
      </c>
      <c r="C8087" s="1">
        <f t="shared" si="757"/>
        <v>-0.83918389301305651</v>
      </c>
      <c r="D8087">
        <f t="shared" si="758"/>
        <v>-0.40620552904281115</v>
      </c>
      <c r="E8087">
        <f t="shared" si="759"/>
        <v>0.82422704956950221</v>
      </c>
      <c r="F8087">
        <f t="shared" si="760"/>
        <v>0</v>
      </c>
      <c r="G8087" s="2">
        <f t="shared" si="761"/>
        <v>-6205.2592614688238</v>
      </c>
      <c r="J8087">
        <v>15313.626998</v>
      </c>
    </row>
    <row r="8088" spans="1:10">
      <c r="A8088">
        <v>8081</v>
      </c>
      <c r="B8088">
        <f t="shared" si="756"/>
        <v>0.73297052154195008</v>
      </c>
      <c r="C8088" s="1">
        <f t="shared" si="757"/>
        <v>0.98367203575051132</v>
      </c>
      <c r="D8088">
        <f t="shared" si="758"/>
        <v>-0.86750646602748727</v>
      </c>
      <c r="E8088">
        <f t="shared" si="759"/>
        <v>0.83300007719134561</v>
      </c>
      <c r="F8088">
        <f t="shared" si="760"/>
        <v>0</v>
      </c>
      <c r="G8088" s="2">
        <f t="shared" si="761"/>
        <v>612.44385665161803</v>
      </c>
      <c r="J8088">
        <v>15280.268855</v>
      </c>
    </row>
    <row r="8089" spans="1:10">
      <c r="A8089">
        <v>8082</v>
      </c>
      <c r="B8089">
        <f t="shared" si="756"/>
        <v>0.73306122448979594</v>
      </c>
      <c r="C8089" s="1">
        <f t="shared" si="757"/>
        <v>-0.59226599502011057</v>
      </c>
      <c r="D8089">
        <f t="shared" si="758"/>
        <v>-0.99381914323126441</v>
      </c>
      <c r="E8089">
        <f t="shared" si="759"/>
        <v>0.8415685055429587</v>
      </c>
      <c r="F8089">
        <f t="shared" si="760"/>
        <v>0</v>
      </c>
      <c r="G8089" s="2">
        <f t="shared" si="761"/>
        <v>-13037.518319547606</v>
      </c>
      <c r="J8089">
        <v>15337.896406</v>
      </c>
    </row>
    <row r="8090" spans="1:10">
      <c r="A8090">
        <v>8083</v>
      </c>
      <c r="B8090">
        <f t="shared" si="756"/>
        <v>0.73315192743764168</v>
      </c>
      <c r="C8090" s="1">
        <f t="shared" si="757"/>
        <v>-0.12180033314775815</v>
      </c>
      <c r="D8090">
        <f t="shared" si="758"/>
        <v>-0.73636782746702989</v>
      </c>
      <c r="E8090">
        <f t="shared" si="759"/>
        <v>0.84993023006965795</v>
      </c>
      <c r="F8090">
        <f t="shared" si="760"/>
        <v>0</v>
      </c>
      <c r="G8090" s="2">
        <f t="shared" si="761"/>
        <v>-5584.5431850912</v>
      </c>
      <c r="J8090">
        <v>15308.835934000001</v>
      </c>
    </row>
    <row r="8091" spans="1:10">
      <c r="A8091">
        <v>8084</v>
      </c>
      <c r="B8091">
        <f t="shared" si="756"/>
        <v>0.73324263038548754</v>
      </c>
      <c r="C8091" s="1">
        <f t="shared" si="757"/>
        <v>0.76951112033374625</v>
      </c>
      <c r="D8091">
        <f t="shared" si="758"/>
        <v>-0.19456753363453841</v>
      </c>
      <c r="E8091">
        <f t="shared" si="759"/>
        <v>0.85808319698685953</v>
      </c>
      <c r="F8091">
        <f t="shared" si="760"/>
        <v>0</v>
      </c>
      <c r="G8091" s="2">
        <f t="shared" si="761"/>
        <v>9288.4443753864671</v>
      </c>
      <c r="J8091">
        <v>15342.790811000001</v>
      </c>
    </row>
    <row r="8092" spans="1:10">
      <c r="A8092">
        <v>8085</v>
      </c>
      <c r="B8092">
        <f t="shared" si="756"/>
        <v>0.73333333333333328</v>
      </c>
      <c r="C8092" s="1">
        <f t="shared" si="757"/>
        <v>-0.99800033924087106</v>
      </c>
      <c r="D8092">
        <f t="shared" si="758"/>
        <v>0.42236515638631411</v>
      </c>
      <c r="E8092">
        <f t="shared" si="759"/>
        <v>0.86602540378443915</v>
      </c>
      <c r="F8092">
        <f t="shared" si="760"/>
        <v>0</v>
      </c>
      <c r="G8092" s="2">
        <f t="shared" si="761"/>
        <v>5345.6653298714727</v>
      </c>
      <c r="J8092">
        <v>15337.579951</v>
      </c>
    </row>
    <row r="8093" spans="1:10">
      <c r="A8093">
        <v>8086</v>
      </c>
      <c r="B8093">
        <f t="shared" si="756"/>
        <v>0.73342403628117914</v>
      </c>
      <c r="C8093" s="1">
        <f t="shared" si="757"/>
        <v>0.68278946557558973</v>
      </c>
      <c r="D8093">
        <f t="shared" si="758"/>
        <v>0.87620123068115474</v>
      </c>
      <c r="E8093">
        <f t="shared" si="759"/>
        <v>0.87375489971862208</v>
      </c>
      <c r="F8093">
        <f t="shared" si="760"/>
        <v>0</v>
      </c>
      <c r="G8093" s="2">
        <f t="shared" si="761"/>
        <v>24817.101199923913</v>
      </c>
      <c r="J8093">
        <v>15316.4002</v>
      </c>
    </row>
    <row r="8094" spans="1:10">
      <c r="A8094">
        <v>8087</v>
      </c>
      <c r="B8094">
        <f t="shared" si="756"/>
        <v>0.73351473922902499</v>
      </c>
      <c r="C8094" s="1">
        <f t="shared" si="757"/>
        <v>4.397930584367089E-3</v>
      </c>
      <c r="D8094">
        <f t="shared" si="758"/>
        <v>0.99169155542951304</v>
      </c>
      <c r="E8094">
        <f t="shared" si="759"/>
        <v>0.88126978629111197</v>
      </c>
      <c r="F8094">
        <f t="shared" si="760"/>
        <v>0</v>
      </c>
      <c r="G8094" s="2">
        <f t="shared" si="761"/>
        <v>21517.881208008788</v>
      </c>
      <c r="J8094">
        <v>15361.015622999999</v>
      </c>
    </row>
    <row r="8095" spans="1:10">
      <c r="A8095">
        <v>8088</v>
      </c>
      <c r="B8095">
        <f t="shared" si="756"/>
        <v>0.73360544217687074</v>
      </c>
      <c r="C8095" s="1">
        <f t="shared" si="757"/>
        <v>-0.68918938040123412</v>
      </c>
      <c r="D8095">
        <f t="shared" si="758"/>
        <v>0.72423945680342294</v>
      </c>
      <c r="E8095">
        <f t="shared" si="759"/>
        <v>0.88856821771539474</v>
      </c>
      <c r="F8095">
        <f t="shared" si="760"/>
        <v>0</v>
      </c>
      <c r="G8095" s="2">
        <f t="shared" si="761"/>
        <v>12358.933131907548</v>
      </c>
      <c r="J8095">
        <v>15298.871918999999</v>
      </c>
    </row>
    <row r="8096" spans="1:10">
      <c r="A8096">
        <v>8089</v>
      </c>
      <c r="B8096">
        <f t="shared" si="756"/>
        <v>0.73369614512471659</v>
      </c>
      <c r="C8096" s="1">
        <f t="shared" si="757"/>
        <v>0.99851770140701579</v>
      </c>
      <c r="D8096">
        <f t="shared" si="758"/>
        <v>0.1771217593595866</v>
      </c>
      <c r="E8096">
        <f t="shared" si="759"/>
        <v>0.89564840137009571</v>
      </c>
      <c r="F8096">
        <f t="shared" si="760"/>
        <v>0</v>
      </c>
      <c r="G8096" s="2">
        <f t="shared" si="761"/>
        <v>16863.072161222135</v>
      </c>
      <c r="J8096">
        <v>15348.804237</v>
      </c>
    </row>
    <row r="8097" spans="1:10">
      <c r="A8097">
        <v>8090</v>
      </c>
      <c r="B8097">
        <f t="shared" si="756"/>
        <v>0.73378684807256234</v>
      </c>
      <c r="C8097" s="1">
        <f t="shared" si="757"/>
        <v>-0.76386407636878384</v>
      </c>
      <c r="D8097">
        <f t="shared" si="758"/>
        <v>-0.43839163570750767</v>
      </c>
      <c r="E8097">
        <f t="shared" si="759"/>
        <v>0.90250859823927287</v>
      </c>
      <c r="F8097">
        <f t="shared" si="760"/>
        <v>0</v>
      </c>
      <c r="G8097" s="2">
        <f t="shared" si="761"/>
        <v>-5536.0406215839466</v>
      </c>
      <c r="J8097">
        <v>15315.438348</v>
      </c>
    </row>
    <row r="8098" spans="1:10">
      <c r="A8098">
        <v>8091</v>
      </c>
      <c r="B8098">
        <f t="shared" si="756"/>
        <v>0.73387755102040819</v>
      </c>
      <c r="C8098" s="1">
        <f t="shared" si="757"/>
        <v>0.11306533323492672</v>
      </c>
      <c r="D8098">
        <f t="shared" si="758"/>
        <v>-0.88461977827356253</v>
      </c>
      <c r="E8098">
        <f t="shared" si="759"/>
        <v>0.90914712333957948</v>
      </c>
      <c r="F8098">
        <f t="shared" si="760"/>
        <v>0</v>
      </c>
      <c r="G8098" s="2">
        <f t="shared" si="761"/>
        <v>-5602.7032497946411</v>
      </c>
      <c r="J8098">
        <v>15362.454669000001</v>
      </c>
    </row>
    <row r="8099" spans="1:10">
      <c r="A8099">
        <v>8092</v>
      </c>
      <c r="B8099">
        <f t="shared" si="756"/>
        <v>0.73396825396825394</v>
      </c>
      <c r="C8099" s="1">
        <f t="shared" si="757"/>
        <v>0.59933021476170556</v>
      </c>
      <c r="D8099">
        <f t="shared" si="758"/>
        <v>-0.98925134294983863</v>
      </c>
      <c r="E8099">
        <f t="shared" si="759"/>
        <v>0.9155623461340584</v>
      </c>
      <c r="F8099">
        <f t="shared" si="760"/>
        <v>0</v>
      </c>
      <c r="G8099" s="2">
        <f t="shared" si="761"/>
        <v>-3477.0759375293505</v>
      </c>
      <c r="J8099">
        <v>15334.556375</v>
      </c>
    </row>
    <row r="8100" spans="1:10">
      <c r="A8100">
        <v>8093</v>
      </c>
      <c r="B8100">
        <f t="shared" si="756"/>
        <v>0.73405895691609979</v>
      </c>
      <c r="C8100" s="1">
        <f t="shared" si="757"/>
        <v>-0.98521696267370384</v>
      </c>
      <c r="D8100">
        <f t="shared" si="758"/>
        <v>-0.71188277409553924</v>
      </c>
      <c r="E8100">
        <f t="shared" si="759"/>
        <v>0.92175269093271472</v>
      </c>
      <c r="F8100">
        <f t="shared" si="760"/>
        <v>0</v>
      </c>
      <c r="G8100" s="2">
        <f t="shared" si="761"/>
        <v>-11154.223649490508</v>
      </c>
      <c r="J8100">
        <v>15386.119511000001</v>
      </c>
    </row>
    <row r="8101" spans="1:10">
      <c r="A8101">
        <v>8094</v>
      </c>
      <c r="B8101">
        <f t="shared" si="756"/>
        <v>0.73414965986394554</v>
      </c>
      <c r="C8101" s="1">
        <f t="shared" si="757"/>
        <v>0.83436786717230049</v>
      </c>
      <c r="D8101">
        <f t="shared" si="758"/>
        <v>-0.15962014853858913</v>
      </c>
      <c r="E8101">
        <f t="shared" si="759"/>
        <v>0.92771663727946685</v>
      </c>
      <c r="F8101">
        <f t="shared" si="760"/>
        <v>0</v>
      </c>
      <c r="G8101" s="2">
        <f t="shared" si="761"/>
        <v>10821.331555309418</v>
      </c>
      <c r="J8101">
        <v>15353.823322</v>
      </c>
    </row>
    <row r="8102" spans="1:10">
      <c r="A8102">
        <v>8095</v>
      </c>
      <c r="B8102">
        <f t="shared" si="756"/>
        <v>0.73424036281179139</v>
      </c>
      <c r="C8102" s="1">
        <f t="shared" si="757"/>
        <v>-0.22896392957057268</v>
      </c>
      <c r="D8102">
        <f t="shared" si="758"/>
        <v>0.45427991475464996</v>
      </c>
      <c r="E8102">
        <f t="shared" si="759"/>
        <v>0.93345272032562665</v>
      </c>
      <c r="F8102">
        <f t="shared" si="760"/>
        <v>0</v>
      </c>
      <c r="G8102" s="2">
        <f t="shared" si="761"/>
        <v>12097.864651982654</v>
      </c>
      <c r="J8102">
        <v>15366.059762999999</v>
      </c>
    </row>
    <row r="8103" spans="1:10">
      <c r="A8103">
        <v>8096</v>
      </c>
      <c r="B8103">
        <f t="shared" si="756"/>
        <v>0.73433106575963714</v>
      </c>
      <c r="C8103" s="1">
        <f t="shared" si="757"/>
        <v>-0.50117714970443727</v>
      </c>
      <c r="D8103">
        <f t="shared" si="758"/>
        <v>0.89275945490796538</v>
      </c>
      <c r="E8103">
        <f t="shared" si="759"/>
        <v>0.93895953118968078</v>
      </c>
      <c r="F8103">
        <f t="shared" si="760"/>
        <v>0</v>
      </c>
      <c r="G8103" s="2">
        <f t="shared" si="761"/>
        <v>16674.75968475881</v>
      </c>
      <c r="J8103">
        <v>15372.012779999999</v>
      </c>
    </row>
    <row r="8104" spans="1:10">
      <c r="A8104">
        <v>8097</v>
      </c>
      <c r="B8104">
        <f t="shared" si="756"/>
        <v>0.73442176870748299</v>
      </c>
      <c r="C8104" s="1">
        <f t="shared" si="757"/>
        <v>0.95828218682828248</v>
      </c>
      <c r="D8104">
        <f t="shared" si="758"/>
        <v>0.98649927505410384</v>
      </c>
      <c r="E8104">
        <f t="shared" si="759"/>
        <v>0.94423571730336087</v>
      </c>
      <c r="F8104">
        <f t="shared" si="760"/>
        <v>0</v>
      </c>
      <c r="G8104" s="2">
        <f t="shared" si="761"/>
        <v>29066.373406798884</v>
      </c>
      <c r="J8104">
        <v>15383.867494</v>
      </c>
    </row>
    <row r="8105" spans="1:10">
      <c r="A8105">
        <v>8098</v>
      </c>
      <c r="B8105">
        <f t="shared" si="756"/>
        <v>0.73451247165532885</v>
      </c>
      <c r="C8105" s="1">
        <f t="shared" si="757"/>
        <v>-0.89332516324871047</v>
      </c>
      <c r="D8105">
        <f t="shared" si="758"/>
        <v>0.69930167471051774</v>
      </c>
      <c r="E8105">
        <f t="shared" si="759"/>
        <v>0.94927998274380887</v>
      </c>
      <c r="F8105">
        <f t="shared" si="760"/>
        <v>0</v>
      </c>
      <c r="G8105" s="2">
        <f t="shared" si="761"/>
        <v>10909.186266871006</v>
      </c>
      <c r="J8105">
        <v>15391.380160000001</v>
      </c>
    </row>
    <row r="8106" spans="1:10">
      <c r="A8106">
        <v>8099</v>
      </c>
      <c r="B8106">
        <f t="shared" si="756"/>
        <v>0.73460317460317459</v>
      </c>
      <c r="C8106" s="1">
        <f t="shared" si="757"/>
        <v>0.34169398249764005</v>
      </c>
      <c r="D8106">
        <f t="shared" si="758"/>
        <v>0.14206821844338371</v>
      </c>
      <c r="E8106">
        <f t="shared" si="759"/>
        <v>0.95409108855192293</v>
      </c>
      <c r="F8106">
        <f t="shared" si="760"/>
        <v>0</v>
      </c>
      <c r="G8106" s="2">
        <f t="shared" si="761"/>
        <v>11849.411309522478</v>
      </c>
      <c r="J8106">
        <v>15388.820049</v>
      </c>
    </row>
    <row r="8107" spans="1:10">
      <c r="A8107">
        <v>8100</v>
      </c>
      <c r="B8107">
        <f t="shared" si="756"/>
        <v>0.73469387755102045</v>
      </c>
      <c r="C8107" s="1">
        <f t="shared" si="757"/>
        <v>0.3960884875983039</v>
      </c>
      <c r="D8107">
        <f t="shared" si="758"/>
        <v>-0.47002498484688754</v>
      </c>
      <c r="E8107">
        <f t="shared" si="759"/>
        <v>0.9586678530366638</v>
      </c>
      <c r="F8107">
        <f t="shared" si="760"/>
        <v>0</v>
      </c>
      <c r="G8107" s="2">
        <f t="shared" si="761"/>
        <v>3110.297782058944</v>
      </c>
      <c r="J8107">
        <v>15389.049895</v>
      </c>
    </row>
    <row r="8108" spans="1:10">
      <c r="A8108">
        <v>8101</v>
      </c>
      <c r="B8108">
        <f t="shared" si="756"/>
        <v>0.73478458049886619</v>
      </c>
      <c r="C8108" s="1">
        <f t="shared" si="757"/>
        <v>-0.9180861138344516</v>
      </c>
      <c r="D8108">
        <f t="shared" si="758"/>
        <v>-0.90061769460291596</v>
      </c>
      <c r="E8108">
        <f t="shared" si="759"/>
        <v>0.96300915206525772</v>
      </c>
      <c r="F8108">
        <f t="shared" si="760"/>
        <v>0</v>
      </c>
      <c r="G8108" s="2">
        <f t="shared" si="761"/>
        <v>-13172.342632312693</v>
      </c>
      <c r="J8108">
        <v>15412.365755000001</v>
      </c>
    </row>
    <row r="8109" spans="1:10">
      <c r="A8109">
        <v>8102</v>
      </c>
      <c r="B8109">
        <f t="shared" si="756"/>
        <v>0.73487528344671205</v>
      </c>
      <c r="C8109" s="1">
        <f t="shared" si="757"/>
        <v>0.93992007733865934</v>
      </c>
      <c r="D8109">
        <f t="shared" si="758"/>
        <v>-0.98343621931510805</v>
      </c>
      <c r="E8109">
        <f t="shared" si="759"/>
        <v>0.96711391933936397</v>
      </c>
      <c r="F8109">
        <f t="shared" si="760"/>
        <v>0</v>
      </c>
      <c r="G8109" s="2">
        <f t="shared" si="761"/>
        <v>-448.78831464144594</v>
      </c>
      <c r="J8109">
        <v>15423.135773</v>
      </c>
    </row>
    <row r="8110" spans="1:10">
      <c r="A8110">
        <v>8103</v>
      </c>
      <c r="B8110">
        <f t="shared" si="756"/>
        <v>0.73496598639455779</v>
      </c>
      <c r="C8110" s="1">
        <f t="shared" si="757"/>
        <v>-0.44969546434030799</v>
      </c>
      <c r="D8110">
        <f t="shared" si="758"/>
        <v>-0.68650012476469313</v>
      </c>
      <c r="E8110">
        <f t="shared" si="759"/>
        <v>0.9709811466569136</v>
      </c>
      <c r="F8110">
        <f t="shared" si="760"/>
        <v>0</v>
      </c>
      <c r="G8110" s="2">
        <f t="shared" si="761"/>
        <v>-6387.8592540958543</v>
      </c>
      <c r="J8110">
        <v>15414.023418999999</v>
      </c>
    </row>
    <row r="8111" spans="1:10">
      <c r="A8111">
        <v>8104</v>
      </c>
      <c r="B8111">
        <f t="shared" si="756"/>
        <v>0.73505668934240365</v>
      </c>
      <c r="C8111" s="1">
        <f t="shared" si="757"/>
        <v>-0.28551850985897326</v>
      </c>
      <c r="D8111">
        <f t="shared" si="758"/>
        <v>-0.1244715022149291</v>
      </c>
      <c r="E8111">
        <f t="shared" si="759"/>
        <v>0.97460988415979788</v>
      </c>
      <c r="F8111">
        <f t="shared" si="760"/>
        <v>0</v>
      </c>
      <c r="G8111" s="2">
        <f t="shared" si="761"/>
        <v>3301.1127740322481</v>
      </c>
      <c r="J8111">
        <v>15435.581785</v>
      </c>
    </row>
    <row r="8112" spans="1:10">
      <c r="A8112">
        <v>8105</v>
      </c>
      <c r="B8112">
        <f t="shared" si="756"/>
        <v>0.73514739229024939</v>
      </c>
      <c r="C8112" s="1">
        <f t="shared" si="757"/>
        <v>0.86518500162247114</v>
      </c>
      <c r="D8112">
        <f t="shared" si="758"/>
        <v>0.48562188244507604</v>
      </c>
      <c r="E8112">
        <f t="shared" si="759"/>
        <v>0.97799924056712628</v>
      </c>
      <c r="F8112">
        <f t="shared" si="760"/>
        <v>0</v>
      </c>
      <c r="G8112" s="2">
        <f t="shared" si="761"/>
        <v>21108.210053098122</v>
      </c>
      <c r="J8112">
        <v>15432.46502</v>
      </c>
    </row>
    <row r="8113" spans="1:10">
      <c r="A8113">
        <v>8106</v>
      </c>
      <c r="B8113">
        <f t="shared" si="756"/>
        <v>0.73523809523809525</v>
      </c>
      <c r="C8113" s="1">
        <f t="shared" si="757"/>
        <v>-0.97350780042322405</v>
      </c>
      <c r="D8113">
        <f t="shared" si="758"/>
        <v>0.90819202009533895</v>
      </c>
      <c r="E8113">
        <f t="shared" si="759"/>
        <v>0.98114838339417398</v>
      </c>
      <c r="F8113">
        <f t="shared" si="760"/>
        <v>0</v>
      </c>
      <c r="G8113" s="2">
        <f t="shared" si="761"/>
        <v>13680.184673712209</v>
      </c>
      <c r="J8113">
        <v>15493.506767999999</v>
      </c>
    </row>
    <row r="8114" spans="1:10">
      <c r="A8114">
        <v>8107</v>
      </c>
      <c r="B8114">
        <f t="shared" si="756"/>
        <v>0.73532879818594099</v>
      </c>
      <c r="C8114" s="1">
        <f t="shared" si="757"/>
        <v>0.55147378430200755</v>
      </c>
      <c r="D8114">
        <f t="shared" si="758"/>
        <v>0.98006314134224548</v>
      </c>
      <c r="E8114">
        <f t="shared" si="759"/>
        <v>0.98405653915681823</v>
      </c>
      <c r="F8114">
        <f t="shared" si="760"/>
        <v>0</v>
      </c>
      <c r="G8114" s="2">
        <f t="shared" si="761"/>
        <v>26217.424546074875</v>
      </c>
      <c r="J8114">
        <v>15466.9686</v>
      </c>
    </row>
    <row r="8115" spans="1:10">
      <c r="A8115">
        <v>8108</v>
      </c>
      <c r="B8115">
        <f t="shared" si="756"/>
        <v>0.73541950113378685</v>
      </c>
      <c r="C8115" s="1">
        <f t="shared" si="757"/>
        <v>0.17099735171259078</v>
      </c>
      <c r="D8115">
        <f t="shared" si="758"/>
        <v>0.6734821598655143</v>
      </c>
      <c r="E8115">
        <f t="shared" si="759"/>
        <v>0.98672299356156001</v>
      </c>
      <c r="F8115">
        <f t="shared" si="760"/>
        <v>0</v>
      </c>
      <c r="G8115" s="2">
        <f t="shared" si="761"/>
        <v>18785.134987538848</v>
      </c>
      <c r="J8115">
        <v>15473.516247</v>
      </c>
    </row>
    <row r="8116" spans="1:10">
      <c r="A8116">
        <v>8109</v>
      </c>
      <c r="B8116">
        <f t="shared" si="756"/>
        <v>0.7355102040816327</v>
      </c>
      <c r="C8116" s="1">
        <f t="shared" si="757"/>
        <v>-0.80031092825572314</v>
      </c>
      <c r="D8116">
        <f t="shared" si="758"/>
        <v>0.10683554710824239</v>
      </c>
      <c r="E8116">
        <f t="shared" si="759"/>
        <v>0.98914709168093795</v>
      </c>
      <c r="F8116">
        <f t="shared" si="760"/>
        <v>0</v>
      </c>
      <c r="G8116" s="2">
        <f t="shared" si="761"/>
        <v>3018.8044323127469</v>
      </c>
      <c r="J8116">
        <v>15480.086863</v>
      </c>
    </row>
    <row r="8117" spans="1:10">
      <c r="A8117">
        <v>8110</v>
      </c>
      <c r="B8117">
        <f t="shared" si="756"/>
        <v>0.73560090702947845</v>
      </c>
      <c r="C8117" s="1">
        <f t="shared" si="757"/>
        <v>0.9936235249706562</v>
      </c>
      <c r="D8117">
        <f t="shared" si="758"/>
        <v>-0.50106569072614382</v>
      </c>
      <c r="E8117">
        <f t="shared" si="759"/>
        <v>0.99132823811439308</v>
      </c>
      <c r="F8117">
        <f t="shared" si="760"/>
        <v>0</v>
      </c>
      <c r="G8117" s="2">
        <f t="shared" si="761"/>
        <v>7371.1528622457126</v>
      </c>
      <c r="J8117">
        <v>15479.623390000001</v>
      </c>
    </row>
    <row r="8118" spans="1:10">
      <c r="A8118">
        <v>8111</v>
      </c>
      <c r="B8118">
        <f t="shared" si="756"/>
        <v>0.7356916099773243</v>
      </c>
      <c r="C8118" s="1">
        <f t="shared" si="757"/>
        <v>-0.64562047151032409</v>
      </c>
      <c r="D8118">
        <f t="shared" si="758"/>
        <v>-0.91548004362637381</v>
      </c>
      <c r="E8118">
        <f t="shared" si="759"/>
        <v>0.99326589713452984</v>
      </c>
      <c r="F8118">
        <f t="shared" si="760"/>
        <v>0</v>
      </c>
      <c r="G8118" s="2">
        <f t="shared" si="761"/>
        <v>-11124.859962214063</v>
      </c>
      <c r="J8118">
        <v>15481.406981</v>
      </c>
    </row>
    <row r="8119" spans="1:10">
      <c r="A8119">
        <v>8112</v>
      </c>
      <c r="B8119">
        <f t="shared" si="756"/>
        <v>0.73578231292517005</v>
      </c>
      <c r="C8119" s="1">
        <f t="shared" si="757"/>
        <v>-5.4109827245235789E-2</v>
      </c>
      <c r="D8119">
        <f t="shared" si="758"/>
        <v>-0.97638110447765014</v>
      </c>
      <c r="E8119">
        <f t="shared" si="759"/>
        <v>0.99495959281867019</v>
      </c>
      <c r="F8119">
        <f t="shared" si="760"/>
        <v>0</v>
      </c>
      <c r="G8119" s="2">
        <f t="shared" si="761"/>
        <v>-7589.3433253639923</v>
      </c>
      <c r="J8119">
        <v>15464.125115999999</v>
      </c>
    </row>
    <row r="8120" spans="1:10">
      <c r="A8120">
        <v>8113</v>
      </c>
      <c r="B8120">
        <f t="shared" si="756"/>
        <v>0.7358730158730159</v>
      </c>
      <c r="C8120" s="1">
        <f t="shared" si="757"/>
        <v>0.72436166099139421</v>
      </c>
      <c r="D8120">
        <f t="shared" si="758"/>
        <v>-0.66025188384852262</v>
      </c>
      <c r="E8120">
        <f t="shared" si="759"/>
        <v>0.99640890916577629</v>
      </c>
      <c r="F8120">
        <f t="shared" si="760"/>
        <v>0</v>
      </c>
      <c r="G8120" s="2">
        <f t="shared" si="761"/>
        <v>3002.0010184509392</v>
      </c>
      <c r="J8120">
        <v>15480.354995</v>
      </c>
    </row>
    <row r="8121" spans="1:10">
      <c r="A8121">
        <v>8114</v>
      </c>
      <c r="B8121">
        <f t="shared" si="756"/>
        <v>0.73596371882086165</v>
      </c>
      <c r="C8121" s="1">
        <f t="shared" si="757"/>
        <v>-0.99998887723650132</v>
      </c>
      <c r="D8121">
        <f t="shared" si="758"/>
        <v>-8.9165912752670995E-2</v>
      </c>
      <c r="E8121">
        <f t="shared" si="759"/>
        <v>0.99761349019860701</v>
      </c>
      <c r="F8121">
        <f t="shared" si="760"/>
        <v>0</v>
      </c>
      <c r="G8121" s="2">
        <f t="shared" si="761"/>
        <v>-1355.3040940742715</v>
      </c>
      <c r="J8121">
        <v>15475.27594</v>
      </c>
    </row>
    <row r="8122" spans="1:10">
      <c r="A8122">
        <v>8115</v>
      </c>
      <c r="B8122">
        <f t="shared" si="756"/>
        <v>0.7360544217687075</v>
      </c>
      <c r="C8122" s="1">
        <f t="shared" si="757"/>
        <v>0.73083266631503752</v>
      </c>
      <c r="D8122">
        <f t="shared" si="758"/>
        <v>0.51635154112190718</v>
      </c>
      <c r="E8122">
        <f t="shared" si="759"/>
        <v>0.99857304005116598</v>
      </c>
      <c r="F8122">
        <f t="shared" si="760"/>
        <v>0</v>
      </c>
      <c r="G8122" s="2">
        <f t="shared" si="761"/>
        <v>20715.815914575134</v>
      </c>
      <c r="J8122">
        <v>15480.012434</v>
      </c>
    </row>
    <row r="8123" spans="1:10">
      <c r="A8123">
        <v>8116</v>
      </c>
      <c r="B8123">
        <f t="shared" si="756"/>
        <v>0.73614512471655325</v>
      </c>
      <c r="C8123" s="1">
        <f t="shared" si="757"/>
        <v>-6.3526502223620926E-2</v>
      </c>
      <c r="D8123">
        <f t="shared" si="758"/>
        <v>0.92247946769057432</v>
      </c>
      <c r="E8123">
        <f t="shared" si="759"/>
        <v>0.99928732304135937</v>
      </c>
      <c r="F8123">
        <f t="shared" si="760"/>
        <v>0</v>
      </c>
      <c r="G8123" s="2">
        <f t="shared" si="761"/>
        <v>20855.398171491652</v>
      </c>
      <c r="J8123">
        <v>15527.016975</v>
      </c>
    </row>
    <row r="8124" spans="1:10">
      <c r="A8124">
        <v>8117</v>
      </c>
      <c r="B8124">
        <f t="shared" si="756"/>
        <v>0.7362358276643991</v>
      </c>
      <c r="C8124" s="1">
        <f t="shared" si="757"/>
        <v>-0.63838823240538733</v>
      </c>
      <c r="D8124">
        <f t="shared" si="758"/>
        <v>0.97239126946063892</v>
      </c>
      <c r="E8124">
        <f t="shared" si="759"/>
        <v>0.99975616372889542</v>
      </c>
      <c r="F8124">
        <f t="shared" si="760"/>
        <v>0</v>
      </c>
      <c r="G8124" s="2">
        <f t="shared" si="761"/>
        <v>17296.128526835895</v>
      </c>
      <c r="J8124">
        <v>15481.740807</v>
      </c>
    </row>
    <row r="8125" spans="1:10">
      <c r="A8125">
        <v>8118</v>
      </c>
      <c r="B8125">
        <f t="shared" si="756"/>
        <v>0.73632653061224485</v>
      </c>
      <c r="C8125" s="1">
        <f t="shared" si="757"/>
        <v>0.99251576956907939</v>
      </c>
      <c r="D8125">
        <f t="shared" si="758"/>
        <v>0.64681346747639112</v>
      </c>
      <c r="E8125">
        <f t="shared" si="759"/>
        <v>0.99997944695836605</v>
      </c>
      <c r="F8125">
        <f t="shared" si="760"/>
        <v>0</v>
      </c>
      <c r="G8125" s="2">
        <f t="shared" si="761"/>
        <v>24645.916136101707</v>
      </c>
      <c r="J8125">
        <v>15505.096552999999</v>
      </c>
    </row>
    <row r="8126" spans="1:10">
      <c r="A8126">
        <v>8119</v>
      </c>
      <c r="B8126">
        <f t="shared" si="756"/>
        <v>0.7364172335600907</v>
      </c>
      <c r="C8126" s="1">
        <f t="shared" si="757"/>
        <v>-0.80593115005631144</v>
      </c>
      <c r="D8126">
        <f t="shared" si="758"/>
        <v>7.1468169388406527E-2</v>
      </c>
      <c r="E8126">
        <f t="shared" si="759"/>
        <v>0.99995711788753738</v>
      </c>
      <c r="F8126">
        <f t="shared" si="760"/>
        <v>0</v>
      </c>
      <c r="G8126" s="2">
        <f t="shared" si="761"/>
        <v>2527.2172995602928</v>
      </c>
      <c r="J8126">
        <v>15507.170765000001</v>
      </c>
    </row>
    <row r="8127" spans="1:10">
      <c r="A8127">
        <v>8120</v>
      </c>
      <c r="B8127">
        <f t="shared" si="756"/>
        <v>0.73650793650793656</v>
      </c>
      <c r="C8127" s="1">
        <f t="shared" si="757"/>
        <v>0.18028371296571066</v>
      </c>
      <c r="D8127">
        <f t="shared" si="758"/>
        <v>-0.53147461486338687</v>
      </c>
      <c r="E8127">
        <f t="shared" si="759"/>
        <v>0.99968918200081591</v>
      </c>
      <c r="F8127">
        <f t="shared" si="760"/>
        <v>0</v>
      </c>
      <c r="G8127" s="2">
        <f t="shared" si="761"/>
        <v>877.67748929814616</v>
      </c>
      <c r="J8127">
        <v>15507.242569</v>
      </c>
    </row>
    <row r="8128" spans="1:10">
      <c r="A8128">
        <v>8121</v>
      </c>
      <c r="B8128">
        <f t="shared" si="756"/>
        <v>0.7365986394557823</v>
      </c>
      <c r="C8128" s="1">
        <f t="shared" si="757"/>
        <v>0.54358039558007398</v>
      </c>
      <c r="D8128">
        <f t="shared" si="758"/>
        <v>-0.92918808576283274</v>
      </c>
      <c r="E8128">
        <f t="shared" si="759"/>
        <v>0.99917570510790477</v>
      </c>
      <c r="F8128">
        <f t="shared" si="760"/>
        <v>0</v>
      </c>
      <c r="G8128" s="2">
        <f t="shared" si="761"/>
        <v>-2367.1505312826503</v>
      </c>
      <c r="J8128">
        <v>15551.926547999999</v>
      </c>
    </row>
    <row r="8129" spans="1:10">
      <c r="A8129">
        <v>8122</v>
      </c>
      <c r="B8129">
        <f t="shared" si="756"/>
        <v>0.73668934240362816</v>
      </c>
      <c r="C8129" s="1">
        <f t="shared" si="757"/>
        <v>-0.97130761941843868</v>
      </c>
      <c r="D8129">
        <f t="shared" si="758"/>
        <v>-0.96809489406262805</v>
      </c>
      <c r="E8129">
        <f t="shared" si="759"/>
        <v>0.99841681332763577</v>
      </c>
      <c r="F8129">
        <f t="shared" si="760"/>
        <v>0</v>
      </c>
      <c r="G8129" s="2">
        <f t="shared" si="761"/>
        <v>-14318.104456620445</v>
      </c>
      <c r="J8129">
        <v>15555.804684000001</v>
      </c>
    </row>
    <row r="8130" spans="1:10">
      <c r="A8130">
        <v>8123</v>
      </c>
      <c r="B8130">
        <f t="shared" si="756"/>
        <v>0.7367800453514739</v>
      </c>
      <c r="C8130" s="1">
        <f t="shared" si="757"/>
        <v>0.86987666381638151</v>
      </c>
      <c r="D8130">
        <f t="shared" si="758"/>
        <v>-0.63317114712742451</v>
      </c>
      <c r="E8130">
        <f t="shared" si="759"/>
        <v>0.99741269305699731</v>
      </c>
      <c r="F8130">
        <f t="shared" si="760"/>
        <v>0</v>
      </c>
      <c r="G8130" s="2">
        <f t="shared" si="761"/>
        <v>4507.1029696389733</v>
      </c>
      <c r="J8130">
        <v>15555.931331</v>
      </c>
    </row>
    <row r="8131" spans="1:10">
      <c r="A8131">
        <v>8124</v>
      </c>
      <c r="B8131">
        <f t="shared" si="756"/>
        <v>0.73687074829931976</v>
      </c>
      <c r="C8131" s="1">
        <f t="shared" si="757"/>
        <v>-0.29454604701219927</v>
      </c>
      <c r="D8131">
        <f t="shared" si="758"/>
        <v>-5.3747896123170207E-2</v>
      </c>
      <c r="E8131">
        <f t="shared" si="759"/>
        <v>0.99616359092534457</v>
      </c>
      <c r="F8131">
        <f t="shared" si="760"/>
        <v>0</v>
      </c>
      <c r="G8131" s="2">
        <f t="shared" si="761"/>
        <v>4455.9131375010365</v>
      </c>
      <c r="J8131">
        <v>15537.47112</v>
      </c>
    </row>
    <row r="8132" spans="1:10">
      <c r="A8132">
        <v>8125</v>
      </c>
      <c r="B8132">
        <f t="shared" si="756"/>
        <v>0.7369614512471655</v>
      </c>
      <c r="C8132" s="1">
        <f t="shared" si="757"/>
        <v>-0.44125015956319086</v>
      </c>
      <c r="D8132">
        <f t="shared" si="758"/>
        <v>0.54643014449283023</v>
      </c>
      <c r="E8132">
        <f t="shared" si="759"/>
        <v>0.99466981373383578</v>
      </c>
      <c r="F8132">
        <f t="shared" si="760"/>
        <v>0</v>
      </c>
      <c r="G8132" s="2">
        <f t="shared" si="761"/>
        <v>12347.099573672291</v>
      </c>
      <c r="J8132">
        <v>15548.284</v>
      </c>
    </row>
    <row r="8133" spans="1:10">
      <c r="A8133">
        <v>8126</v>
      </c>
      <c r="B8133">
        <f t="shared" si="756"/>
        <v>0.73705215419501136</v>
      </c>
      <c r="C8133" s="1">
        <f t="shared" si="757"/>
        <v>0.93665791818772548</v>
      </c>
      <c r="D8133">
        <f t="shared" si="758"/>
        <v>0.93560378299278646</v>
      </c>
      <c r="E8133">
        <f t="shared" si="759"/>
        <v>0.9929317283800585</v>
      </c>
      <c r="F8133">
        <f t="shared" si="760"/>
        <v>0</v>
      </c>
      <c r="G8133" s="2">
        <f t="shared" si="761"/>
        <v>28505.979094150178</v>
      </c>
      <c r="J8133">
        <v>15548.804693</v>
      </c>
    </row>
    <row r="8134" spans="1:10">
      <c r="A8134">
        <v>8127</v>
      </c>
      <c r="B8134">
        <f t="shared" si="756"/>
        <v>0.7371428571428571</v>
      </c>
      <c r="C8134" s="1">
        <f t="shared" si="757"/>
        <v>-0.9217842903210044</v>
      </c>
      <c r="D8134">
        <f t="shared" si="758"/>
        <v>0.9634933326894034</v>
      </c>
      <c r="E8134">
        <f t="shared" si="759"/>
        <v>0.99094976176793492</v>
      </c>
      <c r="F8134">
        <f t="shared" si="760"/>
        <v>0</v>
      </c>
      <c r="G8134" s="2">
        <f t="shared" si="761"/>
        <v>14971.14102619303</v>
      </c>
      <c r="J8134">
        <v>15554.321615000001</v>
      </c>
    </row>
    <row r="8135" spans="1:10">
      <c r="A8135">
        <v>8128</v>
      </c>
      <c r="B8135">
        <f t="shared" si="756"/>
        <v>0.73723356009070296</v>
      </c>
      <c r="C8135" s="1">
        <f t="shared" si="757"/>
        <v>0.40473227205446849</v>
      </c>
      <c r="D8135">
        <f t="shared" si="758"/>
        <v>0.61932922345869046</v>
      </c>
      <c r="E8135">
        <f t="shared" si="759"/>
        <v>0.98872440070284429</v>
      </c>
      <c r="F8135">
        <f t="shared" si="760"/>
        <v>0</v>
      </c>
      <c r="G8135" s="2">
        <f t="shared" si="761"/>
        <v>19740.863397560202</v>
      </c>
      <c r="J8135">
        <v>15570.57446</v>
      </c>
    </row>
    <row r="8136" spans="1:10">
      <c r="A8136">
        <v>8129</v>
      </c>
      <c r="B8136">
        <f t="shared" si="756"/>
        <v>0.7373242630385487</v>
      </c>
      <c r="C8136" s="1">
        <f t="shared" si="757"/>
        <v>0.33281363297058447</v>
      </c>
      <c r="D8136">
        <f t="shared" si="758"/>
        <v>3.6010679163473107E-2</v>
      </c>
      <c r="E8136">
        <f t="shared" si="759"/>
        <v>0.98625619177207458</v>
      </c>
      <c r="F8136">
        <f t="shared" si="760"/>
        <v>0</v>
      </c>
      <c r="G8136" s="2">
        <f t="shared" si="761"/>
        <v>10433.183873022041</v>
      </c>
      <c r="J8136">
        <v>15536.482161</v>
      </c>
    </row>
    <row r="8137" spans="1:10">
      <c r="A8137">
        <v>8130</v>
      </c>
      <c r="B8137">
        <f t="shared" ref="B8137:B8200" si="762">(A8137/11025)</f>
        <v>0.73741496598639455</v>
      </c>
      <c r="C8137" s="1">
        <f t="shared" ref="C8137:C8200" si="763">(SIN(2*PI()*$B$2*B8137))</f>
        <v>-0.88904616970995864</v>
      </c>
      <c r="D8137">
        <f t="shared" ref="D8137:D8200" si="764">(SIN(2*PI()*$B$3*B8137))</f>
        <v>-0.56121341537206637</v>
      </c>
      <c r="E8137">
        <f t="shared" ref="E8137:E8200" si="765">(SIN(2*PI()*$B$4*B8137))</f>
        <v>0.98354574121055205</v>
      </c>
      <c r="F8137">
        <f t="shared" ref="F8137:F8200" si="766">(SIN(2*PI()*$B$5*B8137))</f>
        <v>0</v>
      </c>
      <c r="G8137" s="2">
        <f t="shared" ref="G8137:G8200" si="767">$F$4*(($C$2*C8137+$C$3*D8137+$C$4*E8137+$C$5*F8137)/SUM($C$2:$C$5))</f>
        <v>-7709.4544443265468</v>
      </c>
      <c r="J8137">
        <v>15582.785957</v>
      </c>
    </row>
    <row r="8138" spans="1:10">
      <c r="A8138">
        <v>8131</v>
      </c>
      <c r="B8138">
        <f t="shared" si="762"/>
        <v>0.73750566893424041</v>
      </c>
      <c r="C8138" s="1">
        <f t="shared" si="763"/>
        <v>0.96093569997494532</v>
      </c>
      <c r="D8138">
        <f t="shared" si="764"/>
        <v>-0.94172453687059243</v>
      </c>
      <c r="E8138">
        <f t="shared" si="765"/>
        <v>0.98059371475196377</v>
      </c>
      <c r="F8138">
        <f t="shared" si="766"/>
        <v>0</v>
      </c>
      <c r="G8138" s="2">
        <f t="shared" si="767"/>
        <v>435.60255739293177</v>
      </c>
      <c r="J8138">
        <v>15561.019644</v>
      </c>
    </row>
    <row r="8139" spans="1:10">
      <c r="A8139">
        <v>8132</v>
      </c>
      <c r="B8139">
        <f t="shared" si="762"/>
        <v>0.73759637188208615</v>
      </c>
      <c r="C8139" s="1">
        <f t="shared" si="763"/>
        <v>-0.50931756346818569</v>
      </c>
      <c r="D8139">
        <f t="shared" si="764"/>
        <v>-0.95858803595495312</v>
      </c>
      <c r="E8139">
        <f t="shared" si="765"/>
        <v>0.97740083746521889</v>
      </c>
      <c r="F8139">
        <f t="shared" si="766"/>
        <v>0</v>
      </c>
      <c r="G8139" s="2">
        <f t="shared" si="767"/>
        <v>-10868.19598434655</v>
      </c>
      <c r="J8139">
        <v>15590.521376000001</v>
      </c>
    </row>
    <row r="8140" spans="1:10">
      <c r="A8140">
        <v>8133</v>
      </c>
      <c r="B8140">
        <f t="shared" si="762"/>
        <v>0.73768707482993201</v>
      </c>
      <c r="C8140" s="1">
        <f t="shared" si="763"/>
        <v>-0.21977142702130195</v>
      </c>
      <c r="D8140">
        <f t="shared" si="764"/>
        <v>-0.60529206005311109</v>
      </c>
      <c r="E8140">
        <f t="shared" si="765"/>
        <v>0.97396789357637048</v>
      </c>
      <c r="F8140">
        <f t="shared" si="766"/>
        <v>0</v>
      </c>
      <c r="G8140" s="2">
        <f t="shared" si="767"/>
        <v>-3422.9074016336531</v>
      </c>
      <c r="J8140">
        <v>15598.282712</v>
      </c>
    </row>
    <row r="8141" spans="1:10">
      <c r="A8141">
        <v>8134</v>
      </c>
      <c r="B8141">
        <f t="shared" si="762"/>
        <v>0.73777777777777775</v>
      </c>
      <c r="C8141" s="1">
        <f t="shared" si="763"/>
        <v>0.82913125458825876</v>
      </c>
      <c r="D8141">
        <f t="shared" si="764"/>
        <v>-1.826211005721852E-2</v>
      </c>
      <c r="E8141">
        <f t="shared" si="765"/>
        <v>0.97029572627599747</v>
      </c>
      <c r="F8141">
        <f t="shared" si="766"/>
        <v>0</v>
      </c>
      <c r="G8141" s="2">
        <f t="shared" si="767"/>
        <v>13221.770705623643</v>
      </c>
      <c r="J8141">
        <v>15628.838341999999</v>
      </c>
    </row>
    <row r="8142" spans="1:10">
      <c r="A8142">
        <v>8135</v>
      </c>
      <c r="B8142">
        <f t="shared" si="762"/>
        <v>0.73786848072562361</v>
      </c>
      <c r="C8142" s="1">
        <f t="shared" si="763"/>
        <v>-0.98678909153323291</v>
      </c>
      <c r="D8142">
        <f t="shared" si="764"/>
        <v>0.57581976716640293</v>
      </c>
      <c r="E8142">
        <f t="shared" si="765"/>
        <v>0.96638523751208516</v>
      </c>
      <c r="F8142">
        <f t="shared" si="766"/>
        <v>0</v>
      </c>
      <c r="G8142" s="2">
        <f t="shared" si="767"/>
        <v>8484.2676023374352</v>
      </c>
      <c r="J8142">
        <v>15601.371026999999</v>
      </c>
    </row>
    <row r="8143" spans="1:10">
      <c r="A8143">
        <v>8136</v>
      </c>
      <c r="B8143">
        <f t="shared" si="762"/>
        <v>0.73795918367346935</v>
      </c>
      <c r="C8143" s="1">
        <f t="shared" si="763"/>
        <v>0.60685460578743122</v>
      </c>
      <c r="D8143">
        <f t="shared" si="764"/>
        <v>0.94754841786648325</v>
      </c>
      <c r="E8143">
        <f t="shared" si="765"/>
        <v>0.96223738776852907</v>
      </c>
      <c r="F8143">
        <f t="shared" si="766"/>
        <v>0</v>
      </c>
      <c r="G8143" s="2">
        <f t="shared" si="767"/>
        <v>25981.416219666949</v>
      </c>
      <c r="J8143">
        <v>15606.563435</v>
      </c>
    </row>
    <row r="8144" spans="1:10">
      <c r="A8144">
        <v>8137</v>
      </c>
      <c r="B8144">
        <f t="shared" si="762"/>
        <v>0.73804988662131521</v>
      </c>
      <c r="C8144" s="1">
        <f t="shared" si="763"/>
        <v>0.10368788916365139</v>
      </c>
      <c r="D8144">
        <f t="shared" si="764"/>
        <v>0.95338055022369961</v>
      </c>
      <c r="E8144">
        <f t="shared" si="765"/>
        <v>0.95785319582917428</v>
      </c>
      <c r="F8144">
        <f t="shared" si="766"/>
        <v>0</v>
      </c>
      <c r="G8144" s="2">
        <f t="shared" si="767"/>
        <v>22262.266390801688</v>
      </c>
      <c r="J8144">
        <v>15637.397964</v>
      </c>
    </row>
    <row r="8145" spans="1:10">
      <c r="A8145">
        <v>8138</v>
      </c>
      <c r="B8145">
        <f t="shared" si="762"/>
        <v>0.73814058956916095</v>
      </c>
      <c r="C8145" s="1">
        <f t="shared" si="763"/>
        <v>-0.75774231219966204</v>
      </c>
      <c r="D8145">
        <f t="shared" si="764"/>
        <v>0.59106408203961514</v>
      </c>
      <c r="E8145">
        <f t="shared" si="765"/>
        <v>0.95323373852762361</v>
      </c>
      <c r="F8145">
        <f t="shared" si="766"/>
        <v>0</v>
      </c>
      <c r="G8145" s="2">
        <f t="shared" si="767"/>
        <v>10332.146928053939</v>
      </c>
      <c r="J8145">
        <v>15656.278525</v>
      </c>
    </row>
    <row r="8146" spans="1:10">
      <c r="A8146">
        <v>8139</v>
      </c>
      <c r="B8146">
        <f t="shared" si="762"/>
        <v>0.73823129251700681</v>
      </c>
      <c r="C8146" s="1">
        <f t="shared" si="763"/>
        <v>0.9989866898961971</v>
      </c>
      <c r="D8146">
        <f t="shared" si="764"/>
        <v>5.0778393373189501E-4</v>
      </c>
      <c r="E8146">
        <f t="shared" si="765"/>
        <v>0.94838015048273117</v>
      </c>
      <c r="F8146">
        <f t="shared" si="766"/>
        <v>0</v>
      </c>
      <c r="G8146" s="2">
        <f t="shared" si="767"/>
        <v>14612.868061847941</v>
      </c>
      <c r="J8146">
        <v>15643.327009000001</v>
      </c>
    </row>
    <row r="8147" spans="1:10">
      <c r="A8147">
        <v>8140</v>
      </c>
      <c r="B8147">
        <f t="shared" si="762"/>
        <v>0.73832199546485255</v>
      </c>
      <c r="C8147" s="1">
        <f t="shared" si="763"/>
        <v>-0.69599362155278743</v>
      </c>
      <c r="D8147">
        <f t="shared" si="764"/>
        <v>-0.59024459531082929</v>
      </c>
      <c r="E8147">
        <f t="shared" si="765"/>
        <v>0.94329362381992776</v>
      </c>
      <c r="F8147">
        <f t="shared" si="766"/>
        <v>0</v>
      </c>
      <c r="G8147" s="2">
        <f t="shared" si="767"/>
        <v>-6998.9189126588881</v>
      </c>
      <c r="J8147">
        <v>15654.756276</v>
      </c>
    </row>
    <row r="8148" spans="1:10">
      <c r="A8148">
        <v>8141</v>
      </c>
      <c r="B8148">
        <f t="shared" si="762"/>
        <v>0.73841269841269841</v>
      </c>
      <c r="C8148" s="1">
        <f t="shared" si="763"/>
        <v>1.3830545357363116E-2</v>
      </c>
      <c r="D8148">
        <f t="shared" si="764"/>
        <v>-0.95307359003770986</v>
      </c>
      <c r="E8148">
        <f t="shared" si="765"/>
        <v>0.93797540787839118</v>
      </c>
      <c r="F8148">
        <f t="shared" si="766"/>
        <v>0</v>
      </c>
      <c r="G8148" s="2">
        <f t="shared" si="767"/>
        <v>-7157.5592012974912</v>
      </c>
      <c r="J8148">
        <v>15679.515598</v>
      </c>
    </row>
    <row r="8149" spans="1:10">
      <c r="A8149">
        <v>8142</v>
      </c>
      <c r="B8149">
        <f t="shared" si="762"/>
        <v>0.73850340136054426</v>
      </c>
      <c r="C8149" s="1">
        <f t="shared" si="763"/>
        <v>0.67586726654447671</v>
      </c>
      <c r="D8149">
        <f t="shared" si="764"/>
        <v>-0.9478725171241007</v>
      </c>
      <c r="E8149">
        <f t="shared" si="765"/>
        <v>0.93242680890423379</v>
      </c>
      <c r="F8149">
        <f t="shared" si="766"/>
        <v>0</v>
      </c>
      <c r="G8149" s="2">
        <f t="shared" si="767"/>
        <v>-2155.8821909961816</v>
      </c>
      <c r="J8149">
        <v>15640.570109</v>
      </c>
    </row>
    <row r="8150" spans="1:10">
      <c r="A8150">
        <v>8143</v>
      </c>
      <c r="B8150">
        <f t="shared" si="762"/>
        <v>0.73859410430839001</v>
      </c>
      <c r="C8150" s="1">
        <f t="shared" si="763"/>
        <v>-0.99735969720909923</v>
      </c>
      <c r="D8150">
        <f t="shared" si="764"/>
        <v>-0.57664977470022694</v>
      </c>
      <c r="E8150">
        <f t="shared" si="765"/>
        <v>0.92664918972962396</v>
      </c>
      <c r="F8150">
        <f t="shared" si="766"/>
        <v>0</v>
      </c>
      <c r="G8150" s="2">
        <f t="shared" si="767"/>
        <v>-9180.075426599471</v>
      </c>
      <c r="J8150">
        <v>15646.664789</v>
      </c>
    </row>
    <row r="8151" spans="1:10">
      <c r="A8151">
        <v>8144</v>
      </c>
      <c r="B8151">
        <f t="shared" si="762"/>
        <v>0.73868480725623586</v>
      </c>
      <c r="C8151" s="1">
        <f t="shared" si="763"/>
        <v>0.77550105034462335</v>
      </c>
      <c r="D8151">
        <f t="shared" si="764"/>
        <v>1.7246702266433486E-2</v>
      </c>
      <c r="E8151">
        <f t="shared" si="765"/>
        <v>0.92064396943804794</v>
      </c>
      <c r="F8151">
        <f t="shared" si="766"/>
        <v>0</v>
      </c>
      <c r="G8151" s="2">
        <f t="shared" si="767"/>
        <v>12979.788182366536</v>
      </c>
      <c r="J8151">
        <v>15670.210859000001</v>
      </c>
    </row>
    <row r="8152" spans="1:10">
      <c r="A8152">
        <v>8145</v>
      </c>
      <c r="B8152">
        <f t="shared" si="762"/>
        <v>0.73877551020408161</v>
      </c>
      <c r="C8152" s="1">
        <f t="shared" si="763"/>
        <v>-0.13115758430174113</v>
      </c>
      <c r="D8152">
        <f t="shared" si="764"/>
        <v>0.60448335246973739</v>
      </c>
      <c r="E8152">
        <f t="shared" si="765"/>
        <v>0.91441262301581261</v>
      </c>
      <c r="F8152">
        <f t="shared" si="766"/>
        <v>0</v>
      </c>
      <c r="G8152" s="2">
        <f t="shared" si="767"/>
        <v>14941.663077401596</v>
      </c>
      <c r="J8152">
        <v>15655.577899</v>
      </c>
    </row>
    <row r="8153" spans="1:10">
      <c r="A8153">
        <v>8146</v>
      </c>
      <c r="B8153">
        <f t="shared" si="762"/>
        <v>0.73886621315192746</v>
      </c>
      <c r="C8153" s="1">
        <f t="shared" si="763"/>
        <v>-0.58463915477116335</v>
      </c>
      <c r="D8153">
        <f t="shared" si="764"/>
        <v>0.95829831160790702</v>
      </c>
      <c r="E8153">
        <f t="shared" si="765"/>
        <v>0.90795668098968707</v>
      </c>
      <c r="F8153">
        <f t="shared" si="766"/>
        <v>0</v>
      </c>
      <c r="G8153" s="2">
        <f t="shared" si="767"/>
        <v>16799.356120757533</v>
      </c>
      <c r="J8153">
        <v>15672.352096000001</v>
      </c>
    </row>
    <row r="8154" spans="1:10">
      <c r="A8154">
        <v>8147</v>
      </c>
      <c r="B8154">
        <f t="shared" si="762"/>
        <v>0.73895691609977321</v>
      </c>
      <c r="C8154" s="1">
        <f t="shared" si="763"/>
        <v>0.98193062879548487</v>
      </c>
      <c r="D8154">
        <f t="shared" si="764"/>
        <v>0.94206567302953514</v>
      </c>
      <c r="E8154">
        <f t="shared" si="765"/>
        <v>0.9012777290510392</v>
      </c>
      <c r="F8154">
        <f t="shared" si="766"/>
        <v>0</v>
      </c>
      <c r="G8154" s="2">
        <f t="shared" si="767"/>
        <v>28255.047779291956</v>
      </c>
      <c r="J8154">
        <v>15688.420515</v>
      </c>
    </row>
    <row r="8155" spans="1:10">
      <c r="A8155">
        <v>8148</v>
      </c>
      <c r="B8155">
        <f t="shared" si="762"/>
        <v>0.73904761904761906</v>
      </c>
      <c r="C8155" s="1">
        <f t="shared" si="763"/>
        <v>-0.8442766195502428</v>
      </c>
      <c r="D8155">
        <f t="shared" si="764"/>
        <v>0.56205368205836692</v>
      </c>
      <c r="E8155">
        <f t="shared" si="765"/>
        <v>0.89437740766633478</v>
      </c>
      <c r="F8155">
        <f t="shared" si="766"/>
        <v>0</v>
      </c>
      <c r="G8155" s="2">
        <f t="shared" si="767"/>
        <v>8806.5611417461932</v>
      </c>
      <c r="J8155">
        <v>15708.872609</v>
      </c>
    </row>
    <row r="8156" spans="1:10">
      <c r="A8156">
        <v>8149</v>
      </c>
      <c r="B8156">
        <f t="shared" si="762"/>
        <v>0.73913832199546481</v>
      </c>
      <c r="C8156" s="1">
        <f t="shared" si="763"/>
        <v>0.24666958407898468</v>
      </c>
      <c r="D8156">
        <f t="shared" si="764"/>
        <v>-3.499575154771508E-2</v>
      </c>
      <c r="E8156">
        <f t="shared" si="765"/>
        <v>0.88725741167422267</v>
      </c>
      <c r="F8156">
        <f t="shared" si="766"/>
        <v>0</v>
      </c>
      <c r="G8156" s="2">
        <f t="shared" si="767"/>
        <v>7979.5161949333278</v>
      </c>
      <c r="J8156">
        <v>15684.890038</v>
      </c>
    </row>
    <row r="8157" spans="1:10">
      <c r="A8157">
        <v>8150</v>
      </c>
      <c r="B8157">
        <f t="shared" si="762"/>
        <v>0.73922902494331066</v>
      </c>
      <c r="C8157" s="1">
        <f t="shared" si="763"/>
        <v>0.48532044749229086</v>
      </c>
      <c r="D8157">
        <f t="shared" si="764"/>
        <v>-0.6185315499600984</v>
      </c>
      <c r="E8157">
        <f t="shared" si="765"/>
        <v>0.87991948986921997</v>
      </c>
      <c r="F8157">
        <f t="shared" si="766"/>
        <v>0</v>
      </c>
      <c r="G8157" s="2">
        <f t="shared" si="767"/>
        <v>961.32628080985523</v>
      </c>
      <c r="J8157">
        <v>15676.821607</v>
      </c>
    </row>
    <row r="8158" spans="1:10">
      <c r="A8158">
        <v>8151</v>
      </c>
      <c r="B8158">
        <f t="shared" si="762"/>
        <v>0.73931972789115641</v>
      </c>
      <c r="C8158" s="1">
        <f t="shared" si="763"/>
        <v>-0.95291300157641101</v>
      </c>
      <c r="D8158">
        <f t="shared" si="764"/>
        <v>-0.96322093551487853</v>
      </c>
      <c r="E8158">
        <f t="shared" si="765"/>
        <v>0.8723654445722504</v>
      </c>
      <c r="F8158">
        <f t="shared" si="766"/>
        <v>0</v>
      </c>
      <c r="G8158" s="2">
        <f t="shared" si="767"/>
        <v>-15052.420710254382</v>
      </c>
      <c r="J8158">
        <v>15697.740988</v>
      </c>
    </row>
    <row r="8159" spans="1:10">
      <c r="A8159">
        <v>8152</v>
      </c>
      <c r="B8159">
        <f t="shared" si="762"/>
        <v>0.73941043083900226</v>
      </c>
      <c r="C8159" s="1">
        <f t="shared" si="763"/>
        <v>0.90136857063145137</v>
      </c>
      <c r="D8159">
        <f t="shared" si="764"/>
        <v>-0.93596184851165332</v>
      </c>
      <c r="E8159">
        <f t="shared" si="765"/>
        <v>0.86459713118786985</v>
      </c>
      <c r="F8159">
        <f t="shared" si="766"/>
        <v>0</v>
      </c>
      <c r="G8159" s="2">
        <f t="shared" si="767"/>
        <v>-794.68496402989058</v>
      </c>
      <c r="J8159">
        <v>15731.701867</v>
      </c>
    </row>
    <row r="8160" spans="1:10">
      <c r="A8160">
        <v>8153</v>
      </c>
      <c r="B8160">
        <f t="shared" si="762"/>
        <v>0.73950113378684812</v>
      </c>
      <c r="C8160" s="1">
        <f t="shared" si="763"/>
        <v>-0.35876801873881919</v>
      </c>
      <c r="D8160">
        <f t="shared" si="764"/>
        <v>-0.5472804054411855</v>
      </c>
      <c r="E8160">
        <f t="shared" si="765"/>
        <v>0.8566164577486135</v>
      </c>
      <c r="F8160">
        <f t="shared" si="766"/>
        <v>0</v>
      </c>
      <c r="G8160" s="2">
        <f t="shared" si="767"/>
        <v>-4475.3427890443245</v>
      </c>
      <c r="J8160">
        <v>15707.403805</v>
      </c>
    </row>
    <row r="8161" spans="1:10">
      <c r="A8161">
        <v>8154</v>
      </c>
      <c r="B8161">
        <f t="shared" si="762"/>
        <v>0.73959183673469386</v>
      </c>
      <c r="C8161" s="1">
        <f t="shared" si="763"/>
        <v>-0.379285577940566</v>
      </c>
      <c r="D8161">
        <f t="shared" si="764"/>
        <v>5.2733768634869498E-2</v>
      </c>
      <c r="E8161">
        <f t="shared" si="765"/>
        <v>0.8484253844463524</v>
      </c>
      <c r="F8161">
        <f t="shared" si="766"/>
        <v>0</v>
      </c>
      <c r="G8161" s="2">
        <f t="shared" si="767"/>
        <v>4309.5550783164408</v>
      </c>
      <c r="J8161">
        <v>15756.990747</v>
      </c>
    </row>
    <row r="8162" spans="1:10">
      <c r="A8162">
        <v>8155</v>
      </c>
      <c r="B8162">
        <f t="shared" si="762"/>
        <v>0.73968253968253972</v>
      </c>
      <c r="C8162" s="1">
        <f t="shared" si="763"/>
        <v>0.91070837928672366</v>
      </c>
      <c r="D8162">
        <f t="shared" si="764"/>
        <v>0.63238475917529047</v>
      </c>
      <c r="E8162">
        <f t="shared" si="765"/>
        <v>0.84002592315076274</v>
      </c>
      <c r="F8162">
        <f t="shared" si="766"/>
        <v>0</v>
      </c>
      <c r="G8162" s="2">
        <f t="shared" si="767"/>
        <v>22616.278655910508</v>
      </c>
      <c r="J8162">
        <v>15744.254817999999</v>
      </c>
    </row>
    <row r="8163" spans="1:10">
      <c r="A8163">
        <v>8156</v>
      </c>
      <c r="B8163">
        <f t="shared" si="762"/>
        <v>0.73977324263038546</v>
      </c>
      <c r="C8163" s="1">
        <f t="shared" si="763"/>
        <v>-0.94598683012057938</v>
      </c>
      <c r="D8163">
        <f t="shared" si="764"/>
        <v>0.96783990993265079</v>
      </c>
      <c r="E8163">
        <f t="shared" si="765"/>
        <v>0.83142013691528716</v>
      </c>
      <c r="F8163">
        <f t="shared" si="766"/>
        <v>0</v>
      </c>
      <c r="G8163" s="2">
        <f t="shared" si="767"/>
        <v>13658.34844995007</v>
      </c>
      <c r="J8163">
        <v>15725.400791</v>
      </c>
    </row>
    <row r="8164" spans="1:10">
      <c r="A8164">
        <v>8157</v>
      </c>
      <c r="B8164">
        <f t="shared" si="762"/>
        <v>0.73986394557823132</v>
      </c>
      <c r="C8164" s="1">
        <f t="shared" si="763"/>
        <v>0.46590160131945085</v>
      </c>
      <c r="D8164">
        <f t="shared" si="764"/>
        <v>0.92956296776430736</v>
      </c>
      <c r="E8164">
        <f t="shared" si="765"/>
        <v>0.82261013947029904</v>
      </c>
      <c r="F8164">
        <f t="shared" si="766"/>
        <v>0</v>
      </c>
      <c r="G8164" s="2">
        <f t="shared" si="767"/>
        <v>23607.282572387732</v>
      </c>
      <c r="J8164">
        <v>15744.643635</v>
      </c>
    </row>
    <row r="8165" spans="1:10">
      <c r="A8165">
        <v>8158</v>
      </c>
      <c r="B8165">
        <f t="shared" si="762"/>
        <v>0.73995464852607706</v>
      </c>
      <c r="C8165" s="1">
        <f t="shared" si="763"/>
        <v>0.26800192173407644</v>
      </c>
      <c r="D8165">
        <f t="shared" si="764"/>
        <v>0.53233460203577199</v>
      </c>
      <c r="E8165">
        <f t="shared" si="765"/>
        <v>0.81359809470402722</v>
      </c>
      <c r="F8165">
        <f t="shared" si="766"/>
        <v>0</v>
      </c>
      <c r="G8165" s="2">
        <f t="shared" si="767"/>
        <v>16097.019153822357</v>
      </c>
      <c r="J8165">
        <v>15760.103376999999</v>
      </c>
    </row>
    <row r="8166" spans="1:10">
      <c r="A8166">
        <v>8159</v>
      </c>
      <c r="B8166">
        <f t="shared" si="762"/>
        <v>0.74004535147392292</v>
      </c>
      <c r="C8166" s="1">
        <f t="shared" si="763"/>
        <v>-0.85590081540245866</v>
      </c>
      <c r="D8166">
        <f t="shared" si="764"/>
        <v>-7.0455161724122292E-2</v>
      </c>
      <c r="E8166">
        <f t="shared" si="765"/>
        <v>0.8043862161309866</v>
      </c>
      <c r="F8166">
        <f t="shared" si="766"/>
        <v>0</v>
      </c>
      <c r="G8166" s="2">
        <f t="shared" si="767"/>
        <v>-1443.1869203978752</v>
      </c>
      <c r="J8166">
        <v>15802.661375</v>
      </c>
    </row>
    <row r="8167" spans="1:10">
      <c r="A8167">
        <v>8160</v>
      </c>
      <c r="B8167">
        <f t="shared" si="762"/>
        <v>0.74013605442176866</v>
      </c>
      <c r="C8167" s="1">
        <f t="shared" si="763"/>
        <v>0.97751394315280449</v>
      </c>
      <c r="D8167">
        <f t="shared" si="764"/>
        <v>-0.64603861297399723</v>
      </c>
      <c r="E8167">
        <f t="shared" si="765"/>
        <v>0.79497676634840031</v>
      </c>
      <c r="F8167">
        <f t="shared" si="766"/>
        <v>0</v>
      </c>
      <c r="G8167" s="2">
        <f t="shared" si="767"/>
        <v>3603.1011266490777</v>
      </c>
      <c r="J8167">
        <v>15791.330502000001</v>
      </c>
    </row>
    <row r="8168" spans="1:10">
      <c r="A8168">
        <v>8161</v>
      </c>
      <c r="B8168">
        <f t="shared" si="762"/>
        <v>0.74022675736961452</v>
      </c>
      <c r="C8168" s="1">
        <f t="shared" si="763"/>
        <v>-0.56658775154092433</v>
      </c>
      <c r="D8168">
        <f t="shared" si="764"/>
        <v>-0.97215377875714726</v>
      </c>
      <c r="E8168">
        <f t="shared" si="765"/>
        <v>0.78537205648034936</v>
      </c>
      <c r="F8168">
        <f t="shared" si="766"/>
        <v>0</v>
      </c>
      <c r="G8168" s="2">
        <f t="shared" si="767"/>
        <v>-12941.42439431152</v>
      </c>
      <c r="J8168">
        <v>15783.768628</v>
      </c>
    </row>
    <row r="8169" spans="1:10">
      <c r="A8169">
        <v>8162</v>
      </c>
      <c r="B8169">
        <f t="shared" si="762"/>
        <v>0.74031746031746026</v>
      </c>
      <c r="C8169" s="1">
        <f t="shared" si="763"/>
        <v>-0.15300949042328815</v>
      </c>
      <c r="D8169">
        <f t="shared" si="764"/>
        <v>-0.92287104799508468</v>
      </c>
      <c r="E8169">
        <f t="shared" si="765"/>
        <v>0.77557444561021294</v>
      </c>
      <c r="F8169">
        <f t="shared" si="766"/>
        <v>0</v>
      </c>
      <c r="G8169" s="2">
        <f t="shared" si="767"/>
        <v>-9173.8285560243348</v>
      </c>
      <c r="J8169">
        <v>15768.779014</v>
      </c>
    </row>
    <row r="8170" spans="1:10">
      <c r="A8170">
        <v>8163</v>
      </c>
      <c r="B8170">
        <f t="shared" si="762"/>
        <v>0.74040816326530612</v>
      </c>
      <c r="C8170" s="1">
        <f t="shared" si="763"/>
        <v>0.78924877063218279</v>
      </c>
      <c r="D8170">
        <f t="shared" si="764"/>
        <v>-0.51722098341188227</v>
      </c>
      <c r="E8170">
        <f t="shared" si="765"/>
        <v>0.76558634020119432</v>
      </c>
      <c r="F8170">
        <f t="shared" si="766"/>
        <v>0</v>
      </c>
      <c r="G8170" s="2">
        <f t="shared" si="767"/>
        <v>3902.948580072094</v>
      </c>
      <c r="J8170">
        <v>15751.140762999999</v>
      </c>
    </row>
    <row r="8171" spans="1:10">
      <c r="A8171">
        <v>8164</v>
      </c>
      <c r="B8171">
        <f t="shared" si="762"/>
        <v>0.74049886621315197</v>
      </c>
      <c r="C8171" s="1">
        <f t="shared" si="763"/>
        <v>-0.99551361818712869</v>
      </c>
      <c r="D8171">
        <f t="shared" si="764"/>
        <v>8.8154344256853756E-2</v>
      </c>
      <c r="E8171">
        <f t="shared" si="765"/>
        <v>0.75541019350525129</v>
      </c>
      <c r="F8171">
        <f t="shared" si="766"/>
        <v>0</v>
      </c>
      <c r="G8171" s="2">
        <f t="shared" si="767"/>
        <v>-478.46052126127415</v>
      </c>
      <c r="J8171">
        <v>15775.244506999999</v>
      </c>
    </row>
    <row r="8172" spans="1:10">
      <c r="A8172">
        <v>8165</v>
      </c>
      <c r="B8172">
        <f t="shared" si="762"/>
        <v>0.74058956916099772</v>
      </c>
      <c r="C8172" s="1">
        <f t="shared" si="763"/>
        <v>0.65943311265576254</v>
      </c>
      <c r="D8172">
        <f t="shared" si="764"/>
        <v>0.65948880706538437</v>
      </c>
      <c r="E8172">
        <f t="shared" si="765"/>
        <v>0.74504850496058095</v>
      </c>
      <c r="F8172">
        <f t="shared" si="766"/>
        <v>0</v>
      </c>
      <c r="G8172" s="2">
        <f t="shared" si="767"/>
        <v>20425.94423810334</v>
      </c>
      <c r="J8172">
        <v>15829.732994</v>
      </c>
    </row>
    <row r="8173" spans="1:10">
      <c r="A8173">
        <v>8166</v>
      </c>
      <c r="B8173">
        <f t="shared" si="762"/>
        <v>0.74068027210884357</v>
      </c>
      <c r="C8173" s="1">
        <f t="shared" si="763"/>
        <v>3.5899619850888256E-2</v>
      </c>
      <c r="D8173">
        <f t="shared" si="764"/>
        <v>0.97616118206813229</v>
      </c>
      <c r="E8173">
        <f t="shared" si="765"/>
        <v>0.73450381957762145</v>
      </c>
      <c r="F8173">
        <f t="shared" si="766"/>
        <v>0</v>
      </c>
      <c r="G8173" s="2">
        <f t="shared" si="767"/>
        <v>20420.443526735806</v>
      </c>
      <c r="J8173">
        <v>15812.448023000001</v>
      </c>
    </row>
    <row r="8174" spans="1:10">
      <c r="A8174">
        <v>8167</v>
      </c>
      <c r="B8174">
        <f t="shared" si="762"/>
        <v>0.74077097505668932</v>
      </c>
      <c r="C8174" s="1">
        <f t="shared" si="763"/>
        <v>-0.71167461688777467</v>
      </c>
      <c r="D8174">
        <f t="shared" si="764"/>
        <v>0.91588819879063166</v>
      </c>
      <c r="E8174">
        <f t="shared" si="765"/>
        <v>0.72377872731405635</v>
      </c>
      <c r="F8174">
        <f t="shared" si="766"/>
        <v>0</v>
      </c>
      <c r="G8174" s="2">
        <f t="shared" si="767"/>
        <v>13829.103810056587</v>
      </c>
      <c r="J8174">
        <v>15783.381506</v>
      </c>
    </row>
    <row r="8175" spans="1:10">
      <c r="A8175">
        <v>8168</v>
      </c>
      <c r="B8175">
        <f t="shared" si="762"/>
        <v>0.74086167800453517</v>
      </c>
      <c r="C8175" s="1">
        <f t="shared" si="763"/>
        <v>0.99973676466890449</v>
      </c>
      <c r="D8175">
        <f t="shared" si="764"/>
        <v>0.50194431404736128</v>
      </c>
      <c r="E8175">
        <f t="shared" si="765"/>
        <v>0.71287586243859014</v>
      </c>
      <c r="F8175">
        <f t="shared" si="766"/>
        <v>0</v>
      </c>
      <c r="G8175" s="2">
        <f t="shared" si="767"/>
        <v>20373.759414016629</v>
      </c>
      <c r="J8175">
        <v>15812.869753999999</v>
      </c>
    </row>
    <row r="8176" spans="1:10">
      <c r="A8176">
        <v>8169</v>
      </c>
      <c r="B8176">
        <f t="shared" si="762"/>
        <v>0.74095238095238092</v>
      </c>
      <c r="C8176" s="1">
        <f t="shared" si="763"/>
        <v>-0.7431528335598363</v>
      </c>
      <c r="D8176">
        <f t="shared" si="764"/>
        <v>-0.10582573667165342</v>
      </c>
      <c r="E8176">
        <f t="shared" si="765"/>
        <v>0.70179790288399413</v>
      </c>
      <c r="F8176">
        <f t="shared" si="766"/>
        <v>0</v>
      </c>
      <c r="G8176" s="2">
        <f t="shared" si="767"/>
        <v>-1897.5480301436173</v>
      </c>
      <c r="J8176">
        <v>15811.113240999999</v>
      </c>
    </row>
    <row r="8177" spans="1:10">
      <c r="A8177">
        <v>8170</v>
      </c>
      <c r="B8177">
        <f t="shared" si="762"/>
        <v>0.74104308390022677</v>
      </c>
      <c r="C8177" s="1">
        <f t="shared" si="763"/>
        <v>8.1707051691031207E-2</v>
      </c>
      <c r="D8177">
        <f t="shared" si="764"/>
        <v>-0.67273110135621139</v>
      </c>
      <c r="E8177">
        <f t="shared" si="765"/>
        <v>0.69054756958932062</v>
      </c>
      <c r="F8177">
        <f t="shared" si="766"/>
        <v>0</v>
      </c>
      <c r="G8177" s="2">
        <f t="shared" si="767"/>
        <v>-4299.0568607405321</v>
      </c>
      <c r="J8177">
        <v>15825.345219000001</v>
      </c>
    </row>
    <row r="8178" spans="1:10">
      <c r="A8178">
        <v>8171</v>
      </c>
      <c r="B8178">
        <f t="shared" si="762"/>
        <v>0.74113378684807252</v>
      </c>
      <c r="C8178" s="1">
        <f t="shared" si="763"/>
        <v>0.62425187293105233</v>
      </c>
      <c r="D8178">
        <f t="shared" si="764"/>
        <v>-0.9798608565558905</v>
      </c>
      <c r="E8178">
        <f t="shared" si="765"/>
        <v>0.67912762583160313</v>
      </c>
      <c r="F8178">
        <f t="shared" si="766"/>
        <v>0</v>
      </c>
      <c r="G8178" s="2">
        <f t="shared" si="767"/>
        <v>-4922.5666076184425</v>
      </c>
      <c r="J8178">
        <v>15838.889148</v>
      </c>
    </row>
    <row r="8179" spans="1:10">
      <c r="A8179">
        <v>8172</v>
      </c>
      <c r="B8179">
        <f t="shared" si="762"/>
        <v>0.74122448979591837</v>
      </c>
      <c r="C8179" s="1">
        <f t="shared" si="763"/>
        <v>-0.99012494010598473</v>
      </c>
      <c r="D8179">
        <f t="shared" si="764"/>
        <v>-0.90861662145093414</v>
      </c>
      <c r="E8179">
        <f t="shared" si="765"/>
        <v>0.66754087654714711</v>
      </c>
      <c r="F8179">
        <f t="shared" si="766"/>
        <v>0</v>
      </c>
      <c r="G8179" s="2">
        <f t="shared" si="767"/>
        <v>-16048.629798455295</v>
      </c>
      <c r="J8179">
        <v>15837.219063</v>
      </c>
    </row>
    <row r="8180" spans="1:10">
      <c r="A8180">
        <v>8173</v>
      </c>
      <c r="B8180">
        <f t="shared" si="762"/>
        <v>0.74131519274376412</v>
      </c>
      <c r="C8180" s="1">
        <f t="shared" si="763"/>
        <v>0.8165883493612125</v>
      </c>
      <c r="D8180">
        <f t="shared" si="764"/>
        <v>-0.48650940981772006</v>
      </c>
      <c r="E8180">
        <f t="shared" si="765"/>
        <v>0.65579016764258946</v>
      </c>
      <c r="F8180">
        <f t="shared" si="766"/>
        <v>0</v>
      </c>
      <c r="G8180" s="2">
        <f t="shared" si="767"/>
        <v>3745.1977302627138</v>
      </c>
      <c r="J8180">
        <v>15837.507994</v>
      </c>
    </row>
    <row r="8181" spans="1:10">
      <c r="A8181">
        <v>8174</v>
      </c>
      <c r="B8181">
        <f t="shared" si="762"/>
        <v>0.74140589569160997</v>
      </c>
      <c r="C8181" s="1">
        <f t="shared" si="763"/>
        <v>-0.19818301089881518</v>
      </c>
      <c r="D8181">
        <f t="shared" si="764"/>
        <v>0.1234637681741126</v>
      </c>
      <c r="E8181">
        <f t="shared" si="765"/>
        <v>0.64387838529589403</v>
      </c>
      <c r="F8181">
        <f t="shared" si="766"/>
        <v>0</v>
      </c>
      <c r="G8181" s="2">
        <f t="shared" si="767"/>
        <v>5194.6718305897803</v>
      </c>
      <c r="J8181">
        <v>15835.657031000001</v>
      </c>
    </row>
    <row r="8182" spans="1:10">
      <c r="A8182">
        <v>8175</v>
      </c>
      <c r="B8182">
        <f t="shared" si="762"/>
        <v>0.74149659863945583</v>
      </c>
      <c r="C8182" s="1">
        <f t="shared" si="763"/>
        <v>-0.52819034834949208</v>
      </c>
      <c r="D8182">
        <f t="shared" si="764"/>
        <v>0.68576132129581269</v>
      </c>
      <c r="E8182">
        <f t="shared" si="765"/>
        <v>0.63180845524745666</v>
      </c>
      <c r="F8182">
        <f t="shared" si="766"/>
        <v>0</v>
      </c>
      <c r="G8182" s="2">
        <f t="shared" si="767"/>
        <v>11063.555621171925</v>
      </c>
      <c r="J8182">
        <v>15883.524341</v>
      </c>
    </row>
    <row r="8183" spans="1:10">
      <c r="A8183">
        <v>8176</v>
      </c>
      <c r="B8183">
        <f t="shared" si="762"/>
        <v>0.74158730158730157</v>
      </c>
      <c r="C8183" s="1">
        <f t="shared" si="763"/>
        <v>0.96681115882636626</v>
      </c>
      <c r="D8183">
        <f t="shared" si="764"/>
        <v>0.98325163592095366</v>
      </c>
      <c r="E8183">
        <f t="shared" si="765"/>
        <v>0.61958334208149213</v>
      </c>
      <c r="F8183">
        <f t="shared" si="766"/>
        <v>0</v>
      </c>
      <c r="G8183" s="2">
        <f t="shared" si="767"/>
        <v>26646.733295623242</v>
      </c>
      <c r="J8183">
        <v>15852.894576999999</v>
      </c>
    </row>
    <row r="8184" spans="1:10">
      <c r="A8184">
        <v>8177</v>
      </c>
      <c r="B8184">
        <f t="shared" si="762"/>
        <v>0.74167800453514743</v>
      </c>
      <c r="C8184" s="1">
        <f t="shared" si="763"/>
        <v>-0.87872341431957468</v>
      </c>
      <c r="D8184">
        <f t="shared" si="764"/>
        <v>0.90105860829687545</v>
      </c>
      <c r="E8184">
        <f t="shared" si="765"/>
        <v>0.60720604849788118</v>
      </c>
      <c r="F8184">
        <f t="shared" si="766"/>
        <v>0</v>
      </c>
      <c r="G8184" s="2">
        <f t="shared" si="767"/>
        <v>11479.49888079043</v>
      </c>
      <c r="J8184">
        <v>15921.283363</v>
      </c>
    </row>
    <row r="8185" spans="1:10">
      <c r="A8185">
        <v>8178</v>
      </c>
      <c r="B8185">
        <f t="shared" si="762"/>
        <v>0.74176870748299317</v>
      </c>
      <c r="C8185" s="1">
        <f t="shared" si="763"/>
        <v>0.31191639194569215</v>
      </c>
      <c r="D8185">
        <f t="shared" si="764"/>
        <v>0.47092113648180983</v>
      </c>
      <c r="E8185">
        <f t="shared" si="765"/>
        <v>0.59467961457465512</v>
      </c>
      <c r="F8185">
        <f t="shared" si="766"/>
        <v>0</v>
      </c>
      <c r="G8185" s="2">
        <f t="shared" si="767"/>
        <v>13863.287096129752</v>
      </c>
      <c r="J8185">
        <v>15921.774767000001</v>
      </c>
    </row>
    <row r="8186" spans="1:10">
      <c r="A8186">
        <v>8179</v>
      </c>
      <c r="B8186">
        <f t="shared" si="762"/>
        <v>0.74185941043083903</v>
      </c>
      <c r="C8186" s="1">
        <f t="shared" si="763"/>
        <v>0.42481940149680936</v>
      </c>
      <c r="D8186">
        <f t="shared" si="764"/>
        <v>-0.1410628784803126</v>
      </c>
      <c r="E8186">
        <f t="shared" si="765"/>
        <v>0.58200711702130037</v>
      </c>
      <c r="F8186">
        <f t="shared" si="766"/>
        <v>0</v>
      </c>
      <c r="G8186" s="2">
        <f t="shared" si="767"/>
        <v>5435.255711681134</v>
      </c>
      <c r="J8186">
        <v>15890.01827</v>
      </c>
    </row>
    <row r="8187" spans="1:10">
      <c r="A8187">
        <v>8180</v>
      </c>
      <c r="B8187">
        <f t="shared" si="762"/>
        <v>0.74195011337868477</v>
      </c>
      <c r="C8187" s="1">
        <f t="shared" si="763"/>
        <v>-0.93011805124681513</v>
      </c>
      <c r="D8187">
        <f t="shared" si="764"/>
        <v>-0.69857535918596958</v>
      </c>
      <c r="E8187">
        <f t="shared" si="765"/>
        <v>0.56919166842308777</v>
      </c>
      <c r="F8187">
        <f t="shared" si="766"/>
        <v>0</v>
      </c>
      <c r="G8187" s="2">
        <f t="shared" si="767"/>
        <v>-13185.578258967498</v>
      </c>
      <c r="J8187">
        <v>15911.468473000001</v>
      </c>
    </row>
    <row r="8188" spans="1:10">
      <c r="A8188">
        <v>8181</v>
      </c>
      <c r="B8188">
        <f t="shared" si="762"/>
        <v>0.74204081632653063</v>
      </c>
      <c r="C8188" s="1">
        <f t="shared" si="763"/>
        <v>0.92869816525769466</v>
      </c>
      <c r="D8188">
        <f t="shared" si="764"/>
        <v>-0.98633245124108238</v>
      </c>
      <c r="E8188">
        <f t="shared" si="765"/>
        <v>0.55623641647645161</v>
      </c>
      <c r="F8188">
        <f t="shared" si="766"/>
        <v>0</v>
      </c>
      <c r="G8188" s="2">
        <f t="shared" si="767"/>
        <v>-3657.9774056101387</v>
      </c>
      <c r="J8188">
        <v>15882.644597</v>
      </c>
    </row>
    <row r="8189" spans="1:10">
      <c r="A8189">
        <v>8182</v>
      </c>
      <c r="B8189">
        <f t="shared" si="762"/>
        <v>0.74213151927437637</v>
      </c>
      <c r="C8189" s="1">
        <f t="shared" si="763"/>
        <v>-0.42133328248866847</v>
      </c>
      <c r="D8189">
        <f t="shared" si="764"/>
        <v>-0.89321654194536226</v>
      </c>
      <c r="E8189">
        <f t="shared" si="765"/>
        <v>0.54314454321611805</v>
      </c>
      <c r="F8189">
        <f t="shared" si="766"/>
        <v>0</v>
      </c>
      <c r="G8189" s="2">
        <f t="shared" si="767"/>
        <v>-12484.663673724561</v>
      </c>
      <c r="J8189">
        <v>15894.518149</v>
      </c>
    </row>
    <row r="8190" spans="1:10">
      <c r="A8190">
        <v>8183</v>
      </c>
      <c r="B8190">
        <f t="shared" si="762"/>
        <v>0.74222222222222223</v>
      </c>
      <c r="C8190" s="1">
        <f t="shared" si="763"/>
        <v>-0.31556954299117246</v>
      </c>
      <c r="D8190">
        <f t="shared" si="764"/>
        <v>-0.45518440814634176</v>
      </c>
      <c r="E8190">
        <f t="shared" si="765"/>
        <v>0.52991926423321289</v>
      </c>
      <c r="F8190">
        <f t="shared" si="766"/>
        <v>0</v>
      </c>
      <c r="G8190" s="2">
        <f t="shared" si="767"/>
        <v>-5220.1432128798233</v>
      </c>
      <c r="J8190">
        <v>15932.536862000001</v>
      </c>
    </row>
    <row r="8191" spans="1:10">
      <c r="A8191">
        <v>8184</v>
      </c>
      <c r="B8191">
        <f t="shared" si="762"/>
        <v>0.74231292517006797</v>
      </c>
      <c r="C8191" s="1">
        <f t="shared" si="763"/>
        <v>0.88055339911607333</v>
      </c>
      <c r="D8191">
        <f t="shared" si="764"/>
        <v>0.15861751957962025</v>
      </c>
      <c r="E8191">
        <f t="shared" si="765"/>
        <v>0.51656382788571664</v>
      </c>
      <c r="F8191">
        <f t="shared" si="766"/>
        <v>0</v>
      </c>
      <c r="G8191" s="2">
        <f t="shared" si="767"/>
        <v>12857.641996207729</v>
      </c>
      <c r="J8191">
        <v>15905.069731</v>
      </c>
    </row>
    <row r="8192" spans="1:10">
      <c r="A8192">
        <v>8185</v>
      </c>
      <c r="B8192">
        <f t="shared" si="762"/>
        <v>0.74240362811791383</v>
      </c>
      <c r="C8192" s="1">
        <f t="shared" si="763"/>
        <v>-0.96582102089588173</v>
      </c>
      <c r="D8192">
        <f t="shared" si="764"/>
        <v>0.71116917548053593</v>
      </c>
      <c r="E8192">
        <f t="shared" si="765"/>
        <v>0.50308151450049277</v>
      </c>
      <c r="F8192">
        <f t="shared" si="766"/>
        <v>0</v>
      </c>
      <c r="G8192" s="2">
        <f t="shared" si="767"/>
        <v>7196.9913342426216</v>
      </c>
      <c r="J8192">
        <v>15960.464071</v>
      </c>
    </row>
    <row r="8193" spans="1:10">
      <c r="A8193">
        <v>8186</v>
      </c>
      <c r="B8193">
        <f t="shared" si="762"/>
        <v>0.74249433106575968</v>
      </c>
      <c r="C8193" s="1">
        <f t="shared" si="763"/>
        <v>0.52491950443005286</v>
      </c>
      <c r="D8193">
        <f t="shared" si="764"/>
        <v>0.98910233130783487</v>
      </c>
      <c r="E8193">
        <f t="shared" si="765"/>
        <v>0.48947563556758156</v>
      </c>
      <c r="F8193">
        <f t="shared" si="766"/>
        <v>0</v>
      </c>
      <c r="G8193" s="2">
        <f t="shared" si="767"/>
        <v>22444.49851959978</v>
      </c>
      <c r="J8193">
        <v>15943.587756000001</v>
      </c>
    </row>
    <row r="8194" spans="1:10">
      <c r="A8194">
        <v>8187</v>
      </c>
      <c r="B8194">
        <f t="shared" si="762"/>
        <v>0.74258503401360543</v>
      </c>
      <c r="C8194" s="1">
        <f t="shared" si="763"/>
        <v>0.20195263943166072</v>
      </c>
      <c r="D8194">
        <f t="shared" si="764"/>
        <v>0.88509289455969364</v>
      </c>
      <c r="E8194">
        <f t="shared" si="765"/>
        <v>0.4757495329269647</v>
      </c>
      <c r="F8194">
        <f t="shared" si="766"/>
        <v>0</v>
      </c>
      <c r="G8194" s="2">
        <f t="shared" si="767"/>
        <v>18359.159711085093</v>
      </c>
      <c r="J8194">
        <v>15899.042374000001</v>
      </c>
    </row>
    <row r="8195" spans="1:10">
      <c r="A8195">
        <v>8188</v>
      </c>
      <c r="B8195">
        <f t="shared" si="762"/>
        <v>0.74267573696145128</v>
      </c>
      <c r="C8195" s="1">
        <f t="shared" si="763"/>
        <v>-0.81880310851080118</v>
      </c>
      <c r="D8195">
        <f t="shared" si="764"/>
        <v>0.4393041857199767</v>
      </c>
      <c r="E8195">
        <f t="shared" si="765"/>
        <v>0.46190657794750339</v>
      </c>
      <c r="F8195">
        <f t="shared" si="766"/>
        <v>0</v>
      </c>
      <c r="G8195" s="2">
        <f t="shared" si="767"/>
        <v>3912.8388065749177</v>
      </c>
      <c r="J8195">
        <v>15969.021719</v>
      </c>
    </row>
    <row r="8196" spans="1:10">
      <c r="A8196">
        <v>8189</v>
      </c>
      <c r="B8196">
        <f t="shared" si="762"/>
        <v>0.74276643990929703</v>
      </c>
      <c r="C8196" s="1">
        <f t="shared" si="763"/>
        <v>0.9895782523719705</v>
      </c>
      <c r="D8196">
        <f t="shared" si="764"/>
        <v>-0.17612215748003793</v>
      </c>
      <c r="E8196">
        <f t="shared" si="765"/>
        <v>0.44795017069911969</v>
      </c>
      <c r="F8196">
        <f t="shared" si="766"/>
        <v>0</v>
      </c>
      <c r="G8196" s="2">
        <f t="shared" si="767"/>
        <v>8139.6308108326084</v>
      </c>
      <c r="J8196">
        <v>15975.397650999999</v>
      </c>
    </row>
    <row r="8197" spans="1:10">
      <c r="A8197">
        <v>8190</v>
      </c>
      <c r="B8197">
        <f t="shared" si="762"/>
        <v>0.74285714285714288</v>
      </c>
      <c r="C8197" s="1">
        <f t="shared" si="763"/>
        <v>-0.6212415680434612</v>
      </c>
      <c r="D8197">
        <f t="shared" si="764"/>
        <v>-0.72353880005682714</v>
      </c>
      <c r="E8197">
        <f t="shared" si="765"/>
        <v>0.43388373911755623</v>
      </c>
      <c r="F8197">
        <f t="shared" si="766"/>
        <v>0</v>
      </c>
      <c r="G8197" s="2">
        <f t="shared" si="767"/>
        <v>-12258.265717796694</v>
      </c>
      <c r="J8197">
        <v>15935.780583</v>
      </c>
    </row>
    <row r="8198" spans="1:10">
      <c r="A8198">
        <v>8191</v>
      </c>
      <c r="B8198">
        <f t="shared" si="762"/>
        <v>0.74294784580498863</v>
      </c>
      <c r="C8198" s="1">
        <f t="shared" si="763"/>
        <v>-8.5540991277590461E-2</v>
      </c>
      <c r="D8198">
        <f t="shared" si="764"/>
        <v>-0.99156040293368153</v>
      </c>
      <c r="E8198">
        <f t="shared" si="765"/>
        <v>0.41971073816244076</v>
      </c>
      <c r="F8198">
        <f t="shared" si="766"/>
        <v>0</v>
      </c>
      <c r="G8198" s="2">
        <f t="shared" si="767"/>
        <v>-12367.132942368848</v>
      </c>
      <c r="J8198">
        <v>15959.930853</v>
      </c>
    </row>
    <row r="8199" spans="1:10">
      <c r="A8199">
        <v>8192</v>
      </c>
      <c r="B8199">
        <f t="shared" si="762"/>
        <v>0.74303854875283448</v>
      </c>
      <c r="C8199" s="1">
        <f t="shared" si="763"/>
        <v>0.74572171786341035</v>
      </c>
      <c r="D8199">
        <f t="shared" si="764"/>
        <v>-0.87669022706942434</v>
      </c>
      <c r="E8199">
        <f t="shared" si="765"/>
        <v>0.40543464896868792</v>
      </c>
      <c r="F8199">
        <f t="shared" si="766"/>
        <v>0</v>
      </c>
      <c r="G8199" s="2">
        <f t="shared" si="767"/>
        <v>-4516.680654800628</v>
      </c>
      <c r="J8199">
        <v>15983.010559</v>
      </c>
    </row>
    <row r="8200" spans="1:10">
      <c r="A8200">
        <v>8193</v>
      </c>
      <c r="B8200">
        <f t="shared" si="762"/>
        <v>0.74312925170068023</v>
      </c>
      <c r="C8200" s="1">
        <f t="shared" si="763"/>
        <v>-0.9996410925318957</v>
      </c>
      <c r="D8200">
        <f t="shared" si="764"/>
        <v>-0.42328547534459265</v>
      </c>
      <c r="E8200">
        <f t="shared" si="765"/>
        <v>0.39105897799147216</v>
      </c>
      <c r="F8200">
        <f t="shared" si="766"/>
        <v>0</v>
      </c>
      <c r="G8200" s="2">
        <f t="shared" si="767"/>
        <v>-10913.647989222065</v>
      </c>
      <c r="J8200">
        <v>15957.291531000001</v>
      </c>
    </row>
    <row r="8201" spans="1:10">
      <c r="A8201">
        <v>8194</v>
      </c>
      <c r="B8201">
        <f t="shared" ref="B8201:B8264" si="768">(A8201/11025)</f>
        <v>0.74321995464852608</v>
      </c>
      <c r="C8201" s="1">
        <f t="shared" ref="C8201:C8264" si="769">(SIN(2*PI()*$B$2*B8201))</f>
        <v>0.70896650948204298</v>
      </c>
      <c r="D8201">
        <f t="shared" ref="D8201:D8264" si="770">(SIN(2*PI()*$B$3*B8201))</f>
        <v>0.19357127395008103</v>
      </c>
      <c r="E8201">
        <f t="shared" ref="E8201:E8264" si="771">(SIN(2*PI()*$B$4*B8201))</f>
        <v>0.37658725614498156</v>
      </c>
      <c r="F8201">
        <f t="shared" ref="F8201:F8264" si="772">(SIN(2*PI()*$B$5*B8201))</f>
        <v>0</v>
      </c>
      <c r="G8201" s="2">
        <f t="shared" ref="G8201:G8264" si="773">$F$4*(($C$2*C8201+$C$3*D8201+$C$4*E8201+$C$5*F8201)/SUM($C$2:$C$5))</f>
        <v>11045.222351453898</v>
      </c>
      <c r="J8201">
        <v>15984.032166999999</v>
      </c>
    </row>
    <row r="8202" spans="1:10">
      <c r="A8202">
        <v>8195</v>
      </c>
      <c r="B8202">
        <f t="shared" si="768"/>
        <v>0.74331065759637194</v>
      </c>
      <c r="C8202" s="1">
        <f t="shared" si="769"/>
        <v>-3.205442562374157E-2</v>
      </c>
      <c r="D8202">
        <f t="shared" si="770"/>
        <v>0.73568033346532713</v>
      </c>
      <c r="E8202">
        <f t="shared" si="771"/>
        <v>0.3620230379351641</v>
      </c>
      <c r="F8202">
        <f t="shared" si="772"/>
        <v>0</v>
      </c>
      <c r="G8202" s="2">
        <f t="shared" si="773"/>
        <v>13509.969594315575</v>
      </c>
      <c r="J8202">
        <v>16013.614625</v>
      </c>
    </row>
    <row r="8203" spans="1:10">
      <c r="A8203">
        <v>8196</v>
      </c>
      <c r="B8203">
        <f t="shared" si="768"/>
        <v>0.74340136054421768</v>
      </c>
      <c r="C8203" s="1">
        <f t="shared" si="769"/>
        <v>-0.66232057232022634</v>
      </c>
      <c r="D8203">
        <f t="shared" si="770"/>
        <v>0.993705891226625</v>
      </c>
      <c r="E8203">
        <f t="shared" si="771"/>
        <v>0.34736990058667916</v>
      </c>
      <c r="F8203">
        <f t="shared" si="772"/>
        <v>0</v>
      </c>
      <c r="G8203" s="2">
        <f t="shared" si="773"/>
        <v>12543.458330397772</v>
      </c>
      <c r="J8203">
        <v>15987.318654000001</v>
      </c>
    </row>
    <row r="8204" spans="1:10">
      <c r="A8204">
        <v>8197</v>
      </c>
      <c r="B8204">
        <f t="shared" si="768"/>
        <v>0.74349206349206354</v>
      </c>
      <c r="C8204" s="1">
        <f t="shared" si="769"/>
        <v>0.99587028561637636</v>
      </c>
      <c r="D8204">
        <f t="shared" si="770"/>
        <v>0.86801118836478375</v>
      </c>
      <c r="E8204">
        <f t="shared" si="771"/>
        <v>0.33263144316426924</v>
      </c>
      <c r="F8204">
        <f t="shared" si="772"/>
        <v>0</v>
      </c>
      <c r="G8204" s="2">
        <f t="shared" si="773"/>
        <v>22983.930791326598</v>
      </c>
      <c r="J8204">
        <v>16024.516195</v>
      </c>
    </row>
    <row r="8205" spans="1:10">
      <c r="A8205">
        <v>8198</v>
      </c>
      <c r="B8205">
        <f t="shared" si="768"/>
        <v>0.74358276643990928</v>
      </c>
      <c r="C8205" s="1">
        <f t="shared" si="769"/>
        <v>-0.78688033716099148</v>
      </c>
      <c r="D8205">
        <f t="shared" si="770"/>
        <v>0.40713332681951542</v>
      </c>
      <c r="E8205">
        <f t="shared" si="771"/>
        <v>0.31781128568879408</v>
      </c>
      <c r="F8205">
        <f t="shared" si="772"/>
        <v>0</v>
      </c>
      <c r="G8205" s="2">
        <f t="shared" si="773"/>
        <v>2588.9820162512506</v>
      </c>
      <c r="J8205">
        <v>15985.758495</v>
      </c>
    </row>
    <row r="8206" spans="1:10">
      <c r="A8206">
        <v>8199</v>
      </c>
      <c r="B8206">
        <f t="shared" si="768"/>
        <v>0.74367346938775514</v>
      </c>
      <c r="C8206" s="1">
        <f t="shared" si="769"/>
        <v>0.14920625370644891</v>
      </c>
      <c r="D8206">
        <f t="shared" si="770"/>
        <v>-0.2109593682646356</v>
      </c>
      <c r="E8206">
        <f t="shared" si="771"/>
        <v>0.30291306824795616</v>
      </c>
      <c r="F8206">
        <f t="shared" si="772"/>
        <v>0</v>
      </c>
      <c r="G8206" s="2">
        <f t="shared" si="773"/>
        <v>226.50439068850406</v>
      </c>
      <c r="J8206">
        <v>16017.820788000001</v>
      </c>
    </row>
    <row r="8207" spans="1:10">
      <c r="A8207">
        <v>8200</v>
      </c>
      <c r="B8207">
        <f t="shared" si="768"/>
        <v>0.74376417233560088</v>
      </c>
      <c r="C8207" s="1">
        <f t="shared" si="769"/>
        <v>0.5697538281245289</v>
      </c>
      <c r="D8207">
        <f t="shared" si="770"/>
        <v>-0.74758994816276769</v>
      </c>
      <c r="E8207">
        <f t="shared" si="771"/>
        <v>0.28794045010252844</v>
      </c>
      <c r="F8207">
        <f t="shared" si="772"/>
        <v>0</v>
      </c>
      <c r="G8207" s="2">
        <f t="shared" si="773"/>
        <v>-4781.1421357385852</v>
      </c>
      <c r="J8207">
        <v>16026.799489000001</v>
      </c>
    </row>
    <row r="8208" spans="1:10">
      <c r="A8208">
        <v>8201</v>
      </c>
      <c r="B8208">
        <f t="shared" si="768"/>
        <v>0.74385487528344674</v>
      </c>
      <c r="C8208" s="1">
        <f t="shared" si="769"/>
        <v>-0.97831801436624666</v>
      </c>
      <c r="D8208">
        <f t="shared" si="770"/>
        <v>-0.99553811983473106</v>
      </c>
      <c r="E8208">
        <f t="shared" si="771"/>
        <v>0.27289710878717099</v>
      </c>
      <c r="F8208">
        <f t="shared" si="772"/>
        <v>0</v>
      </c>
      <c r="G8208" s="2">
        <f t="shared" si="773"/>
        <v>-20223.728589364033</v>
      </c>
      <c r="J8208">
        <v>16016.032084</v>
      </c>
    </row>
    <row r="8209" spans="1:10">
      <c r="A8209">
        <v>8202</v>
      </c>
      <c r="B8209">
        <f t="shared" si="768"/>
        <v>0.74394557823129248</v>
      </c>
      <c r="C8209" s="1">
        <f t="shared" si="769"/>
        <v>0.85390483170206199</v>
      </c>
      <c r="D8209">
        <f t="shared" si="770"/>
        <v>-0.85905851445904624</v>
      </c>
      <c r="E8209">
        <f t="shared" si="771"/>
        <v>0.25778673920759926</v>
      </c>
      <c r="F8209">
        <f t="shared" si="772"/>
        <v>0</v>
      </c>
      <c r="G8209" s="2">
        <f t="shared" si="773"/>
        <v>-4548.1909350632341</v>
      </c>
      <c r="J8209">
        <v>16052.788524</v>
      </c>
    </row>
    <row r="8210" spans="1:10">
      <c r="A8210">
        <v>8203</v>
      </c>
      <c r="B8210">
        <f t="shared" si="768"/>
        <v>0.74403628117913834</v>
      </c>
      <c r="C8210" s="1">
        <f t="shared" si="769"/>
        <v>-0.26429327405901742</v>
      </c>
      <c r="D8210">
        <f t="shared" si="770"/>
        <v>-0.39085283201211424</v>
      </c>
      <c r="E8210">
        <f t="shared" si="771"/>
        <v>0.2426130527326418</v>
      </c>
      <c r="F8210">
        <f t="shared" si="772"/>
        <v>0</v>
      </c>
      <c r="G8210" s="2">
        <f t="shared" si="773"/>
        <v>-6025.3941401295315</v>
      </c>
      <c r="J8210">
        <v>16096.540999000001</v>
      </c>
    </row>
    <row r="8211" spans="1:10">
      <c r="A8211">
        <v>8204</v>
      </c>
      <c r="B8211">
        <f t="shared" si="768"/>
        <v>0.74412698412698408</v>
      </c>
      <c r="C8211" s="1">
        <f t="shared" si="769"/>
        <v>-0.46930248070769415</v>
      </c>
      <c r="D8211">
        <f t="shared" si="770"/>
        <v>0.22828095893099382</v>
      </c>
      <c r="E8211">
        <f t="shared" si="771"/>
        <v>0.2273797762829648</v>
      </c>
      <c r="F8211">
        <f t="shared" si="772"/>
        <v>0</v>
      </c>
      <c r="G8211" s="2">
        <f t="shared" si="773"/>
        <v>1609.794100779437</v>
      </c>
      <c r="J8211">
        <v>16048.653061999999</v>
      </c>
    </row>
    <row r="8212" spans="1:10">
      <c r="A8212">
        <v>8205</v>
      </c>
      <c r="B8212">
        <f t="shared" si="768"/>
        <v>0.74421768707482994</v>
      </c>
      <c r="C8212" s="1">
        <f t="shared" si="769"/>
        <v>0.9472271778868222</v>
      </c>
      <c r="D8212">
        <f t="shared" si="770"/>
        <v>0.75926388971619163</v>
      </c>
      <c r="E8212">
        <f t="shared" si="771"/>
        <v>0.21209065141553843</v>
      </c>
      <c r="F8212">
        <f t="shared" si="772"/>
        <v>0</v>
      </c>
      <c r="G8212" s="2">
        <f t="shared" si="773"/>
        <v>20083.84206551058</v>
      </c>
      <c r="J8212">
        <v>16079.013271</v>
      </c>
    </row>
    <row r="8213" spans="1:10">
      <c r="A8213">
        <v>8206</v>
      </c>
      <c r="B8213">
        <f t="shared" si="768"/>
        <v>0.74430839002267579</v>
      </c>
      <c r="C8213" s="1">
        <f t="shared" si="769"/>
        <v>-0.90911246700631976</v>
      </c>
      <c r="D8213">
        <f t="shared" si="770"/>
        <v>0.99705651115898575</v>
      </c>
      <c r="E8213">
        <f t="shared" si="771"/>
        <v>0.19674943340467332</v>
      </c>
      <c r="F8213">
        <f t="shared" si="772"/>
        <v>0</v>
      </c>
      <c r="G8213" s="2">
        <f t="shared" si="773"/>
        <v>9613.1249153724384</v>
      </c>
      <c r="J8213">
        <v>16078.887069</v>
      </c>
    </row>
    <row r="8214" spans="1:10">
      <c r="A8214">
        <v>8207</v>
      </c>
      <c r="B8214">
        <f t="shared" si="768"/>
        <v>0.74439909297052154</v>
      </c>
      <c r="C8214" s="1">
        <f t="shared" si="769"/>
        <v>0.37572284184342858</v>
      </c>
      <c r="D8214">
        <f t="shared" si="770"/>
        <v>0.8498350276272485</v>
      </c>
      <c r="E8214">
        <f t="shared" si="771"/>
        <v>0.18135989031965979</v>
      </c>
      <c r="F8214">
        <f t="shared" si="772"/>
        <v>0</v>
      </c>
      <c r="G8214" s="2">
        <f t="shared" si="773"/>
        <v>16925.645905631893</v>
      </c>
      <c r="J8214">
        <v>16066.771892999999</v>
      </c>
    </row>
    <row r="8215" spans="1:10">
      <c r="A8215">
        <v>8208</v>
      </c>
      <c r="B8215">
        <f t="shared" si="768"/>
        <v>0.74448979591836739</v>
      </c>
      <c r="C8215" s="1">
        <f t="shared" si="769"/>
        <v>0.36235663747806968</v>
      </c>
      <c r="D8215">
        <f t="shared" si="770"/>
        <v>0.37444912324681412</v>
      </c>
      <c r="E8215">
        <f t="shared" si="771"/>
        <v>0.16592580209926472</v>
      </c>
      <c r="F8215">
        <f t="shared" si="772"/>
        <v>0</v>
      </c>
      <c r="G8215" s="2">
        <f t="shared" si="773"/>
        <v>9578.8551455322176</v>
      </c>
      <c r="J8215">
        <v>16084.098148999999</v>
      </c>
    </row>
    <row r="8216" spans="1:10">
      <c r="A8216">
        <v>8209</v>
      </c>
      <c r="B8216">
        <f t="shared" si="768"/>
        <v>0.74458049886621314</v>
      </c>
      <c r="C8216" s="1">
        <f t="shared" si="769"/>
        <v>-0.90302803025672274</v>
      </c>
      <c r="D8216">
        <f t="shared" si="770"/>
        <v>-0.24553058542753026</v>
      </c>
      <c r="E8216">
        <f t="shared" si="771"/>
        <v>0.15045095962331309</v>
      </c>
      <c r="F8216">
        <f t="shared" si="772"/>
        <v>0</v>
      </c>
      <c r="G8216" s="2">
        <f t="shared" si="773"/>
        <v>-9327.2868111635271</v>
      </c>
      <c r="J8216">
        <v>16075.290992</v>
      </c>
    </row>
    <row r="8217" spans="1:10">
      <c r="A8217">
        <v>8210</v>
      </c>
      <c r="B8217">
        <f t="shared" si="768"/>
        <v>0.74467120181405899</v>
      </c>
      <c r="C8217" s="1">
        <f t="shared" si="769"/>
        <v>0.95173924592681391</v>
      </c>
      <c r="D8217">
        <f t="shared" si="770"/>
        <v>-0.77069847798773394</v>
      </c>
      <c r="E8217">
        <f t="shared" si="771"/>
        <v>0.13493916378158202</v>
      </c>
      <c r="F8217">
        <f t="shared" si="772"/>
        <v>0</v>
      </c>
      <c r="G8217" s="2">
        <f t="shared" si="773"/>
        <v>-3410.3890970030398</v>
      </c>
      <c r="J8217">
        <v>16121.491129</v>
      </c>
    </row>
    <row r="8218" spans="1:10">
      <c r="A8218">
        <v>8211</v>
      </c>
      <c r="B8218">
        <f t="shared" si="768"/>
        <v>0.74476190476190474</v>
      </c>
      <c r="C8218" s="1">
        <f t="shared" si="769"/>
        <v>-0.48195292630570746</v>
      </c>
      <c r="D8218">
        <f t="shared" si="770"/>
        <v>-0.99826058653594263</v>
      </c>
      <c r="E8218">
        <f t="shared" si="771"/>
        <v>0.11939422454023639</v>
      </c>
      <c r="F8218">
        <f t="shared" si="772"/>
        <v>0</v>
      </c>
      <c r="G8218" s="2">
        <f t="shared" si="773"/>
        <v>-17693.099061280172</v>
      </c>
      <c r="J8218">
        <v>16093.361186</v>
      </c>
    </row>
    <row r="8219" spans="1:10">
      <c r="A8219">
        <v>8212</v>
      </c>
      <c r="B8219">
        <f t="shared" si="768"/>
        <v>0.74485260770975059</v>
      </c>
      <c r="C8219" s="1">
        <f t="shared" si="769"/>
        <v>-0.25039628066375436</v>
      </c>
      <c r="D8219">
        <f t="shared" si="770"/>
        <v>-0.84034363551796487</v>
      </c>
      <c r="E8219">
        <f t="shared" si="771"/>
        <v>0.10381996000603497</v>
      </c>
      <c r="F8219">
        <f t="shared" si="772"/>
        <v>0</v>
      </c>
      <c r="G8219" s="2">
        <f t="shared" si="773"/>
        <v>-13704.476937702368</v>
      </c>
      <c r="J8219">
        <v>16111.144516</v>
      </c>
    </row>
    <row r="8220" spans="1:10">
      <c r="A8220">
        <v>8213</v>
      </c>
      <c r="B8220">
        <f t="shared" si="768"/>
        <v>0.74494331065759634</v>
      </c>
      <c r="C8220" s="1">
        <f t="shared" si="769"/>
        <v>0.84633222641357664</v>
      </c>
      <c r="D8220">
        <f t="shared" si="770"/>
        <v>-0.35792737169468153</v>
      </c>
      <c r="E8220">
        <f t="shared" si="771"/>
        <v>8.822019548856555E-2</v>
      </c>
      <c r="F8220">
        <f t="shared" si="772"/>
        <v>0</v>
      </c>
      <c r="G8220" s="2">
        <f t="shared" si="773"/>
        <v>1640.2325888458436</v>
      </c>
      <c r="J8220">
        <v>16134.884384999999</v>
      </c>
    </row>
    <row r="8221" spans="1:10">
      <c r="A8221">
        <v>8214</v>
      </c>
      <c r="B8221">
        <f t="shared" si="768"/>
        <v>0.74503401360544219</v>
      </c>
      <c r="C8221" s="1">
        <f t="shared" si="769"/>
        <v>-0.98119527293008324</v>
      </c>
      <c r="D8221">
        <f t="shared" si="770"/>
        <v>0.2627028099126778</v>
      </c>
      <c r="E8221">
        <f t="shared" si="771"/>
        <v>7.259876256054093E-2</v>
      </c>
      <c r="F8221">
        <f t="shared" si="772"/>
        <v>0</v>
      </c>
      <c r="G8221" s="2">
        <f t="shared" si="773"/>
        <v>-2873.9316790814005</v>
      </c>
      <c r="J8221">
        <v>16138.808019</v>
      </c>
    </row>
    <row r="8222" spans="1:10">
      <c r="A8222">
        <v>8215</v>
      </c>
      <c r="B8222">
        <f t="shared" si="768"/>
        <v>0.74512471655328794</v>
      </c>
      <c r="C8222" s="1">
        <f t="shared" si="769"/>
        <v>0.58151345032344282</v>
      </c>
      <c r="D8222">
        <f t="shared" si="770"/>
        <v>0.78189010829186534</v>
      </c>
      <c r="E8222">
        <f t="shared" si="771"/>
        <v>5.6959498117009733E-2</v>
      </c>
      <c r="F8222">
        <f t="shared" si="772"/>
        <v>0</v>
      </c>
      <c r="G8222" s="2">
        <f t="shared" si="773"/>
        <v>16516.898737681375</v>
      </c>
      <c r="J8222">
        <v>16164.085505999999</v>
      </c>
    </row>
    <row r="8223" spans="1:10">
      <c r="A8223">
        <v>8216</v>
      </c>
      <c r="B8223">
        <f t="shared" si="768"/>
        <v>0.74521541950113379</v>
      </c>
      <c r="C8223" s="1">
        <f t="shared" si="769"/>
        <v>0.13497078641002763</v>
      </c>
      <c r="D8223">
        <f t="shared" si="770"/>
        <v>0.9991499663882274</v>
      </c>
      <c r="E8223">
        <f t="shared" si="771"/>
        <v>4.130624343252335E-2</v>
      </c>
      <c r="F8223">
        <f t="shared" si="772"/>
        <v>0</v>
      </c>
      <c r="G8223" s="2">
        <f t="shared" si="773"/>
        <v>16309.327219642544</v>
      </c>
      <c r="J8223">
        <v>16141.393737</v>
      </c>
    </row>
    <row r="8224" spans="1:10">
      <c r="A8224">
        <v>8217</v>
      </c>
      <c r="B8224">
        <f t="shared" si="768"/>
        <v>0.74530612244897965</v>
      </c>
      <c r="C8224" s="1">
        <f t="shared" si="769"/>
        <v>-0.77792435769409884</v>
      </c>
      <c r="D8224">
        <f t="shared" si="770"/>
        <v>0.8305873302333473</v>
      </c>
      <c r="E8224">
        <f t="shared" si="771"/>
        <v>2.5642843218077645E-2</v>
      </c>
      <c r="F8224">
        <f t="shared" si="772"/>
        <v>0</v>
      </c>
      <c r="G8224" s="2">
        <f t="shared" si="773"/>
        <v>6816.6985949300506</v>
      </c>
      <c r="J8224">
        <v>16108.674466</v>
      </c>
    </row>
    <row r="8225" spans="1:10">
      <c r="A8225">
        <v>8218</v>
      </c>
      <c r="B8225">
        <f t="shared" si="768"/>
        <v>0.74539682539682539</v>
      </c>
      <c r="C8225" s="1">
        <f t="shared" si="769"/>
        <v>0.9970729174323808</v>
      </c>
      <c r="D8225">
        <f t="shared" si="770"/>
        <v>0.34129278573313271</v>
      </c>
      <c r="E8225">
        <f t="shared" si="771"/>
        <v>9.9731446765015629E-3</v>
      </c>
      <c r="F8225">
        <f t="shared" si="772"/>
        <v>0</v>
      </c>
      <c r="G8225" s="2">
        <f t="shared" si="773"/>
        <v>12672.237251813609</v>
      </c>
      <c r="J8225">
        <v>16118.805385</v>
      </c>
    </row>
    <row r="8226" spans="1:10">
      <c r="A8226">
        <v>8219</v>
      </c>
      <c r="B8226">
        <f t="shared" si="768"/>
        <v>0.74548752834467125</v>
      </c>
      <c r="C8226" s="1">
        <f t="shared" si="769"/>
        <v>-0.67302663424932241</v>
      </c>
      <c r="D8226">
        <f t="shared" si="770"/>
        <v>-0.27979221894979334</v>
      </c>
      <c r="E8226">
        <f t="shared" si="771"/>
        <v>-5.6990034424828319E-3</v>
      </c>
      <c r="F8226">
        <f t="shared" si="772"/>
        <v>0</v>
      </c>
      <c r="G8226" s="2">
        <f t="shared" si="773"/>
        <v>-9287.3255669354385</v>
      </c>
      <c r="J8226">
        <v>16147.282753</v>
      </c>
    </row>
    <row r="8227" spans="1:10">
      <c r="A8227">
        <v>8220</v>
      </c>
      <c r="B8227">
        <f t="shared" si="768"/>
        <v>0.74557823129251699</v>
      </c>
      <c r="C8227" s="1">
        <f t="shared" si="769"/>
        <v>-1.7677483564793033E-2</v>
      </c>
      <c r="D8227">
        <f t="shared" si="770"/>
        <v>-0.79283525253809572</v>
      </c>
      <c r="E8227">
        <f t="shared" si="771"/>
        <v>-2.1369751787295853E-2</v>
      </c>
      <c r="F8227">
        <f t="shared" si="772"/>
        <v>0</v>
      </c>
      <c r="G8227" s="2">
        <f t="shared" si="773"/>
        <v>-12185.383053212103</v>
      </c>
      <c r="J8227">
        <v>16161.723491000001</v>
      </c>
    </row>
    <row r="8228" spans="1:10">
      <c r="A8228">
        <v>8221</v>
      </c>
      <c r="B8228">
        <f t="shared" si="768"/>
        <v>0.74566893424036285</v>
      </c>
      <c r="C8228" s="1">
        <f t="shared" si="769"/>
        <v>0.69875109417829939</v>
      </c>
      <c r="D8228">
        <f t="shared" si="770"/>
        <v>-0.99972437034431993</v>
      </c>
      <c r="E8228">
        <f t="shared" si="771"/>
        <v>-3.7035251350365554E-2</v>
      </c>
      <c r="F8228">
        <f t="shared" si="772"/>
        <v>0</v>
      </c>
      <c r="G8228" s="2">
        <f t="shared" si="773"/>
        <v>-10032.996733955295</v>
      </c>
      <c r="J8228">
        <v>16155.739439999999</v>
      </c>
    </row>
    <row r="8229" spans="1:10">
      <c r="A8229">
        <v>8222</v>
      </c>
      <c r="B8229">
        <f t="shared" si="768"/>
        <v>0.74575963718820859</v>
      </c>
      <c r="C8229" s="1">
        <f t="shared" si="769"/>
        <v>-0.99915245484345616</v>
      </c>
      <c r="D8229">
        <f t="shared" si="770"/>
        <v>-0.82056918739029228</v>
      </c>
      <c r="E8229">
        <f t="shared" si="771"/>
        <v>-5.2691654413198168E-2</v>
      </c>
      <c r="F8229">
        <f t="shared" si="772"/>
        <v>0</v>
      </c>
      <c r="G8229" s="2">
        <f t="shared" si="773"/>
        <v>-20197.368630279292</v>
      </c>
      <c r="J8229">
        <v>16173.828428000001</v>
      </c>
    </row>
    <row r="8230" spans="1:10">
      <c r="A8230">
        <v>8223</v>
      </c>
      <c r="B8230">
        <f t="shared" si="768"/>
        <v>0.74585034013605445</v>
      </c>
      <c r="C8230" s="1">
        <f t="shared" si="769"/>
        <v>0.75522606246814306</v>
      </c>
      <c r="D8230">
        <f t="shared" si="770"/>
        <v>-0.32455060931587126</v>
      </c>
      <c r="E8230">
        <f t="shared" si="771"/>
        <v>-6.833511549158662E-2</v>
      </c>
      <c r="F8230">
        <f t="shared" si="772"/>
        <v>0</v>
      </c>
      <c r="G8230" s="2">
        <f t="shared" si="773"/>
        <v>283.42296258610429</v>
      </c>
      <c r="J8230">
        <v>16158.741835999999</v>
      </c>
    </row>
    <row r="8231" spans="1:10">
      <c r="A8231">
        <v>8224</v>
      </c>
      <c r="B8231">
        <f t="shared" si="768"/>
        <v>0.74594104308390019</v>
      </c>
      <c r="C8231" s="1">
        <f t="shared" si="769"/>
        <v>-9.9860451153068311E-2</v>
      </c>
      <c r="D8231">
        <f t="shared" si="770"/>
        <v>0.29679342520491764</v>
      </c>
      <c r="E8231">
        <f t="shared" si="771"/>
        <v>-8.3961792280099742E-2</v>
      </c>
      <c r="F8231">
        <f t="shared" si="772"/>
        <v>0</v>
      </c>
      <c r="G8231" s="2">
        <f t="shared" si="773"/>
        <v>3073.2345523250042</v>
      </c>
      <c r="J8231">
        <v>16196.439746</v>
      </c>
    </row>
    <row r="8232" spans="1:10">
      <c r="A8232">
        <v>8225</v>
      </c>
      <c r="B8232">
        <f t="shared" si="768"/>
        <v>0.74603174603174605</v>
      </c>
      <c r="C8232" s="1">
        <f t="shared" si="769"/>
        <v>-0.6099080840877964</v>
      </c>
      <c r="D8232">
        <f t="shared" si="770"/>
        <v>0.80353046033515918</v>
      </c>
      <c r="E8232">
        <f t="shared" si="771"/>
        <v>-9.9567846595819118E-2</v>
      </c>
      <c r="F8232">
        <f t="shared" si="772"/>
        <v>0</v>
      </c>
      <c r="G8232" s="2">
        <f t="shared" si="773"/>
        <v>6731.887424900272</v>
      </c>
      <c r="J8232">
        <v>16163.726857</v>
      </c>
    </row>
    <row r="8233" spans="1:10">
      <c r="A8233">
        <v>8226</v>
      </c>
      <c r="B8233">
        <f t="shared" si="768"/>
        <v>0.74612244897959179</v>
      </c>
      <c r="C8233" s="1">
        <f t="shared" si="769"/>
        <v>0.98740510724737329</v>
      </c>
      <c r="D8233">
        <f t="shared" si="770"/>
        <v>0.99998361732683883</v>
      </c>
      <c r="E8233">
        <f t="shared" si="771"/>
        <v>-0.11514944532106346</v>
      </c>
      <c r="F8233">
        <f t="shared" si="772"/>
        <v>0</v>
      </c>
      <c r="G8233" s="2">
        <f t="shared" si="773"/>
        <v>21541.671724349908</v>
      </c>
      <c r="J8233">
        <v>16171.183021000001</v>
      </c>
    </row>
    <row r="8234" spans="1:10">
      <c r="A8234">
        <v>8227</v>
      </c>
      <c r="B8234">
        <f t="shared" si="768"/>
        <v>0.74621315192743765</v>
      </c>
      <c r="C8234" s="1">
        <f t="shared" si="769"/>
        <v>-0.82697420883349326</v>
      </c>
      <c r="D8234">
        <f t="shared" si="770"/>
        <v>0.81029236514480851</v>
      </c>
      <c r="E8234">
        <f t="shared" si="771"/>
        <v>-0.13070276134486872</v>
      </c>
      <c r="F8234">
        <f t="shared" si="772"/>
        <v>0</v>
      </c>
      <c r="G8234" s="2">
        <f t="shared" si="773"/>
        <v>4971.8082008344127</v>
      </c>
      <c r="J8234">
        <v>16239.034046000001</v>
      </c>
    </row>
    <row r="8235" spans="1:10">
      <c r="A8235">
        <v>8228</v>
      </c>
      <c r="B8235">
        <f t="shared" si="768"/>
        <v>0.7463038548752835</v>
      </c>
      <c r="C8235" s="1">
        <f t="shared" si="769"/>
        <v>0.21601645564780597</v>
      </c>
      <c r="D8235">
        <f t="shared" si="770"/>
        <v>0.30770612030956968</v>
      </c>
      <c r="E8235">
        <f t="shared" si="771"/>
        <v>-0.14622397450299301</v>
      </c>
      <c r="F8235">
        <f t="shared" si="772"/>
        <v>0</v>
      </c>
      <c r="G8235" s="2">
        <f t="shared" si="773"/>
        <v>5139.0354132296425</v>
      </c>
      <c r="J8235">
        <v>16184.135783</v>
      </c>
    </row>
    <row r="8236" spans="1:10">
      <c r="A8236">
        <v>8229</v>
      </c>
      <c r="B8236">
        <f t="shared" si="768"/>
        <v>0.74639455782312925</v>
      </c>
      <c r="C8236" s="1">
        <f t="shared" si="769"/>
        <v>0.51262479153627649</v>
      </c>
      <c r="D8236">
        <f t="shared" si="770"/>
        <v>-0.31370106915557944</v>
      </c>
      <c r="E8236">
        <f t="shared" si="771"/>
        <v>-0.16170927251621522</v>
      </c>
      <c r="F8236">
        <f t="shared" si="772"/>
        <v>0</v>
      </c>
      <c r="G8236" s="2">
        <f t="shared" si="773"/>
        <v>-2073.6496446832321</v>
      </c>
      <c r="J8236">
        <v>16271.12788</v>
      </c>
    </row>
    <row r="8237" spans="1:10">
      <c r="A8237">
        <v>8230</v>
      </c>
      <c r="B8237">
        <f t="shared" si="768"/>
        <v>0.7464852607709751</v>
      </c>
      <c r="C8237" s="1">
        <f t="shared" si="769"/>
        <v>-0.96199344165136214</v>
      </c>
      <c r="D8237">
        <f t="shared" si="770"/>
        <v>-0.81397236008551777</v>
      </c>
      <c r="E8237">
        <f t="shared" si="771"/>
        <v>-0.17715485192669683</v>
      </c>
      <c r="F8237">
        <f t="shared" si="772"/>
        <v>0</v>
      </c>
      <c r="G8237" s="2">
        <f t="shared" si="773"/>
        <v>-20753.197603118209</v>
      </c>
      <c r="J8237">
        <v>16245.747148</v>
      </c>
    </row>
    <row r="8238" spans="1:10">
      <c r="A8238">
        <v>8231</v>
      </c>
      <c r="B8238">
        <f t="shared" si="768"/>
        <v>0.74657596371882085</v>
      </c>
      <c r="C8238" s="1">
        <f t="shared" si="769"/>
        <v>0.88727817845116763</v>
      </c>
      <c r="D8238">
        <f t="shared" si="770"/>
        <v>-0.99992762560980097</v>
      </c>
      <c r="E8238">
        <f t="shared" si="771"/>
        <v>-0.19255691903217728</v>
      </c>
      <c r="F8238">
        <f t="shared" si="772"/>
        <v>0</v>
      </c>
      <c r="G8238" s="2">
        <f t="shared" si="773"/>
        <v>-9788.5049385045859</v>
      </c>
      <c r="J8238">
        <v>16237.928845</v>
      </c>
    </row>
    <row r="8239" spans="1:10">
      <c r="A8239">
        <v>8232</v>
      </c>
      <c r="B8239">
        <f t="shared" si="768"/>
        <v>0.7466666666666667</v>
      </c>
      <c r="C8239" s="1">
        <f t="shared" si="769"/>
        <v>-0.32918309182600974</v>
      </c>
      <c r="D8239">
        <f t="shared" si="770"/>
        <v>-0.79976010320361057</v>
      </c>
      <c r="E8239">
        <f t="shared" si="771"/>
        <v>-0.20791169081777294</v>
      </c>
      <c r="F8239">
        <f t="shared" si="772"/>
        <v>0</v>
      </c>
      <c r="G8239" s="2">
        <f t="shared" si="773"/>
        <v>-16024.612417882527</v>
      </c>
      <c r="J8239">
        <v>16230.449613000001</v>
      </c>
    </row>
    <row r="8240" spans="1:10">
      <c r="A8240">
        <v>8233</v>
      </c>
      <c r="B8240">
        <f t="shared" si="768"/>
        <v>0.74675736961451245</v>
      </c>
      <c r="C8240" s="1">
        <f t="shared" si="769"/>
        <v>-0.40824748243812098</v>
      </c>
      <c r="D8240">
        <f t="shared" si="770"/>
        <v>-0.29076462883862686</v>
      </c>
      <c r="E8240">
        <f t="shared" si="771"/>
        <v>-0.2232153958851236</v>
      </c>
      <c r="F8240">
        <f t="shared" si="772"/>
        <v>0</v>
      </c>
      <c r="G8240" s="2">
        <f t="shared" si="773"/>
        <v>-9097.4410200037364</v>
      </c>
      <c r="J8240">
        <v>16248.807398999999</v>
      </c>
    </row>
    <row r="8241" spans="1:10">
      <c r="A8241">
        <v>8234</v>
      </c>
      <c r="B8241">
        <f t="shared" si="768"/>
        <v>0.7468480725623583</v>
      </c>
      <c r="C8241" s="1">
        <f t="shared" si="769"/>
        <v>0.92326912028307662</v>
      </c>
      <c r="D8241">
        <f t="shared" si="770"/>
        <v>0.33050982076816171</v>
      </c>
      <c r="E8241">
        <f t="shared" si="771"/>
        <v>-0.2384642753788517</v>
      </c>
      <c r="F8241">
        <f t="shared" si="772"/>
        <v>0</v>
      </c>
      <c r="G8241" s="2">
        <f t="shared" si="773"/>
        <v>10093.683648304112</v>
      </c>
      <c r="J8241">
        <v>16231.928029000001</v>
      </c>
    </row>
    <row r="8242" spans="1:10">
      <c r="A8242">
        <v>8235</v>
      </c>
      <c r="B8242">
        <f t="shared" si="768"/>
        <v>0.74693877551020404</v>
      </c>
      <c r="C8242" s="1">
        <f t="shared" si="769"/>
        <v>-0.93530344797528753</v>
      </c>
      <c r="D8242">
        <f t="shared" si="770"/>
        <v>0.82415766004327595</v>
      </c>
      <c r="E8242">
        <f t="shared" si="771"/>
        <v>-0.25365458390949808</v>
      </c>
      <c r="F8242">
        <f t="shared" si="772"/>
        <v>0</v>
      </c>
      <c r="G8242" s="2">
        <f t="shared" si="773"/>
        <v>3445.1796615132471</v>
      </c>
      <c r="J8242">
        <v>16239.632161</v>
      </c>
    </row>
    <row r="8243" spans="1:10">
      <c r="A8243">
        <v>8236</v>
      </c>
      <c r="B8243">
        <f t="shared" si="768"/>
        <v>0.7470294784580499</v>
      </c>
      <c r="C8243" s="1">
        <f t="shared" si="769"/>
        <v>0.43779429030807915</v>
      </c>
      <c r="D8243">
        <f t="shared" si="770"/>
        <v>0.99955641284422458</v>
      </c>
      <c r="E8243">
        <f t="shared" si="771"/>
        <v>-0.26878259047384162</v>
      </c>
      <c r="F8243">
        <f t="shared" si="772"/>
        <v>0</v>
      </c>
      <c r="G8243" s="2">
        <f t="shared" si="773"/>
        <v>16260.933941420151</v>
      </c>
      <c r="J8243">
        <v>16280.215818000001</v>
      </c>
    </row>
    <row r="8244" spans="1:10">
      <c r="A8244">
        <v>8237</v>
      </c>
      <c r="B8244">
        <f t="shared" si="768"/>
        <v>0.74712018140589564</v>
      </c>
      <c r="C8244" s="1">
        <f t="shared" si="769"/>
        <v>0.29822059407228696</v>
      </c>
      <c r="D8244">
        <f t="shared" si="770"/>
        <v>0.7889757217971306</v>
      </c>
      <c r="E8244">
        <f t="shared" si="771"/>
        <v>-0.28384457937099455</v>
      </c>
      <c r="F8244">
        <f t="shared" si="772"/>
        <v>0</v>
      </c>
      <c r="G8244" s="2">
        <f t="shared" si="773"/>
        <v>11942.455937216651</v>
      </c>
      <c r="J8244">
        <v>16321.134638</v>
      </c>
    </row>
    <row r="8245" spans="1:10">
      <c r="A8245">
        <v>8238</v>
      </c>
      <c r="B8245">
        <f t="shared" si="768"/>
        <v>0.7472108843537415</v>
      </c>
      <c r="C8245" s="1">
        <f t="shared" si="769"/>
        <v>-0.871768034072819</v>
      </c>
      <c r="D8245">
        <f t="shared" si="770"/>
        <v>0.27373147560080696</v>
      </c>
      <c r="E8245">
        <f t="shared" si="771"/>
        <v>-0.29883685111518099</v>
      </c>
      <c r="F8245">
        <f t="shared" si="772"/>
        <v>0</v>
      </c>
      <c r="G8245" s="2">
        <f t="shared" si="773"/>
        <v>-4673.5645048978959</v>
      </c>
      <c r="J8245">
        <v>16271.668256000001</v>
      </c>
    </row>
    <row r="8246" spans="1:10">
      <c r="A8246">
        <v>8239</v>
      </c>
      <c r="B8246">
        <f t="shared" si="768"/>
        <v>0.74730158730158736</v>
      </c>
      <c r="C8246" s="1">
        <f t="shared" si="769"/>
        <v>0.97038541424347047</v>
      </c>
      <c r="D8246">
        <f t="shared" si="770"/>
        <v>-0.347214381188577</v>
      </c>
      <c r="E8246">
        <f t="shared" si="771"/>
        <v>-0.3137557233443945</v>
      </c>
      <c r="F8246">
        <f t="shared" si="772"/>
        <v>0</v>
      </c>
      <c r="G8246" s="2">
        <f t="shared" si="773"/>
        <v>-283.49303608558529</v>
      </c>
      <c r="J8246">
        <v>16269.039752999999</v>
      </c>
    </row>
    <row r="8247" spans="1:10">
      <c r="A8247">
        <v>8240</v>
      </c>
      <c r="B8247">
        <f t="shared" si="768"/>
        <v>0.7473922902494331</v>
      </c>
      <c r="C8247" s="1">
        <f t="shared" si="769"/>
        <v>-0.54034702265458057</v>
      </c>
      <c r="D8247">
        <f t="shared" si="770"/>
        <v>-0.83408314935565953</v>
      </c>
      <c r="E8247">
        <f t="shared" si="771"/>
        <v>-0.32859753172471468</v>
      </c>
      <c r="F8247">
        <f t="shared" si="772"/>
        <v>0</v>
      </c>
      <c r="G8247" s="2">
        <f t="shared" si="773"/>
        <v>-19028.331398179609</v>
      </c>
      <c r="J8247">
        <v>16271.757688</v>
      </c>
    </row>
    <row r="8248" spans="1:10">
      <c r="A8248">
        <v>8241</v>
      </c>
      <c r="B8248">
        <f t="shared" si="768"/>
        <v>0.74748299319727896</v>
      </c>
      <c r="C8248" s="1">
        <f t="shared" si="769"/>
        <v>-0.1840667460607901</v>
      </c>
      <c r="D8248">
        <f t="shared" si="770"/>
        <v>-0.99887009605269428</v>
      </c>
      <c r="E8248">
        <f t="shared" si="771"/>
        <v>-0.34335863085060159</v>
      </c>
      <c r="F8248">
        <f t="shared" si="772"/>
        <v>0</v>
      </c>
      <c r="G8248" s="2">
        <f t="shared" si="773"/>
        <v>-18938.741767625848</v>
      </c>
      <c r="J8248">
        <v>16279.067682000001</v>
      </c>
    </row>
    <row r="8249" spans="1:10">
      <c r="A8249">
        <v>8242</v>
      </c>
      <c r="B8249">
        <f t="shared" si="768"/>
        <v>0.7475736961451247</v>
      </c>
      <c r="C8249" s="1">
        <f t="shared" si="769"/>
        <v>0.80820288666802698</v>
      </c>
      <c r="D8249">
        <f t="shared" si="770"/>
        <v>-0.77794262063543496</v>
      </c>
      <c r="E8249">
        <f t="shared" si="771"/>
        <v>-0.3580353951400001</v>
      </c>
      <c r="F8249">
        <f t="shared" si="772"/>
        <v>0</v>
      </c>
      <c r="G8249" s="2">
        <f t="shared" si="773"/>
        <v>-8292.8831230713222</v>
      </c>
      <c r="J8249">
        <v>16314.535295</v>
      </c>
    </row>
    <row r="8250" spans="1:10">
      <c r="A8250">
        <v>8243</v>
      </c>
      <c r="B8250">
        <f t="shared" si="768"/>
        <v>0.74766439909297056</v>
      </c>
      <c r="C8250" s="1">
        <f t="shared" si="769"/>
        <v>-0.9920385914711759</v>
      </c>
      <c r="D8250">
        <f t="shared" si="770"/>
        <v>-0.25661203019576473</v>
      </c>
      <c r="E8250">
        <f t="shared" si="771"/>
        <v>-0.37262421972498116</v>
      </c>
      <c r="F8250">
        <f t="shared" si="772"/>
        <v>0</v>
      </c>
      <c r="G8250" s="2">
        <f t="shared" si="773"/>
        <v>-14084.151536907648</v>
      </c>
      <c r="J8250">
        <v>16313.618952999999</v>
      </c>
    </row>
    <row r="8251" spans="1:10">
      <c r="A8251">
        <v>8244</v>
      </c>
      <c r="B8251">
        <f t="shared" si="768"/>
        <v>0.7477551020408163</v>
      </c>
      <c r="C8251" s="1">
        <f t="shared" si="769"/>
        <v>0.63542210120889098</v>
      </c>
      <c r="D8251">
        <f t="shared" si="770"/>
        <v>0.36380948440493904</v>
      </c>
      <c r="E8251">
        <f t="shared" si="771"/>
        <v>-0.38712152133713279</v>
      </c>
      <c r="F8251">
        <f t="shared" si="772"/>
        <v>0</v>
      </c>
      <c r="G8251" s="2">
        <f t="shared" si="773"/>
        <v>7319.3966151122704</v>
      </c>
      <c r="J8251">
        <v>16326.010571999999</v>
      </c>
    </row>
    <row r="8252" spans="1:10">
      <c r="A8252">
        <v>8245</v>
      </c>
      <c r="B8252">
        <f t="shared" si="768"/>
        <v>0.74784580498866216</v>
      </c>
      <c r="C8252" s="1">
        <f t="shared" si="769"/>
        <v>6.7365669426587116E-2</v>
      </c>
      <c r="D8252">
        <f t="shared" si="770"/>
        <v>0.84374569907355279</v>
      </c>
      <c r="E8252">
        <f t="shared" si="771"/>
        <v>-0.40152373918767281</v>
      </c>
      <c r="F8252">
        <f t="shared" si="772"/>
        <v>0</v>
      </c>
      <c r="G8252" s="2">
        <f t="shared" si="773"/>
        <v>10149.999962895148</v>
      </c>
      <c r="J8252">
        <v>16307.304984</v>
      </c>
    </row>
    <row r="8253" spans="1:10">
      <c r="A8253">
        <v>8246</v>
      </c>
      <c r="B8253">
        <f t="shared" si="768"/>
        <v>0.7479365079365079</v>
      </c>
      <c r="C8253" s="1">
        <f t="shared" si="769"/>
        <v>-0.73345333159449366</v>
      </c>
      <c r="D8253">
        <f t="shared" si="770"/>
        <v>0.99786889159235648</v>
      </c>
      <c r="E8253">
        <f t="shared" si="771"/>
        <v>-0.41582733584204046</v>
      </c>
      <c r="F8253">
        <f t="shared" si="772"/>
        <v>0</v>
      </c>
      <c r="G8253" s="2">
        <f t="shared" si="773"/>
        <v>6348.4283681113402</v>
      </c>
      <c r="J8253">
        <v>16353.050815000001</v>
      </c>
    </row>
    <row r="8254" spans="1:10">
      <c r="A8254">
        <v>8247</v>
      </c>
      <c r="B8254">
        <f t="shared" si="768"/>
        <v>0.74802721088435375</v>
      </c>
      <c r="C8254" s="1">
        <f t="shared" si="769"/>
        <v>0.99996332969996582</v>
      </c>
      <c r="D8254">
        <f t="shared" si="770"/>
        <v>0.76666427783538293</v>
      </c>
      <c r="E8254">
        <f t="shared" si="771"/>
        <v>-0.43002879808875177</v>
      </c>
      <c r="F8254">
        <f t="shared" si="772"/>
        <v>0</v>
      </c>
      <c r="G8254" s="2">
        <f t="shared" si="773"/>
        <v>15774.473154614851</v>
      </c>
      <c r="J8254">
        <v>16339.270098000001</v>
      </c>
    </row>
    <row r="8255" spans="1:10">
      <c r="A8255">
        <v>8248</v>
      </c>
      <c r="B8255">
        <f t="shared" si="768"/>
        <v>0.7481179138321995</v>
      </c>
      <c r="C8255" s="1">
        <f t="shared" si="769"/>
        <v>-0.72170381866817335</v>
      </c>
      <c r="D8255">
        <f t="shared" si="770"/>
        <v>0.23941168942275062</v>
      </c>
      <c r="E8255">
        <f t="shared" si="771"/>
        <v>-0.44412463780227962</v>
      </c>
      <c r="F8255">
        <f t="shared" si="772"/>
        <v>0</v>
      </c>
      <c r="G8255" s="2">
        <f t="shared" si="773"/>
        <v>-5152.5380821871377</v>
      </c>
      <c r="J8255">
        <v>16348.695127999999</v>
      </c>
    </row>
    <row r="8256" spans="1:10">
      <c r="A8256">
        <v>8249</v>
      </c>
      <c r="B8256">
        <f t="shared" si="768"/>
        <v>0.74820861678004535</v>
      </c>
      <c r="C8256" s="1">
        <f t="shared" si="769"/>
        <v>5.0267654694049334E-2</v>
      </c>
      <c r="D8256">
        <f t="shared" si="770"/>
        <v>-0.38028989891364323</v>
      </c>
      <c r="E8256">
        <f t="shared" si="771"/>
        <v>-0.45811139279992535</v>
      </c>
      <c r="F8256">
        <f t="shared" si="772"/>
        <v>0</v>
      </c>
      <c r="G8256" s="2">
        <f t="shared" si="773"/>
        <v>-8763.1765194987183</v>
      </c>
      <c r="J8256">
        <v>16415.71286</v>
      </c>
    </row>
    <row r="8257" spans="1:10">
      <c r="A8257">
        <v>8250</v>
      </c>
      <c r="B8257">
        <f t="shared" si="768"/>
        <v>0.74829931972789121</v>
      </c>
      <c r="C8257" s="1">
        <f t="shared" si="769"/>
        <v>0.64855379907990041</v>
      </c>
      <c r="D8257">
        <f t="shared" si="770"/>
        <v>-0.8531422631364558</v>
      </c>
      <c r="E8257">
        <f t="shared" si="771"/>
        <v>-0.47198562769193614</v>
      </c>
      <c r="F8257">
        <f t="shared" si="772"/>
        <v>0</v>
      </c>
      <c r="G8257" s="2">
        <f t="shared" si="773"/>
        <v>-11472.872661637104</v>
      </c>
      <c r="J8257">
        <v>16370.277652000001</v>
      </c>
    </row>
    <row r="8258" spans="1:10">
      <c r="A8258">
        <v>8251</v>
      </c>
      <c r="B8258">
        <f t="shared" si="768"/>
        <v>0.74839002267573695</v>
      </c>
      <c r="C8258" s="1">
        <f t="shared" si="769"/>
        <v>-0.99404996153757175</v>
      </c>
      <c r="D8258">
        <f t="shared" si="770"/>
        <v>-0.99655311508677402</v>
      </c>
      <c r="E8258">
        <f t="shared" si="771"/>
        <v>-0.48574393472552624</v>
      </c>
      <c r="F8258">
        <f t="shared" si="772"/>
        <v>0</v>
      </c>
      <c r="G8258" s="2">
        <f t="shared" si="773"/>
        <v>-26046.750948274843</v>
      </c>
      <c r="J8258">
        <v>16387.127398000001</v>
      </c>
    </row>
    <row r="8259" spans="1:10">
      <c r="A8259">
        <v>8252</v>
      </c>
      <c r="B8259">
        <f t="shared" si="768"/>
        <v>0.74848072562358281</v>
      </c>
      <c r="C8259" s="1">
        <f t="shared" si="769"/>
        <v>0.79799815566156362</v>
      </c>
      <c r="D8259">
        <f t="shared" si="770"/>
        <v>-0.75514424882649478</v>
      </c>
      <c r="E8259">
        <f t="shared" si="771"/>
        <v>-0.49938293462187694</v>
      </c>
      <c r="F8259">
        <f t="shared" si="772"/>
        <v>0</v>
      </c>
      <c r="G8259" s="2">
        <f t="shared" si="773"/>
        <v>-9087.5495745997723</v>
      </c>
      <c r="J8259">
        <v>16362.885856999999</v>
      </c>
    </row>
    <row r="8260" spans="1:10">
      <c r="A8260">
        <v>8253</v>
      </c>
      <c r="B8260">
        <f t="shared" si="768"/>
        <v>0.74857142857142855</v>
      </c>
      <c r="C8260" s="1">
        <f t="shared" si="769"/>
        <v>-0.16720534414827568</v>
      </c>
      <c r="D8260">
        <f t="shared" si="770"/>
        <v>-0.22213587558276687</v>
      </c>
      <c r="E8260">
        <f t="shared" si="771"/>
        <v>-0.5128992774058988</v>
      </c>
      <c r="F8260">
        <f t="shared" si="772"/>
        <v>0</v>
      </c>
      <c r="G8260" s="2">
        <f t="shared" si="773"/>
        <v>-8432.8227953978112</v>
      </c>
      <c r="J8260">
        <v>16335.238751999999</v>
      </c>
    </row>
    <row r="8261" spans="1:10">
      <c r="A8261">
        <v>8254</v>
      </c>
      <c r="B8261">
        <f t="shared" si="768"/>
        <v>0.74866213151927441</v>
      </c>
      <c r="C8261" s="1">
        <f t="shared" si="769"/>
        <v>-0.55467918097965119</v>
      </c>
      <c r="D8261">
        <f t="shared" si="770"/>
        <v>0.39665042936597289</v>
      </c>
      <c r="E8261">
        <f t="shared" si="771"/>
        <v>-0.52628964322941396</v>
      </c>
      <c r="F8261">
        <f t="shared" si="772"/>
        <v>0</v>
      </c>
      <c r="G8261" s="2">
        <f t="shared" si="773"/>
        <v>-2157.5097410783951</v>
      </c>
      <c r="J8261">
        <v>16383.365945</v>
      </c>
    </row>
    <row r="8262" spans="1:10">
      <c r="A8262">
        <v>8255</v>
      </c>
      <c r="B8262">
        <f t="shared" si="768"/>
        <v>0.74875283446712015</v>
      </c>
      <c r="C8262" s="1">
        <f t="shared" si="769"/>
        <v>0.97438031980340745</v>
      </c>
      <c r="D8262">
        <f t="shared" si="770"/>
        <v>0.86226987933570587</v>
      </c>
      <c r="E8262">
        <f t="shared" si="771"/>
        <v>-0.5395507431861768</v>
      </c>
      <c r="F8262">
        <f t="shared" si="772"/>
        <v>0</v>
      </c>
      <c r="G8262" s="2">
        <f t="shared" si="773"/>
        <v>16195.270014664819</v>
      </c>
      <c r="J8262">
        <v>16419.554553999998</v>
      </c>
    </row>
    <row r="8263" spans="1:10">
      <c r="A8263">
        <v>8256</v>
      </c>
      <c r="B8263">
        <f t="shared" si="768"/>
        <v>0.74884353741496601</v>
      </c>
      <c r="C8263" s="1">
        <f t="shared" si="769"/>
        <v>-0.86324930431991098</v>
      </c>
      <c r="D8263">
        <f t="shared" si="770"/>
        <v>0.99492318132632529</v>
      </c>
      <c r="E8263">
        <f t="shared" si="771"/>
        <v>-0.55267932012005017</v>
      </c>
      <c r="F8263">
        <f t="shared" si="772"/>
        <v>0</v>
      </c>
      <c r="G8263" s="2">
        <f t="shared" si="773"/>
        <v>4304.3830365951708</v>
      </c>
      <c r="J8263">
        <v>16391.737585999999</v>
      </c>
    </row>
    <row r="8264" spans="1:10">
      <c r="A8264">
        <v>8257</v>
      </c>
      <c r="B8264">
        <f t="shared" si="768"/>
        <v>0.74893424036281175</v>
      </c>
      <c r="C8264" s="1">
        <f t="shared" si="769"/>
        <v>0.28182914341358939</v>
      </c>
      <c r="D8264">
        <f t="shared" si="770"/>
        <v>0.74338616522665835</v>
      </c>
      <c r="E8264">
        <f t="shared" si="771"/>
        <v>-0.56567214942475408</v>
      </c>
      <c r="F8264">
        <f t="shared" si="772"/>
        <v>0</v>
      </c>
      <c r="G8264" s="2">
        <f t="shared" si="773"/>
        <v>9021.9699333161388</v>
      </c>
      <c r="J8264">
        <v>16401.981956</v>
      </c>
    </row>
    <row r="8265" spans="1:10">
      <c r="A8265">
        <v>8258</v>
      </c>
      <c r="B8265">
        <f t="shared" ref="B8265:B8328" si="774">(A8265/11025)</f>
        <v>0.74902494331065761</v>
      </c>
      <c r="C8265" s="1">
        <f t="shared" ref="C8265:C8328" si="775">(SIN(2*PI()*$B$2*B8265))</f>
        <v>0.45312857187636874</v>
      </c>
      <c r="D8265">
        <f t="shared" ref="D8265:D8328" si="776">(SIN(2*PI()*$B$3*B8265))</f>
        <v>0.20479003477189356</v>
      </c>
      <c r="E8265">
        <f t="shared" ref="E8265:E8328" si="777">(SIN(2*PI()*$B$4*B8265))</f>
        <v>-0.57852603983600559</v>
      </c>
      <c r="F8265">
        <f t="shared" ref="F8265:F8328" si="778">(SIN(2*PI()*$B$5*B8265))</f>
        <v>0</v>
      </c>
      <c r="G8265" s="2">
        <f t="shared" ref="G8265:G8328" si="779">$F$4*(($C$2*C8265+$C$3*D8265+$C$4*E8265+$C$5*F8265)/SUM($C$2:$C$5))</f>
        <v>2131.3695118811274</v>
      </c>
      <c r="J8265">
        <v>16447.54132</v>
      </c>
    </row>
    <row r="8266" spans="1:10">
      <c r="A8266">
        <v>8259</v>
      </c>
      <c r="B8266">
        <f t="shared" si="774"/>
        <v>0.74911564625850335</v>
      </c>
      <c r="C8266" s="1">
        <f t="shared" si="775"/>
        <v>-0.94122660507292888</v>
      </c>
      <c r="D8266">
        <f t="shared" si="776"/>
        <v>-0.41288591820258524</v>
      </c>
      <c r="E8266">
        <f t="shared" si="777"/>
        <v>-0.59123783421532405</v>
      </c>
      <c r="F8266">
        <f t="shared" si="778"/>
        <v>0</v>
      </c>
      <c r="G8266" s="2">
        <f t="shared" si="779"/>
        <v>-17686.772067700676</v>
      </c>
      <c r="J8266">
        <v>16446.253239000001</v>
      </c>
    </row>
    <row r="8267" spans="1:10">
      <c r="A8267">
        <v>8260</v>
      </c>
      <c r="B8267">
        <f t="shared" si="774"/>
        <v>0.74920634920634921</v>
      </c>
      <c r="C8267" s="1">
        <f t="shared" si="775"/>
        <v>0.91655427919318688</v>
      </c>
      <c r="D8267">
        <f t="shared" si="776"/>
        <v>-0.87112567024630239</v>
      </c>
      <c r="E8267">
        <f t="shared" si="777"/>
        <v>-0.6038044103254796</v>
      </c>
      <c r="F8267">
        <f t="shared" si="778"/>
        <v>0</v>
      </c>
      <c r="G8267" s="2">
        <f t="shared" si="779"/>
        <v>-10721.26103718673</v>
      </c>
      <c r="J8267">
        <v>16468.605224999999</v>
      </c>
    </row>
    <row r="8268" spans="1:10">
      <c r="A8268">
        <v>8261</v>
      </c>
      <c r="B8268">
        <f t="shared" si="774"/>
        <v>0.74929705215419506</v>
      </c>
      <c r="C8268" s="1">
        <f t="shared" si="775"/>
        <v>-0.39255281799281305</v>
      </c>
      <c r="D8268">
        <f t="shared" si="776"/>
        <v>-0.99297960413779407</v>
      </c>
      <c r="E8268">
        <f t="shared" si="777"/>
        <v>-0.61622268159736859</v>
      </c>
      <c r="F8268">
        <f t="shared" si="778"/>
        <v>0</v>
      </c>
      <c r="G8268" s="2">
        <f t="shared" si="779"/>
        <v>-22460.510308993275</v>
      </c>
      <c r="J8268">
        <v>16420.253548000001</v>
      </c>
    </row>
    <row r="8269" spans="1:10">
      <c r="A8269">
        <v>8262</v>
      </c>
      <c r="B8269">
        <f t="shared" si="774"/>
        <v>0.74938775510204081</v>
      </c>
      <c r="C8269" s="1">
        <f t="shared" si="775"/>
        <v>-0.3453072914391766</v>
      </c>
      <c r="D8269">
        <f t="shared" si="776"/>
        <v>-0.73139373369896166</v>
      </c>
      <c r="E8269">
        <f t="shared" si="777"/>
        <v>-0.62848959788812842</v>
      </c>
      <c r="F8269">
        <f t="shared" si="778"/>
        <v>0</v>
      </c>
      <c r="G8269" s="2">
        <f t="shared" si="779"/>
        <v>-18274.382675439214</v>
      </c>
      <c r="J8269">
        <v>16488.601434</v>
      </c>
    </row>
    <row r="8270" spans="1:10">
      <c r="A8270">
        <v>8263</v>
      </c>
      <c r="B8270">
        <f t="shared" si="774"/>
        <v>0.74947845804988666</v>
      </c>
      <c r="C8270" s="1">
        <f t="shared" si="775"/>
        <v>0.89504761880262296</v>
      </c>
      <c r="D8270">
        <f t="shared" si="776"/>
        <v>-0.18737963515823744</v>
      </c>
      <c r="E8270">
        <f t="shared" si="777"/>
        <v>-0.64060214623030565</v>
      </c>
      <c r="F8270">
        <f t="shared" si="778"/>
        <v>0</v>
      </c>
      <c r="G8270" s="2">
        <f t="shared" si="779"/>
        <v>-902.35348308118216</v>
      </c>
      <c r="J8270">
        <v>16440.805085</v>
      </c>
    </row>
    <row r="8271" spans="1:10">
      <c r="A8271">
        <v>8264</v>
      </c>
      <c r="B8271">
        <f t="shared" si="774"/>
        <v>0.74956916099773241</v>
      </c>
      <c r="C8271" s="1">
        <f t="shared" si="775"/>
        <v>-0.95717541331639344</v>
      </c>
      <c r="D8271">
        <f t="shared" si="776"/>
        <v>0.42899124728856985</v>
      </c>
      <c r="E8271">
        <f t="shared" si="777"/>
        <v>-0.6525573515718931</v>
      </c>
      <c r="F8271">
        <f t="shared" si="778"/>
        <v>0</v>
      </c>
      <c r="G8271" s="2">
        <f t="shared" si="779"/>
        <v>-5638.1270273336013</v>
      </c>
      <c r="J8271">
        <v>16469.013143</v>
      </c>
    </row>
    <row r="8272" spans="1:10">
      <c r="A8272">
        <v>8265</v>
      </c>
      <c r="B8272">
        <f t="shared" si="774"/>
        <v>0.74965986394557826</v>
      </c>
      <c r="C8272" s="1">
        <f t="shared" si="775"/>
        <v>0.49784410569859117</v>
      </c>
      <c r="D8272">
        <f t="shared" si="776"/>
        <v>0.8797068441349315</v>
      </c>
      <c r="E8272">
        <f t="shared" si="777"/>
        <v>-0.66435227750705428</v>
      </c>
      <c r="F8272">
        <f t="shared" si="778"/>
        <v>0</v>
      </c>
      <c r="G8272" s="2">
        <f t="shared" si="779"/>
        <v>11946.791373460499</v>
      </c>
      <c r="J8272">
        <v>16499.302970000001</v>
      </c>
    </row>
    <row r="8273" spans="1:10">
      <c r="A8273">
        <v>8266</v>
      </c>
      <c r="B8273">
        <f t="shared" si="774"/>
        <v>0.74975056689342401</v>
      </c>
      <c r="C8273" s="1">
        <f t="shared" si="775"/>
        <v>0.23270743673718347</v>
      </c>
      <c r="D8273">
        <f t="shared" si="776"/>
        <v>0.99072299622188809</v>
      </c>
      <c r="E8273">
        <f t="shared" si="777"/>
        <v>-0.6759840269973344</v>
      </c>
      <c r="F8273">
        <f t="shared" si="778"/>
        <v>0</v>
      </c>
      <c r="G8273" s="2">
        <f t="shared" si="779"/>
        <v>11536.27051637719</v>
      </c>
      <c r="J8273">
        <v>16516.390442</v>
      </c>
    </row>
    <row r="8274" spans="1:10">
      <c r="A8274">
        <v>8267</v>
      </c>
      <c r="B8274">
        <f t="shared" si="774"/>
        <v>0.74984126984126986</v>
      </c>
      <c r="C8274" s="1">
        <f t="shared" si="775"/>
        <v>-0.83648241415180602</v>
      </c>
      <c r="D8274">
        <f t="shared" si="776"/>
        <v>0.71917073478508797</v>
      </c>
      <c r="E8274">
        <f t="shared" si="777"/>
        <v>-0.6874497430833284</v>
      </c>
      <c r="F8274">
        <f t="shared" si="778"/>
        <v>0</v>
      </c>
      <c r="G8274" s="2">
        <f t="shared" si="779"/>
        <v>-641.93015748718858</v>
      </c>
      <c r="J8274">
        <v>16494.619832</v>
      </c>
    </row>
    <row r="8275" spans="1:10">
      <c r="A8275">
        <v>8268</v>
      </c>
      <c r="B8275">
        <f t="shared" si="774"/>
        <v>0.74993197278911561</v>
      </c>
      <c r="C8275" s="1">
        <f t="shared" si="775"/>
        <v>0.98455056650246187</v>
      </c>
      <c r="D8275">
        <f t="shared" si="776"/>
        <v>0.16991016526612804</v>
      </c>
      <c r="E8275">
        <f t="shared" si="777"/>
        <v>-0.69874660958616952</v>
      </c>
      <c r="F8275">
        <f t="shared" si="778"/>
        <v>0</v>
      </c>
      <c r="G8275" s="2">
        <f t="shared" si="779"/>
        <v>4692.1821558641132</v>
      </c>
      <c r="J8275">
        <v>16474.068156000001</v>
      </c>
    </row>
    <row r="8276" spans="1:10">
      <c r="A8276">
        <v>8269</v>
      </c>
      <c r="B8276">
        <f t="shared" si="774"/>
        <v>0.75002267573696146</v>
      </c>
      <c r="C8276" s="1">
        <f t="shared" si="775"/>
        <v>-0.59624592106781649</v>
      </c>
      <c r="D8276">
        <f t="shared" si="776"/>
        <v>-0.44496133951526845</v>
      </c>
      <c r="E8276">
        <f t="shared" si="777"/>
        <v>-0.70987185179954315</v>
      </c>
      <c r="F8276">
        <f t="shared" si="778"/>
        <v>0</v>
      </c>
      <c r="G8276" s="2">
        <f t="shared" si="779"/>
        <v>-16470.303389234225</v>
      </c>
      <c r="J8276">
        <v>16479.651505000002</v>
      </c>
    </row>
    <row r="8277" spans="1:10">
      <c r="A8277">
        <v>8270</v>
      </c>
      <c r="B8277">
        <f t="shared" si="774"/>
        <v>0.75011337868480721</v>
      </c>
      <c r="C8277" s="1">
        <f t="shared" si="775"/>
        <v>-0.11688723367304678</v>
      </c>
      <c r="D8277">
        <f t="shared" si="776"/>
        <v>-0.88801069583788084</v>
      </c>
      <c r="E8277">
        <f t="shared" si="777"/>
        <v>-0.72082273717087475</v>
      </c>
      <c r="F8277">
        <f t="shared" si="778"/>
        <v>0</v>
      </c>
      <c r="G8277" s="2">
        <f t="shared" si="779"/>
        <v>-19602.985218897626</v>
      </c>
      <c r="J8277">
        <v>16519.976323999999</v>
      </c>
    </row>
    <row r="8278" spans="1:10">
      <c r="A8278">
        <v>8271</v>
      </c>
      <c r="B8278">
        <f t="shared" si="774"/>
        <v>0.75020408163265306</v>
      </c>
      <c r="C8278" s="1">
        <f t="shared" si="775"/>
        <v>0.76634145237311502</v>
      </c>
      <c r="D8278">
        <f t="shared" si="776"/>
        <v>-0.98815406896040636</v>
      </c>
      <c r="E8278">
        <f t="shared" si="777"/>
        <v>-0.73159657597279615</v>
      </c>
      <c r="F8278">
        <f t="shared" si="778"/>
        <v>0</v>
      </c>
      <c r="G8278" s="2">
        <f t="shared" si="779"/>
        <v>-14561.724461403706</v>
      </c>
      <c r="J8278">
        <v>16492.35053</v>
      </c>
    </row>
    <row r="8279" spans="1:10">
      <c r="A8279">
        <v>8272</v>
      </c>
      <c r="B8279">
        <f t="shared" si="774"/>
        <v>0.75029478458049892</v>
      </c>
      <c r="C8279" s="1">
        <f t="shared" si="775"/>
        <v>-0.99830090457592258</v>
      </c>
      <c r="D8279">
        <f t="shared" si="776"/>
        <v>-0.70672102170919393</v>
      </c>
      <c r="E8279">
        <f t="shared" si="777"/>
        <v>-0.74219072196358682</v>
      </c>
      <c r="F8279">
        <f t="shared" si="778"/>
        <v>0</v>
      </c>
      <c r="G8279" s="2">
        <f t="shared" si="779"/>
        <v>-23654.502524684231</v>
      </c>
      <c r="J8279">
        <v>16549.176499000001</v>
      </c>
    </row>
    <row r="8280" spans="1:10">
      <c r="A8280">
        <v>8273</v>
      </c>
      <c r="B8280">
        <f t="shared" si="774"/>
        <v>0.75038548752834466</v>
      </c>
      <c r="C8280" s="1">
        <f t="shared" si="775"/>
        <v>0.68639651937139046</v>
      </c>
      <c r="D8280">
        <f t="shared" si="776"/>
        <v>-0.15238713223517905</v>
      </c>
      <c r="E8280">
        <f t="shared" si="777"/>
        <v>-0.75260257303714173</v>
      </c>
      <c r="F8280">
        <f t="shared" si="778"/>
        <v>0</v>
      </c>
      <c r="G8280" s="2">
        <f t="shared" si="779"/>
        <v>-2782.3523860208202</v>
      </c>
      <c r="J8280">
        <v>16520.082267999998</v>
      </c>
    </row>
    <row r="8281" spans="1:10">
      <c r="A8281">
        <v>8274</v>
      </c>
      <c r="B8281">
        <f t="shared" si="774"/>
        <v>0.75047619047619052</v>
      </c>
      <c r="C8281" s="1">
        <f t="shared" si="775"/>
        <v>-5.5052668273994246E-4</v>
      </c>
      <c r="D8281">
        <f t="shared" si="776"/>
        <v>0.46079116041073304</v>
      </c>
      <c r="E8281">
        <f t="shared" si="777"/>
        <v>-0.76282957186226474</v>
      </c>
      <c r="F8281">
        <f t="shared" si="778"/>
        <v>0</v>
      </c>
      <c r="G8281" s="2">
        <f t="shared" si="779"/>
        <v>1186.5166670734607</v>
      </c>
      <c r="J8281">
        <v>16522.307575999999</v>
      </c>
    </row>
    <row r="8282" spans="1:10">
      <c r="A8282">
        <v>8275</v>
      </c>
      <c r="B8282">
        <f t="shared" si="774"/>
        <v>0.75056689342403626</v>
      </c>
      <c r="C8282" s="1">
        <f t="shared" si="775"/>
        <v>-0.6855953871548337</v>
      </c>
      <c r="D8282">
        <f t="shared" si="776"/>
        <v>0.8960346076185538</v>
      </c>
      <c r="E8282">
        <f t="shared" si="777"/>
        <v>-0.77286920651060242</v>
      </c>
      <c r="F8282">
        <f t="shared" si="778"/>
        <v>0</v>
      </c>
      <c r="G8282" s="2">
        <f t="shared" si="779"/>
        <v>2502.0346617875362</v>
      </c>
      <c r="J8282">
        <v>16570.83869</v>
      </c>
    </row>
    <row r="8283" spans="1:10">
      <c r="A8283">
        <v>8276</v>
      </c>
      <c r="B8283">
        <f t="shared" si="774"/>
        <v>0.75065759637188212</v>
      </c>
      <c r="C8283" s="1">
        <f t="shared" si="775"/>
        <v>0.99823614191713672</v>
      </c>
      <c r="D8283">
        <f t="shared" si="776"/>
        <v>0.9852736321917499</v>
      </c>
      <c r="E8283">
        <f t="shared" si="777"/>
        <v>-0.78271901107371256</v>
      </c>
      <c r="F8283">
        <f t="shared" si="778"/>
        <v>0</v>
      </c>
      <c r="G8283" s="2">
        <f t="shared" si="779"/>
        <v>16395.482964201932</v>
      </c>
      <c r="J8283">
        <v>16557.532377</v>
      </c>
    </row>
    <row r="8284" spans="1:10">
      <c r="A8284">
        <v>8277</v>
      </c>
      <c r="B8284">
        <f t="shared" si="774"/>
        <v>0.75074829931972786</v>
      </c>
      <c r="C8284" s="1">
        <f t="shared" si="775"/>
        <v>-0.76704834128805077</v>
      </c>
      <c r="D8284">
        <f t="shared" si="776"/>
        <v>0.69404851916886656</v>
      </c>
      <c r="E8284">
        <f t="shared" si="777"/>
        <v>-0.79237656626871544</v>
      </c>
      <c r="F8284">
        <f t="shared" si="778"/>
        <v>0</v>
      </c>
      <c r="G8284" s="2">
        <f t="shared" si="779"/>
        <v>-1284.9590191427483</v>
      </c>
      <c r="J8284">
        <v>16550.539176999999</v>
      </c>
    </row>
    <row r="8285" spans="1:10">
      <c r="A8285">
        <v>8278</v>
      </c>
      <c r="B8285">
        <f t="shared" si="774"/>
        <v>0.75083900226757372</v>
      </c>
      <c r="C8285" s="1">
        <f t="shared" si="775"/>
        <v>0.11798066851234608</v>
      </c>
      <c r="D8285">
        <f t="shared" si="776"/>
        <v>0.13481606009672231</v>
      </c>
      <c r="E8285">
        <f t="shared" si="777"/>
        <v>-0.80183950003251114</v>
      </c>
      <c r="F8285">
        <f t="shared" si="778"/>
        <v>0</v>
      </c>
      <c r="G8285" s="2">
        <f t="shared" si="779"/>
        <v>-3106.7003349504034</v>
      </c>
      <c r="J8285">
        <v>16537.839945</v>
      </c>
    </row>
    <row r="8286" spans="1:10">
      <c r="A8286">
        <v>8279</v>
      </c>
      <c r="B8286">
        <f t="shared" si="774"/>
        <v>0.75092970521541946</v>
      </c>
      <c r="C8286" s="1">
        <f t="shared" si="775"/>
        <v>0.59536163210902915</v>
      </c>
      <c r="D8286">
        <f t="shared" si="776"/>
        <v>-0.47647571971863528</v>
      </c>
      <c r="E8286">
        <f t="shared" si="777"/>
        <v>-0.81110548810439975</v>
      </c>
      <c r="F8286">
        <f t="shared" si="778"/>
        <v>0</v>
      </c>
      <c r="G8286" s="2">
        <f t="shared" si="779"/>
        <v>-8765.2147157448071</v>
      </c>
      <c r="J8286">
        <v>16547.224833</v>
      </c>
    </row>
    <row r="8287" spans="1:10">
      <c r="A8287">
        <v>8280</v>
      </c>
      <c r="B8287">
        <f t="shared" si="774"/>
        <v>0.75102040816326532</v>
      </c>
      <c r="C8287" s="1">
        <f t="shared" si="775"/>
        <v>-0.98435717475216444</v>
      </c>
      <c r="D8287">
        <f t="shared" si="776"/>
        <v>-0.90377604998674099</v>
      </c>
      <c r="E8287">
        <f t="shared" si="777"/>
        <v>-0.82017225459695997</v>
      </c>
      <c r="F8287">
        <f t="shared" si="778"/>
        <v>0</v>
      </c>
      <c r="G8287" s="2">
        <f t="shared" si="779"/>
        <v>-27090.611469919546</v>
      </c>
      <c r="J8287">
        <v>16571.429039999999</v>
      </c>
    </row>
    <row r="8288" spans="1:10">
      <c r="A8288">
        <v>8281</v>
      </c>
      <c r="B8288">
        <f t="shared" si="774"/>
        <v>0.75111111111111106</v>
      </c>
      <c r="C8288" s="1">
        <f t="shared" si="775"/>
        <v>0.83708527740238403</v>
      </c>
      <c r="D8288">
        <f t="shared" si="776"/>
        <v>-0.9820825939562311</v>
      </c>
      <c r="E8288">
        <f t="shared" si="777"/>
        <v>-0.82903757255504662</v>
      </c>
      <c r="F8288">
        <f t="shared" si="778"/>
        <v>0</v>
      </c>
      <c r="G8288" s="2">
        <f t="shared" si="779"/>
        <v>-14670.881122988436</v>
      </c>
      <c r="J8288">
        <v>16587.481066</v>
      </c>
    </row>
    <row r="8289" spans="1:10">
      <c r="A8289">
        <v>8282</v>
      </c>
      <c r="B8289">
        <f t="shared" si="774"/>
        <v>0.75120181405895692</v>
      </c>
      <c r="C8289" s="1">
        <f t="shared" si="775"/>
        <v>-0.23377812142778301</v>
      </c>
      <c r="D8289">
        <f t="shared" si="776"/>
        <v>-0.68115722209017848</v>
      </c>
      <c r="E8289">
        <f t="shared" si="777"/>
        <v>-0.83769926450276933</v>
      </c>
      <c r="F8289">
        <f t="shared" si="778"/>
        <v>0</v>
      </c>
      <c r="G8289" s="2">
        <f t="shared" si="779"/>
        <v>-18253.43872583182</v>
      </c>
      <c r="J8289">
        <v>16598.271892000001</v>
      </c>
    </row>
    <row r="8290" spans="1:10">
      <c r="A8290">
        <v>8283</v>
      </c>
      <c r="B8290">
        <f t="shared" si="774"/>
        <v>0.75129251700680277</v>
      </c>
      <c r="C8290" s="1">
        <f t="shared" si="775"/>
        <v>-0.49688889732785502</v>
      </c>
      <c r="D8290">
        <f t="shared" si="776"/>
        <v>-0.11720248802163555</v>
      </c>
      <c r="E8290">
        <f t="shared" si="777"/>
        <v>-0.84615520297831848</v>
      </c>
      <c r="F8290">
        <f t="shared" si="778"/>
        <v>0</v>
      </c>
      <c r="G8290" s="2">
        <f t="shared" si="779"/>
        <v>-11830.868072620835</v>
      </c>
      <c r="J8290">
        <v>16608.014261</v>
      </c>
    </row>
    <row r="8291" spans="1:10">
      <c r="A8291">
        <v>8284</v>
      </c>
      <c r="B8291">
        <f t="shared" si="774"/>
        <v>0.75138321995464852</v>
      </c>
      <c r="C8291" s="1">
        <f t="shared" si="775"/>
        <v>0.95685606874812812</v>
      </c>
      <c r="D8291">
        <f t="shared" si="776"/>
        <v>0.4920100729811055</v>
      </c>
      <c r="E8291">
        <f t="shared" si="777"/>
        <v>-0.85440331105650691</v>
      </c>
      <c r="F8291">
        <f t="shared" si="778"/>
        <v>0</v>
      </c>
      <c r="G8291" s="2">
        <f t="shared" si="779"/>
        <v>8148.5467774037425</v>
      </c>
      <c r="J8291">
        <v>16672.057433999998</v>
      </c>
    </row>
    <row r="8292" spans="1:10">
      <c r="A8292">
        <v>8285</v>
      </c>
      <c r="B8292">
        <f t="shared" si="774"/>
        <v>0.75147392290249437</v>
      </c>
      <c r="C8292" s="1">
        <f t="shared" si="775"/>
        <v>-0.89553811359872859</v>
      </c>
      <c r="D8292">
        <f t="shared" si="776"/>
        <v>0.91123258250102956</v>
      </c>
      <c r="E8292">
        <f t="shared" si="777"/>
        <v>-0.86244156285889839</v>
      </c>
      <c r="F8292">
        <f t="shared" si="778"/>
        <v>0</v>
      </c>
      <c r="G8292" s="2">
        <f t="shared" si="779"/>
        <v>483.64116408324111</v>
      </c>
      <c r="J8292">
        <v>16642.801876000001</v>
      </c>
    </row>
    <row r="8293" spans="1:10">
      <c r="A8293">
        <v>8286</v>
      </c>
      <c r="B8293">
        <f t="shared" si="774"/>
        <v>0.75156462585034012</v>
      </c>
      <c r="C8293" s="1">
        <f t="shared" si="775"/>
        <v>0.34634040919249443</v>
      </c>
      <c r="D8293">
        <f t="shared" si="776"/>
        <v>0.97858196020893418</v>
      </c>
      <c r="E8293">
        <f t="shared" si="777"/>
        <v>-0.87026798405138461</v>
      </c>
      <c r="F8293">
        <f t="shared" si="778"/>
        <v>0</v>
      </c>
      <c r="G8293" s="2">
        <f t="shared" si="779"/>
        <v>10749.272591692337</v>
      </c>
      <c r="J8293">
        <v>16624.256261999999</v>
      </c>
    </row>
    <row r="8294" spans="1:10">
      <c r="A8294">
        <v>8287</v>
      </c>
      <c r="B8294">
        <f t="shared" si="774"/>
        <v>0.75165532879818597</v>
      </c>
      <c r="C8294" s="1">
        <f t="shared" si="775"/>
        <v>0.39153990897284857</v>
      </c>
      <c r="D8294">
        <f t="shared" si="776"/>
        <v>0.66805119437739791</v>
      </c>
      <c r="E8294">
        <f t="shared" si="777"/>
        <v>-0.87788065232918644</v>
      </c>
      <c r="F8294">
        <f t="shared" si="778"/>
        <v>0</v>
      </c>
      <c r="G8294" s="2">
        <f t="shared" si="779"/>
        <v>6373.2123404884351</v>
      </c>
      <c r="J8294">
        <v>16607.834449000002</v>
      </c>
    </row>
    <row r="8295" spans="1:10">
      <c r="A8295">
        <v>8288</v>
      </c>
      <c r="B8295">
        <f t="shared" si="774"/>
        <v>0.75174603174603172</v>
      </c>
      <c r="C8295" s="1">
        <f t="shared" si="775"/>
        <v>-0.91611340109312489</v>
      </c>
      <c r="D8295">
        <f t="shared" si="776"/>
        <v>9.9551968583149589E-2</v>
      </c>
      <c r="E8295">
        <f t="shared" si="777"/>
        <v>-0.88527769788885124</v>
      </c>
      <c r="F8295">
        <f t="shared" si="778"/>
        <v>0</v>
      </c>
      <c r="G8295" s="2">
        <f t="shared" si="779"/>
        <v>-12017.153713617576</v>
      </c>
      <c r="J8295">
        <v>16644.995425000001</v>
      </c>
    </row>
    <row r="8296" spans="1:10">
      <c r="A8296">
        <v>8289</v>
      </c>
      <c r="B8296">
        <f t="shared" si="774"/>
        <v>0.75183673469387757</v>
      </c>
      <c r="C8296" s="1">
        <f t="shared" si="775"/>
        <v>0.94159794364326466</v>
      </c>
      <c r="D8296">
        <f t="shared" si="776"/>
        <v>-0.50738932308619644</v>
      </c>
      <c r="E8296">
        <f t="shared" si="777"/>
        <v>-0.89245730388770284</v>
      </c>
      <c r="F8296">
        <f t="shared" si="778"/>
        <v>0</v>
      </c>
      <c r="G8296" s="2">
        <f t="shared" si="779"/>
        <v>-7242.2850481262331</v>
      </c>
      <c r="J8296">
        <v>16646.537934</v>
      </c>
    </row>
    <row r="8297" spans="1:10">
      <c r="A8297">
        <v>8290</v>
      </c>
      <c r="B8297">
        <f t="shared" si="774"/>
        <v>0.75192743764172332</v>
      </c>
      <c r="C8297" s="1">
        <f t="shared" si="775"/>
        <v>-0.45410982576796821</v>
      </c>
      <c r="D8297">
        <f t="shared" si="776"/>
        <v>-0.91840185453453294</v>
      </c>
      <c r="E8297">
        <f t="shared" si="777"/>
        <v>-0.89941770688993905</v>
      </c>
      <c r="F8297">
        <f t="shared" si="778"/>
        <v>0</v>
      </c>
      <c r="G8297" s="2">
        <f t="shared" si="779"/>
        <v>-23927.4843129523</v>
      </c>
      <c r="J8297">
        <v>16681.123493999999</v>
      </c>
    </row>
    <row r="8298" spans="1:10">
      <c r="A8298">
        <v>8291</v>
      </c>
      <c r="B8298">
        <f t="shared" si="774"/>
        <v>0.75201814058956917</v>
      </c>
      <c r="C8298" s="1">
        <f t="shared" si="775"/>
        <v>-0.28077255100468496</v>
      </c>
      <c r="D8298">
        <f t="shared" si="776"/>
        <v>-0.97477283450296537</v>
      </c>
      <c r="E8298">
        <f t="shared" si="777"/>
        <v>-0.90615719729983013</v>
      </c>
      <c r="F8298">
        <f t="shared" si="778"/>
        <v>0</v>
      </c>
      <c r="G8298" s="2">
        <f t="shared" si="779"/>
        <v>-23523.565629828343</v>
      </c>
      <c r="J8298">
        <v>16659.516318999998</v>
      </c>
    </row>
    <row r="8299" spans="1:10">
      <c r="A8299">
        <v>8292</v>
      </c>
      <c r="B8299">
        <f t="shared" si="774"/>
        <v>0.75210884353741492</v>
      </c>
      <c r="C8299" s="1">
        <f t="shared" si="775"/>
        <v>0.86269299382983344</v>
      </c>
      <c r="D8299">
        <f t="shared" si="776"/>
        <v>-0.65473456762468929</v>
      </c>
      <c r="E8299">
        <f t="shared" si="777"/>
        <v>-0.9126741197816115</v>
      </c>
      <c r="F8299">
        <f t="shared" si="778"/>
        <v>0</v>
      </c>
      <c r="G8299" s="2">
        <f t="shared" si="779"/>
        <v>-10195.876959008674</v>
      </c>
      <c r="J8299">
        <v>16683.196033</v>
      </c>
    </row>
    <row r="8300" spans="1:10">
      <c r="A8300">
        <v>8293</v>
      </c>
      <c r="B8300">
        <f t="shared" si="774"/>
        <v>0.75219954648526077</v>
      </c>
      <c r="C8300" s="1">
        <f t="shared" si="775"/>
        <v>-0.97462736333850686</v>
      </c>
      <c r="D8300">
        <f t="shared" si="776"/>
        <v>-8.1870065995599664E-2</v>
      </c>
      <c r="E8300">
        <f t="shared" si="777"/>
        <v>-0.91896687366606278</v>
      </c>
      <c r="F8300">
        <f t="shared" si="778"/>
        <v>0</v>
      </c>
      <c r="G8300" s="2">
        <f t="shared" si="779"/>
        <v>-15430.007767468267</v>
      </c>
      <c r="J8300">
        <v>16663.5674</v>
      </c>
    </row>
    <row r="8301" spans="1:10">
      <c r="A8301">
        <v>8294</v>
      </c>
      <c r="B8301">
        <f t="shared" si="774"/>
        <v>0.75229024943310663</v>
      </c>
      <c r="C8301" s="1">
        <f t="shared" si="775"/>
        <v>0.55559499182226824</v>
      </c>
      <c r="D8301">
        <f t="shared" si="776"/>
        <v>0.52260862182125301</v>
      </c>
      <c r="E8301">
        <f t="shared" si="777"/>
        <v>-0.92503391334366036</v>
      </c>
      <c r="F8301">
        <f t="shared" si="778"/>
        <v>0</v>
      </c>
      <c r="G8301" s="2">
        <f t="shared" si="779"/>
        <v>5068.3374159083542</v>
      </c>
      <c r="J8301">
        <v>16666.176918000001</v>
      </c>
    </row>
    <row r="8302" spans="1:10">
      <c r="A8302">
        <v>8295</v>
      </c>
      <c r="B8302">
        <f t="shared" si="774"/>
        <v>0.75238095238095237</v>
      </c>
      <c r="C8302" s="1">
        <f t="shared" si="775"/>
        <v>0.16611969012143671</v>
      </c>
      <c r="D8302">
        <f t="shared" si="776"/>
        <v>0.92528160601862175</v>
      </c>
      <c r="E8302">
        <f t="shared" si="777"/>
        <v>-0.93087374864420547</v>
      </c>
      <c r="F8302">
        <f t="shared" si="778"/>
        <v>0</v>
      </c>
      <c r="G8302" s="2">
        <f t="shared" si="779"/>
        <v>8143.5686513585606</v>
      </c>
      <c r="J8302">
        <v>16706.427373999999</v>
      </c>
    </row>
    <row r="8303" spans="1:10">
      <c r="A8303">
        <v>8296</v>
      </c>
      <c r="B8303">
        <f t="shared" si="774"/>
        <v>0.75247165532879823</v>
      </c>
      <c r="C8303" s="1">
        <f t="shared" si="775"/>
        <v>-0.79733411134533183</v>
      </c>
      <c r="D8303">
        <f t="shared" si="776"/>
        <v>0.97065641764222144</v>
      </c>
      <c r="E8303">
        <f t="shared" si="777"/>
        <v>-0.93648494520283587</v>
      </c>
      <c r="F8303">
        <f t="shared" si="778"/>
        <v>0</v>
      </c>
      <c r="G8303" s="2">
        <f t="shared" si="779"/>
        <v>1556.2033405220639</v>
      </c>
      <c r="J8303">
        <v>16688.780501000001</v>
      </c>
    </row>
    <row r="8304" spans="1:10">
      <c r="A8304">
        <v>8297</v>
      </c>
      <c r="B8304">
        <f t="shared" si="774"/>
        <v>0.75256235827664397</v>
      </c>
      <c r="C8304" s="1">
        <f t="shared" si="775"/>
        <v>0.99416929129774301</v>
      </c>
      <c r="D8304">
        <f t="shared" si="776"/>
        <v>0.64121153981692691</v>
      </c>
      <c r="E8304">
        <f t="shared" si="777"/>
        <v>-0.94186612481233112</v>
      </c>
      <c r="F8304">
        <f t="shared" si="778"/>
        <v>0</v>
      </c>
      <c r="G8304" s="2">
        <f t="shared" si="779"/>
        <v>10010.446845894492</v>
      </c>
      <c r="J8304">
        <v>16671.697837</v>
      </c>
    </row>
    <row r="8305" spans="1:10">
      <c r="A8305">
        <v>8298</v>
      </c>
      <c r="B8305">
        <f t="shared" si="774"/>
        <v>0.75265306122448983</v>
      </c>
      <c r="C8305" s="1">
        <f t="shared" si="775"/>
        <v>-0.64939149331767887</v>
      </c>
      <c r="D8305">
        <f t="shared" si="776"/>
        <v>6.4162354372996638E-2</v>
      </c>
      <c r="E8305">
        <f t="shared" si="777"/>
        <v>-0.94701596576162383</v>
      </c>
      <c r="F8305">
        <f t="shared" si="778"/>
        <v>0</v>
      </c>
      <c r="G8305" s="2">
        <f t="shared" si="779"/>
        <v>-11010.620627499822</v>
      </c>
      <c r="J8305">
        <v>16701.375848</v>
      </c>
    </row>
    <row r="8306" spans="1:10">
      <c r="A8306">
        <v>8299</v>
      </c>
      <c r="B8306">
        <f t="shared" si="774"/>
        <v>0.75274376417233557</v>
      </c>
      <c r="C8306" s="1">
        <f t="shared" si="775"/>
        <v>-4.9167962996136121E-2</v>
      </c>
      <c r="D8306">
        <f t="shared" si="776"/>
        <v>-0.53766317139417419</v>
      </c>
      <c r="E8306">
        <f t="shared" si="777"/>
        <v>-0.95193320316043495</v>
      </c>
      <c r="F8306">
        <f t="shared" si="778"/>
        <v>0</v>
      </c>
      <c r="G8306" s="2">
        <f t="shared" si="779"/>
        <v>-15573.206317086895</v>
      </c>
      <c r="J8306">
        <v>16701.951408000001</v>
      </c>
    </row>
    <row r="8307" spans="1:10">
      <c r="A8307">
        <v>8300</v>
      </c>
      <c r="B8307">
        <f t="shared" si="774"/>
        <v>0.75283446712018143</v>
      </c>
      <c r="C8307" s="1">
        <f t="shared" si="775"/>
        <v>0.72094122998302479</v>
      </c>
      <c r="D8307">
        <f t="shared" si="776"/>
        <v>-0.93186966815418426</v>
      </c>
      <c r="E8307">
        <f t="shared" si="777"/>
        <v>-0.95661662924995272</v>
      </c>
      <c r="F8307">
        <f t="shared" si="778"/>
        <v>0</v>
      </c>
      <c r="G8307" s="2">
        <f t="shared" si="779"/>
        <v>-15745.610516814721</v>
      </c>
      <c r="J8307">
        <v>16696.427200999999</v>
      </c>
    </row>
    <row r="8308" spans="1:10">
      <c r="A8308">
        <v>8301</v>
      </c>
      <c r="B8308">
        <f t="shared" si="774"/>
        <v>0.75292517006802717</v>
      </c>
      <c r="C8308" s="1">
        <f t="shared" si="775"/>
        <v>-0.99995329432595315</v>
      </c>
      <c r="D8308">
        <f t="shared" si="776"/>
        <v>-0.9662340073016723</v>
      </c>
      <c r="E8308">
        <f t="shared" si="777"/>
        <v>-0.96106509369947124</v>
      </c>
      <c r="F8308">
        <f t="shared" si="778"/>
        <v>0</v>
      </c>
      <c r="G8308" s="2">
        <f t="shared" si="779"/>
        <v>-29201.148019715769</v>
      </c>
      <c r="J8308">
        <v>16752.807833999999</v>
      </c>
    </row>
    <row r="8309" spans="1:10">
      <c r="A8309">
        <v>8302</v>
      </c>
      <c r="B8309">
        <f t="shared" si="774"/>
        <v>0.75301587301587303</v>
      </c>
      <c r="C8309" s="1">
        <f t="shared" si="775"/>
        <v>0.73420131669787148</v>
      </c>
      <c r="D8309">
        <f t="shared" si="776"/>
        <v>-0.62748637400494278</v>
      </c>
      <c r="E8309">
        <f t="shared" si="777"/>
        <v>-0.96527750388897127</v>
      </c>
      <c r="F8309">
        <f t="shared" si="778"/>
        <v>0</v>
      </c>
      <c r="G8309" s="2">
        <f t="shared" si="779"/>
        <v>-11145.36701400739</v>
      </c>
      <c r="J8309">
        <v>16764.546292999999</v>
      </c>
    </row>
    <row r="8310" spans="1:10">
      <c r="A8310">
        <v>8303</v>
      </c>
      <c r="B8310">
        <f t="shared" si="774"/>
        <v>0.75310657596371877</v>
      </c>
      <c r="C8310" s="1">
        <f t="shared" si="775"/>
        <v>-6.8464180586805756E-2</v>
      </c>
      <c r="D8310">
        <f t="shared" si="776"/>
        <v>-4.6434415961871707E-2</v>
      </c>
      <c r="E8310">
        <f t="shared" si="777"/>
        <v>-0.96925282517740063</v>
      </c>
      <c r="F8310">
        <f t="shared" si="778"/>
        <v>0</v>
      </c>
      <c r="G8310" s="2">
        <f t="shared" si="779"/>
        <v>-8479.393782659623</v>
      </c>
      <c r="J8310">
        <v>16790.727534000001</v>
      </c>
    </row>
    <row r="8311" spans="1:10">
      <c r="A8311">
        <v>8304</v>
      </c>
      <c r="B8311">
        <f t="shared" si="774"/>
        <v>0.75319727891156463</v>
      </c>
      <c r="C8311" s="1">
        <f t="shared" si="775"/>
        <v>-0.63457152132297556</v>
      </c>
      <c r="D8311">
        <f t="shared" si="776"/>
        <v>0.5525482259513641</v>
      </c>
      <c r="E8311">
        <f t="shared" si="777"/>
        <v>-0.97299008115690766</v>
      </c>
      <c r="F8311">
        <f t="shared" si="778"/>
        <v>0</v>
      </c>
      <c r="G8311" s="2">
        <f t="shared" si="779"/>
        <v>-3768.4886293286627</v>
      </c>
      <c r="J8311">
        <v>16728.275997000001</v>
      </c>
    </row>
    <row r="8312" spans="1:10">
      <c r="A8312">
        <v>8305</v>
      </c>
      <c r="B8312">
        <f t="shared" si="774"/>
        <v>0.75328798185941048</v>
      </c>
      <c r="C8312" s="1">
        <f t="shared" si="775"/>
        <v>0.99189932983857532</v>
      </c>
      <c r="D8312">
        <f t="shared" si="776"/>
        <v>0.93816396409438108</v>
      </c>
      <c r="E8312">
        <f t="shared" si="777"/>
        <v>-0.97648835389258648</v>
      </c>
      <c r="F8312">
        <f t="shared" si="778"/>
        <v>0</v>
      </c>
      <c r="G8312" s="2">
        <f t="shared" si="779"/>
        <v>14188.04178101063</v>
      </c>
      <c r="J8312">
        <v>16752.896486000001</v>
      </c>
    </row>
    <row r="8313" spans="1:10">
      <c r="A8313">
        <v>8306</v>
      </c>
      <c r="B8313">
        <f t="shared" si="774"/>
        <v>0.75337868480725623</v>
      </c>
      <c r="C8313" s="1">
        <f t="shared" si="775"/>
        <v>-0.80885081156275651</v>
      </c>
      <c r="D8313">
        <f t="shared" si="776"/>
        <v>0.96150699761904246</v>
      </c>
      <c r="E8313">
        <f t="shared" si="777"/>
        <v>-0.97974678414794525</v>
      </c>
      <c r="F8313">
        <f t="shared" si="778"/>
        <v>0</v>
      </c>
      <c r="G8313" s="2">
        <f t="shared" si="779"/>
        <v>1008.1229964553728</v>
      </c>
      <c r="J8313">
        <v>16755.084282</v>
      </c>
    </row>
    <row r="8314" spans="1:10">
      <c r="A8314">
        <v>8307</v>
      </c>
      <c r="B8314">
        <f t="shared" si="774"/>
        <v>0.75346938775510208</v>
      </c>
      <c r="C8314" s="1">
        <f t="shared" si="775"/>
        <v>0.18514887481512501</v>
      </c>
      <c r="D8314">
        <f t="shared" si="776"/>
        <v>0.61356339696444906</v>
      </c>
      <c r="E8314">
        <f t="shared" si="777"/>
        <v>-0.98276457159600805</v>
      </c>
      <c r="F8314">
        <f t="shared" si="778"/>
        <v>0</v>
      </c>
      <c r="G8314" s="2">
        <f t="shared" si="779"/>
        <v>3221.3332286101136</v>
      </c>
      <c r="J8314">
        <v>16796.801309999999</v>
      </c>
    </row>
    <row r="8315" spans="1:10">
      <c r="A8315">
        <v>8308</v>
      </c>
      <c r="B8315">
        <f t="shared" si="774"/>
        <v>0.75356009070294783</v>
      </c>
      <c r="C8315" s="1">
        <f t="shared" si="775"/>
        <v>0.53942022241449439</v>
      </c>
      <c r="D8315">
        <f t="shared" si="776"/>
        <v>2.8691839385122885E-2</v>
      </c>
      <c r="E8315">
        <f t="shared" si="777"/>
        <v>-0.98554097501580173</v>
      </c>
      <c r="F8315">
        <f t="shared" si="778"/>
        <v>0</v>
      </c>
      <c r="G8315" s="2">
        <f t="shared" si="779"/>
        <v>-2915.5280537329618</v>
      </c>
      <c r="J8315">
        <v>16804.654672000001</v>
      </c>
    </row>
    <row r="8316" spans="1:10">
      <c r="A8316">
        <v>8309</v>
      </c>
      <c r="B8316">
        <f t="shared" si="774"/>
        <v>0.75365079365079368</v>
      </c>
      <c r="C8316" s="1">
        <f t="shared" si="775"/>
        <v>-0.97011885354115857</v>
      </c>
      <c r="D8316">
        <f t="shared" si="776"/>
        <v>-0.56725909307145594</v>
      </c>
      <c r="E8316">
        <f t="shared" si="777"/>
        <v>-0.98807531247449576</v>
      </c>
      <c r="F8316">
        <f t="shared" si="778"/>
        <v>0</v>
      </c>
      <c r="G8316" s="2">
        <f t="shared" si="779"/>
        <v>-23195.342641189247</v>
      </c>
      <c r="J8316">
        <v>16788.870502000002</v>
      </c>
    </row>
    <row r="8317" spans="1:10">
      <c r="A8317">
        <v>8310</v>
      </c>
      <c r="B8317">
        <f t="shared" si="774"/>
        <v>0.75374149659863943</v>
      </c>
      <c r="C8317" s="1">
        <f t="shared" si="775"/>
        <v>0.87230693237825585</v>
      </c>
      <c r="D8317">
        <f t="shared" si="776"/>
        <v>-0.94416250960138304</v>
      </c>
      <c r="E8317">
        <f t="shared" si="777"/>
        <v>-0.99036696149483805</v>
      </c>
      <c r="F8317">
        <f t="shared" si="778"/>
        <v>0</v>
      </c>
      <c r="G8317" s="2">
        <f t="shared" si="779"/>
        <v>-15047.887862395113</v>
      </c>
      <c r="J8317">
        <v>16816.391124999998</v>
      </c>
    </row>
    <row r="8318" spans="1:10">
      <c r="A8318">
        <v>8311</v>
      </c>
      <c r="B8318">
        <f t="shared" si="774"/>
        <v>0.75383219954648528</v>
      </c>
      <c r="C8318" s="1">
        <f t="shared" si="775"/>
        <v>-0.29927136525166237</v>
      </c>
      <c r="D8318">
        <f t="shared" si="776"/>
        <v>-0.95647687875486453</v>
      </c>
      <c r="E8318">
        <f t="shared" si="777"/>
        <v>-0.99241535920807256</v>
      </c>
      <c r="F8318">
        <f t="shared" si="778"/>
        <v>0</v>
      </c>
      <c r="G8318" s="2">
        <f t="shared" si="779"/>
        <v>-24034.803614770979</v>
      </c>
      <c r="J8318">
        <v>16820.363125</v>
      </c>
    </row>
    <row r="8319" spans="1:10">
      <c r="A8319">
        <v>8312</v>
      </c>
      <c r="B8319">
        <f t="shared" si="774"/>
        <v>0.75392290249433103</v>
      </c>
      <c r="C8319" s="1">
        <f t="shared" si="775"/>
        <v>-0.4368040953444694</v>
      </c>
      <c r="D8319">
        <f t="shared" si="776"/>
        <v>-0.59944699782782962</v>
      </c>
      <c r="E8319">
        <f t="shared" si="777"/>
        <v>-0.99422000249218445</v>
      </c>
      <c r="F8319">
        <f t="shared" si="778"/>
        <v>0</v>
      </c>
      <c r="G8319" s="2">
        <f t="shared" si="779"/>
        <v>-19724.385701192346</v>
      </c>
      <c r="J8319">
        <v>16817.766500999998</v>
      </c>
    </row>
    <row r="8320" spans="1:10">
      <c r="A8320">
        <v>8313</v>
      </c>
      <c r="B8320">
        <f t="shared" si="774"/>
        <v>0.75401360544217688</v>
      </c>
      <c r="C8320" s="1">
        <f t="shared" si="775"/>
        <v>0.93491327703343097</v>
      </c>
      <c r="D8320">
        <f t="shared" si="776"/>
        <v>-1.0940217882966856E-2</v>
      </c>
      <c r="E8320">
        <f t="shared" si="777"/>
        <v>-0.99578044809547517</v>
      </c>
      <c r="F8320">
        <f t="shared" si="778"/>
        <v>0</v>
      </c>
      <c r="G8320" s="2">
        <f t="shared" si="779"/>
        <v>-620.60705120983414</v>
      </c>
      <c r="J8320">
        <v>16859.452496000002</v>
      </c>
    </row>
    <row r="8321" spans="1:10">
      <c r="A8321">
        <v>8314</v>
      </c>
      <c r="B8321">
        <f t="shared" si="774"/>
        <v>0.75410430839002263</v>
      </c>
      <c r="C8321" s="1">
        <f t="shared" si="775"/>
        <v>-0.92369153439012741</v>
      </c>
      <c r="D8321">
        <f t="shared" si="776"/>
        <v>0.58179113524160775</v>
      </c>
      <c r="E8321">
        <f t="shared" si="777"/>
        <v>-0.99709631274543331</v>
      </c>
      <c r="F8321">
        <f t="shared" si="778"/>
        <v>0</v>
      </c>
      <c r="G8321" s="2">
        <f t="shared" si="779"/>
        <v>-5679.0418248925889</v>
      </c>
      <c r="J8321">
        <v>16864.937947999999</v>
      </c>
    </row>
    <row r="8322" spans="1:10">
      <c r="A8322">
        <v>8315</v>
      </c>
      <c r="B8322">
        <f t="shared" si="774"/>
        <v>0.75419501133786848</v>
      </c>
      <c r="C8322" s="1">
        <f t="shared" si="775"/>
        <v>0.40925235482950822</v>
      </c>
      <c r="D8322">
        <f t="shared" si="776"/>
        <v>0.94986341367052562</v>
      </c>
      <c r="E8322">
        <f t="shared" si="777"/>
        <v>-0.99816727324287247</v>
      </c>
      <c r="F8322">
        <f t="shared" si="778"/>
        <v>0</v>
      </c>
      <c r="G8322" s="2">
        <f t="shared" si="779"/>
        <v>9831.0893169576539</v>
      </c>
      <c r="J8322">
        <v>16864.178763</v>
      </c>
    </row>
    <row r="8323" spans="1:10">
      <c r="A8323">
        <v>8316</v>
      </c>
      <c r="B8323">
        <f t="shared" si="774"/>
        <v>0.75428571428571434</v>
      </c>
      <c r="C8323" s="1">
        <f t="shared" si="775"/>
        <v>0.32814320506118244</v>
      </c>
      <c r="D8323">
        <f t="shared" si="776"/>
        <v>0.95114523642376136</v>
      </c>
      <c r="E8323">
        <f t="shared" si="777"/>
        <v>-0.99899306654131503</v>
      </c>
      <c r="F8323">
        <f t="shared" si="778"/>
        <v>0</v>
      </c>
      <c r="G8323" s="2">
        <f t="shared" si="779"/>
        <v>9235.804585255426</v>
      </c>
      <c r="J8323">
        <v>16857.373172</v>
      </c>
    </row>
    <row r="8324" spans="1:10">
      <c r="A8324">
        <v>8317</v>
      </c>
      <c r="B8324">
        <f t="shared" si="774"/>
        <v>0.75437641723356008</v>
      </c>
      <c r="C8324" s="1">
        <f t="shared" si="775"/>
        <v>-0.88676979669476896</v>
      </c>
      <c r="D8324">
        <f t="shared" si="776"/>
        <v>0.58514162670255787</v>
      </c>
      <c r="E8324">
        <f t="shared" si="777"/>
        <v>-0.99957348981160066</v>
      </c>
      <c r="F8324">
        <f t="shared" si="778"/>
        <v>0</v>
      </c>
      <c r="G8324" s="2">
        <f t="shared" si="779"/>
        <v>-5370.4502482594044</v>
      </c>
      <c r="J8324">
        <v>16892.156786</v>
      </c>
    </row>
    <row r="8325" spans="1:10">
      <c r="A8325">
        <v>8318</v>
      </c>
      <c r="B8325">
        <f t="shared" si="774"/>
        <v>0.75446712018140594</v>
      </c>
      <c r="C8325" s="1">
        <f t="shared" si="775"/>
        <v>0.96229352593707962</v>
      </c>
      <c r="D8325">
        <f t="shared" si="776"/>
        <v>-6.8148524566581051E-3</v>
      </c>
      <c r="E8325">
        <f t="shared" si="777"/>
        <v>-0.9999084004917046</v>
      </c>
      <c r="F8325">
        <f t="shared" si="778"/>
        <v>0</v>
      </c>
      <c r="G8325" s="2">
        <f t="shared" si="779"/>
        <v>-384.33434600955854</v>
      </c>
      <c r="J8325">
        <v>16849.740763000002</v>
      </c>
    </row>
    <row r="8326" spans="1:10">
      <c r="A8326">
        <v>8319</v>
      </c>
      <c r="B8326">
        <f t="shared" si="774"/>
        <v>0.75455782312925168</v>
      </c>
      <c r="C8326" s="1">
        <f t="shared" si="775"/>
        <v>-0.51356985909867525</v>
      </c>
      <c r="D8326">
        <f t="shared" si="776"/>
        <v>-0.5961397713276696</v>
      </c>
      <c r="E8326">
        <f t="shared" si="777"/>
        <v>-0.99999771632175383</v>
      </c>
      <c r="F8326">
        <f t="shared" si="778"/>
        <v>0</v>
      </c>
      <c r="G8326" s="2">
        <f t="shared" si="779"/>
        <v>-20293.853385568262</v>
      </c>
      <c r="J8326">
        <v>16863.189942000001</v>
      </c>
    </row>
    <row r="8327" spans="1:10">
      <c r="A8327">
        <v>8320</v>
      </c>
      <c r="B8327">
        <f t="shared" si="774"/>
        <v>0.75464852607709754</v>
      </c>
      <c r="C8327" s="1">
        <f t="shared" si="775"/>
        <v>-0.21494126767642754</v>
      </c>
      <c r="D8327">
        <f t="shared" si="776"/>
        <v>-0.95526487912705038</v>
      </c>
      <c r="E8327">
        <f t="shared" si="777"/>
        <v>-0.99984141536423066</v>
      </c>
      <c r="F8327">
        <f t="shared" si="778"/>
        <v>0</v>
      </c>
      <c r="G8327" s="2">
        <f t="shared" si="779"/>
        <v>-23439.843309710694</v>
      </c>
      <c r="J8327">
        <v>16886.925216</v>
      </c>
    </row>
    <row r="8328" spans="1:10">
      <c r="A8328">
        <v>8321</v>
      </c>
      <c r="B8328">
        <f t="shared" si="774"/>
        <v>0.75473922902494328</v>
      </c>
      <c r="C8328" s="1">
        <f t="shared" si="775"/>
        <v>0.82635465155932619</v>
      </c>
      <c r="D8328">
        <f t="shared" si="776"/>
        <v>-0.94551375139301341</v>
      </c>
      <c r="E8328">
        <f t="shared" si="777"/>
        <v>-0.99943953600936308</v>
      </c>
      <c r="F8328">
        <f t="shared" si="778"/>
        <v>0</v>
      </c>
      <c r="G8328" s="2">
        <f t="shared" si="779"/>
        <v>-15480.842904270476</v>
      </c>
      <c r="J8328">
        <v>16888.129561999998</v>
      </c>
    </row>
    <row r="8329" spans="1:10">
      <c r="A8329">
        <v>8322</v>
      </c>
      <c r="B8329">
        <f t="shared" ref="B8329:B8392" si="780">(A8329/11025)</f>
        <v>0.75482993197278914</v>
      </c>
      <c r="C8329" s="1">
        <f t="shared" ref="C8329:C8392" si="781">(SIN(2*PI()*$B$2*B8329))</f>
        <v>-0.98757870895923761</v>
      </c>
      <c r="D8329">
        <f t="shared" ref="D8329:D8392" si="782">(SIN(2*PI()*$B$3*B8329))</f>
        <v>-0.57065179327057025</v>
      </c>
      <c r="E8329">
        <f t="shared" ref="E8329:E8392" si="783">(SIN(2*PI()*$B$4*B8329))</f>
        <v>-0.99879217696568967</v>
      </c>
      <c r="F8329">
        <f t="shared" ref="F8329:F8392" si="784">(SIN(2*PI()*$B$5*B8329))</f>
        <v>0</v>
      </c>
      <c r="G8329" s="2">
        <f t="shared" ref="G8329:G8392" si="785">$F$4*(($C$2*C8329+$C$3*D8329+$C$4*E8329+$C$5*F8329)/SUM($C$2:$C$5))</f>
        <v>-23457.558543495506</v>
      </c>
      <c r="J8329">
        <v>16936.998489000001</v>
      </c>
    </row>
    <row r="8330" spans="1:10">
      <c r="A8330">
        <v>8323</v>
      </c>
      <c r="B8330">
        <f t="shared" si="780"/>
        <v>0.75492063492063488</v>
      </c>
      <c r="C8330" s="1">
        <f t="shared" si="781"/>
        <v>0.61078026839614397</v>
      </c>
      <c r="D8330">
        <f t="shared" si="782"/>
        <v>2.4567774454042738E-2</v>
      </c>
      <c r="E8330">
        <f t="shared" si="783"/>
        <v>-0.99789949723582694</v>
      </c>
      <c r="F8330">
        <f t="shared" si="784"/>
        <v>0</v>
      </c>
      <c r="G8330" s="2">
        <f t="shared" si="785"/>
        <v>-2534.8775994869811</v>
      </c>
      <c r="J8330">
        <v>16921.387315</v>
      </c>
    </row>
    <row r="8331" spans="1:10">
      <c r="A8331">
        <v>8324</v>
      </c>
      <c r="B8331">
        <f t="shared" si="780"/>
        <v>0.75501133786848074</v>
      </c>
      <c r="C8331" s="1">
        <f t="shared" si="781"/>
        <v>9.8764841089918856E-2</v>
      </c>
      <c r="D8331">
        <f t="shared" si="782"/>
        <v>0.6103004780079383</v>
      </c>
      <c r="E8331">
        <f t="shared" si="783"/>
        <v>-0.99676171607739905</v>
      </c>
      <c r="F8331">
        <f t="shared" si="784"/>
        <v>0</v>
      </c>
      <c r="G8331" s="2">
        <f t="shared" si="785"/>
        <v>2419.5306077129735</v>
      </c>
      <c r="J8331">
        <v>16894.361819999998</v>
      </c>
    </row>
    <row r="8332" spans="1:10">
      <c r="A8332">
        <v>8325</v>
      </c>
      <c r="B8332">
        <f t="shared" si="780"/>
        <v>0.75510204081632648</v>
      </c>
      <c r="C8332" s="1">
        <f t="shared" si="781"/>
        <v>-0.75450390349415264</v>
      </c>
      <c r="D8332">
        <f t="shared" si="782"/>
        <v>0.96036520319130803</v>
      </c>
      <c r="E8332">
        <f t="shared" si="783"/>
        <v>-0.99537911294919867</v>
      </c>
      <c r="F8332">
        <f t="shared" si="784"/>
        <v>0</v>
      </c>
      <c r="G8332" s="2">
        <f t="shared" si="785"/>
        <v>1281.3554245444848</v>
      </c>
      <c r="J8332">
        <v>16922.103686999999</v>
      </c>
    </row>
    <row r="8333" spans="1:10">
      <c r="A8333">
        <v>8326</v>
      </c>
      <c r="B8333">
        <f t="shared" si="780"/>
        <v>0.75519274376417234</v>
      </c>
      <c r="C8333" s="1">
        <f t="shared" si="781"/>
        <v>0.99919717157540122</v>
      </c>
      <c r="D8333">
        <f t="shared" si="782"/>
        <v>0.93958419895372236</v>
      </c>
      <c r="E8333">
        <f t="shared" si="783"/>
        <v>-0.9937520274425401</v>
      </c>
      <c r="F8333">
        <f t="shared" si="784"/>
        <v>0</v>
      </c>
      <c r="G8333" s="2">
        <f t="shared" si="785"/>
        <v>14134.601565302293</v>
      </c>
      <c r="J8333">
        <v>16900.084636</v>
      </c>
    </row>
    <row r="8334" spans="1:10">
      <c r="A8334">
        <v>8327</v>
      </c>
      <c r="B8334">
        <f t="shared" si="780"/>
        <v>0.75528344671201819</v>
      </c>
      <c r="C8334" s="1">
        <f t="shared" si="781"/>
        <v>-0.69953832541333794</v>
      </c>
      <c r="D8334">
        <f t="shared" si="782"/>
        <v>0.555982065361464</v>
      </c>
      <c r="E8334">
        <f t="shared" si="783"/>
        <v>-0.99188085919785129</v>
      </c>
      <c r="F8334">
        <f t="shared" si="784"/>
        <v>0</v>
      </c>
      <c r="G8334" s="2">
        <f t="shared" si="785"/>
        <v>-4345.912904161959</v>
      </c>
      <c r="J8334">
        <v>16971.375102000002</v>
      </c>
    </row>
    <row r="8335" spans="1:10">
      <c r="A8335">
        <v>8328</v>
      </c>
      <c r="B8335">
        <f t="shared" si="780"/>
        <v>0.75537414965986394</v>
      </c>
      <c r="C8335" s="1">
        <f t="shared" si="781"/>
        <v>1.8778353998664381E-2</v>
      </c>
      <c r="D8335">
        <f t="shared" si="782"/>
        <v>-4.2312951613094445E-2</v>
      </c>
      <c r="E8335">
        <f t="shared" si="783"/>
        <v>-0.9897660678065151</v>
      </c>
      <c r="F8335">
        <f t="shared" si="784"/>
        <v>0</v>
      </c>
      <c r="G8335" s="2">
        <f t="shared" si="785"/>
        <v>-7917.1021277552964</v>
      </c>
      <c r="J8335">
        <v>16969.840297999999</v>
      </c>
    </row>
    <row r="8336" spans="1:10">
      <c r="A8336">
        <v>8329</v>
      </c>
      <c r="B8336">
        <f t="shared" si="780"/>
        <v>0.75546485260770979</v>
      </c>
      <c r="C8336" s="1">
        <f t="shared" si="781"/>
        <v>0.6722118672499513</v>
      </c>
      <c r="D8336">
        <f t="shared" si="782"/>
        <v>-0.62426879120797196</v>
      </c>
      <c r="E8336">
        <f t="shared" si="783"/>
        <v>-0.98740817269798564</v>
      </c>
      <c r="F8336">
        <f t="shared" si="784"/>
        <v>0</v>
      </c>
      <c r="G8336" s="2">
        <f t="shared" si="785"/>
        <v>-11728.004158979838</v>
      </c>
      <c r="J8336">
        <v>16927.289657000001</v>
      </c>
    </row>
    <row r="8337" spans="1:10">
      <c r="A8337">
        <v>8330</v>
      </c>
      <c r="B8337">
        <f t="shared" si="780"/>
        <v>0.75555555555555554</v>
      </c>
      <c r="C8337" s="1">
        <f t="shared" si="781"/>
        <v>-0.99698813036682032</v>
      </c>
      <c r="D8337">
        <f t="shared" si="782"/>
        <v>-0.96516277801847727</v>
      </c>
      <c r="E8337">
        <f t="shared" si="783"/>
        <v>-0.98480775301220747</v>
      </c>
      <c r="F8337">
        <f t="shared" si="784"/>
        <v>0</v>
      </c>
      <c r="G8337" s="2">
        <f t="shared" si="785"/>
        <v>-29340.910795619871</v>
      </c>
      <c r="J8337">
        <v>16978.346874999999</v>
      </c>
    </row>
    <row r="8338" spans="1:10">
      <c r="A8338">
        <v>8331</v>
      </c>
      <c r="B8338">
        <f t="shared" si="780"/>
        <v>0.75564625850340139</v>
      </c>
      <c r="C8338" s="1">
        <f t="shared" si="781"/>
        <v>0.77861574166386949</v>
      </c>
      <c r="D8338">
        <f t="shared" si="782"/>
        <v>-0.93335844836058524</v>
      </c>
      <c r="E8338">
        <f t="shared" si="783"/>
        <v>-0.98196544745736869</v>
      </c>
      <c r="F8338">
        <f t="shared" si="784"/>
        <v>0</v>
      </c>
      <c r="G8338" s="2">
        <f t="shared" si="785"/>
        <v>-15525.499518860024</v>
      </c>
      <c r="J8338">
        <v>16941.674898000001</v>
      </c>
    </row>
    <row r="8339" spans="1:10">
      <c r="A8339">
        <v>8332</v>
      </c>
      <c r="B8339">
        <f t="shared" si="780"/>
        <v>0.75573696145124714</v>
      </c>
      <c r="C8339" s="1">
        <f t="shared" si="781"/>
        <v>-0.13606168269738431</v>
      </c>
      <c r="D8339">
        <f t="shared" si="782"/>
        <v>-0.54113706751921786</v>
      </c>
      <c r="E8339">
        <f t="shared" si="783"/>
        <v>-0.97888195415302326</v>
      </c>
      <c r="F8339">
        <f t="shared" si="784"/>
        <v>0</v>
      </c>
      <c r="G8339" s="2">
        <f t="shared" si="785"/>
        <v>-16479.133289166326</v>
      </c>
      <c r="J8339">
        <v>17003.472164999999</v>
      </c>
    </row>
    <row r="8340" spans="1:10">
      <c r="A8340">
        <v>8333</v>
      </c>
      <c r="B8340">
        <f t="shared" si="780"/>
        <v>0.75582766439909299</v>
      </c>
      <c r="C8340" s="1">
        <f t="shared" si="781"/>
        <v>-0.58061735054992858</v>
      </c>
      <c r="D8340">
        <f t="shared" si="782"/>
        <v>6.0044789872869202E-2</v>
      </c>
      <c r="E8340">
        <f t="shared" si="783"/>
        <v>-0.97555803045862077</v>
      </c>
      <c r="F8340">
        <f t="shared" si="784"/>
        <v>0</v>
      </c>
      <c r="G8340" s="2">
        <f t="shared" si="785"/>
        <v>-10770.643509471083</v>
      </c>
      <c r="J8340">
        <v>16999.966630999999</v>
      </c>
    </row>
    <row r="8341" spans="1:10">
      <c r="A8341">
        <v>8334</v>
      </c>
      <c r="B8341">
        <f t="shared" si="780"/>
        <v>0.75591836734693874</v>
      </c>
      <c r="C8341" s="1">
        <f t="shared" si="781"/>
        <v>0.98098215540248157</v>
      </c>
      <c r="D8341">
        <f t="shared" si="782"/>
        <v>0.63804030750061114</v>
      </c>
      <c r="E8341">
        <f t="shared" si="783"/>
        <v>-0.97199449278748551</v>
      </c>
      <c r="F8341">
        <f t="shared" si="784"/>
        <v>0</v>
      </c>
      <c r="G8341" s="2">
        <f t="shared" si="785"/>
        <v>9638.0120821216369</v>
      </c>
      <c r="J8341">
        <v>16976.68879</v>
      </c>
    </row>
    <row r="8342" spans="1:10">
      <c r="A8342">
        <v>8335</v>
      </c>
      <c r="B8342">
        <f t="shared" si="780"/>
        <v>0.75600907029478459</v>
      </c>
      <c r="C8342" s="1">
        <f t="shared" si="781"/>
        <v>-0.84691819532036028</v>
      </c>
      <c r="D8342">
        <f t="shared" si="782"/>
        <v>0.96965609120177076</v>
      </c>
      <c r="E8342">
        <f t="shared" si="783"/>
        <v>-0.96819221640629161</v>
      </c>
      <c r="F8342">
        <f t="shared" si="784"/>
        <v>0</v>
      </c>
      <c r="G8342" s="2">
        <f t="shared" si="785"/>
        <v>931.51328007667314</v>
      </c>
      <c r="J8342">
        <v>16980.455816999998</v>
      </c>
    </row>
    <row r="8343" spans="1:10">
      <c r="A8343">
        <v>8336</v>
      </c>
      <c r="B8343">
        <f t="shared" si="780"/>
        <v>0.75609977324263034</v>
      </c>
      <c r="C8343" s="1">
        <f t="shared" si="781"/>
        <v>0.25146210630495869</v>
      </c>
      <c r="D8343">
        <f t="shared" si="782"/>
        <v>0.92683846224391342</v>
      </c>
      <c r="E8343">
        <f t="shared" si="783"/>
        <v>-0.96415213522008936</v>
      </c>
      <c r="F8343">
        <f t="shared" si="784"/>
        <v>0</v>
      </c>
      <c r="G8343" s="2">
        <f t="shared" si="785"/>
        <v>8557.4017167952225</v>
      </c>
      <c r="J8343">
        <v>16995.282555999998</v>
      </c>
    </row>
    <row r="8344" spans="1:10">
      <c r="A8344">
        <v>8337</v>
      </c>
      <c r="B8344">
        <f t="shared" si="780"/>
        <v>0.75619047619047619</v>
      </c>
      <c r="C8344" s="1">
        <f t="shared" si="781"/>
        <v>0.48098789453409979</v>
      </c>
      <c r="D8344">
        <f t="shared" si="782"/>
        <v>0.52612147953527322</v>
      </c>
      <c r="E8344">
        <f t="shared" si="783"/>
        <v>-0.95987524154288484</v>
      </c>
      <c r="F8344">
        <f t="shared" si="784"/>
        <v>0</v>
      </c>
      <c r="G8344" s="2">
        <f t="shared" si="785"/>
        <v>4300.1670904632101</v>
      </c>
      <c r="J8344">
        <v>17046.240065999998</v>
      </c>
    </row>
    <row r="8345" spans="1:10">
      <c r="A8345">
        <v>8338</v>
      </c>
      <c r="B8345">
        <f t="shared" si="780"/>
        <v>0.75628117913832205</v>
      </c>
      <c r="C8345" s="1">
        <f t="shared" si="781"/>
        <v>-0.95140074718721745</v>
      </c>
      <c r="D8345">
        <f t="shared" si="782"/>
        <v>-7.7757699381972467E-2</v>
      </c>
      <c r="E8345">
        <f t="shared" si="783"/>
        <v>-0.95536258585398537</v>
      </c>
      <c r="F8345">
        <f t="shared" si="784"/>
        <v>0</v>
      </c>
      <c r="G8345" s="2">
        <f t="shared" si="785"/>
        <v>-15467.090488538608</v>
      </c>
      <c r="J8345">
        <v>17022.866499</v>
      </c>
    </row>
    <row r="8346" spans="1:10">
      <c r="A8346">
        <v>8339</v>
      </c>
      <c r="B8346">
        <f t="shared" si="780"/>
        <v>0.75637188208616779</v>
      </c>
      <c r="C8346" s="1">
        <f t="shared" si="781"/>
        <v>0.90350047510536891</v>
      </c>
      <c r="D8346">
        <f t="shared" si="782"/>
        <v>-0.65161068550266665</v>
      </c>
      <c r="E8346">
        <f t="shared" si="783"/>
        <v>-0.95061527653991729</v>
      </c>
      <c r="F8346">
        <f t="shared" si="784"/>
        <v>0</v>
      </c>
      <c r="G8346" s="2">
        <f t="shared" si="785"/>
        <v>-10127.521293299113</v>
      </c>
      <c r="J8346">
        <v>17033.677952999999</v>
      </c>
    </row>
    <row r="8347" spans="1:10">
      <c r="A8347">
        <v>8340</v>
      </c>
      <c r="B8347">
        <f t="shared" si="780"/>
        <v>0.75646258503401365</v>
      </c>
      <c r="C8347" s="1">
        <f t="shared" si="781"/>
        <v>-0.36338264293062739</v>
      </c>
      <c r="D8347">
        <f t="shared" si="782"/>
        <v>-0.97384372625223836</v>
      </c>
      <c r="E8347">
        <f t="shared" si="783"/>
        <v>-0.94563447962218028</v>
      </c>
      <c r="F8347">
        <f t="shared" si="784"/>
        <v>0</v>
      </c>
      <c r="G8347" s="2">
        <f t="shared" si="785"/>
        <v>-24425.284312929634</v>
      </c>
      <c r="J8347">
        <v>17033.560458</v>
      </c>
    </row>
    <row r="8348" spans="1:10">
      <c r="A8348">
        <v>8341</v>
      </c>
      <c r="B8348">
        <f t="shared" si="780"/>
        <v>0.75655328798185939</v>
      </c>
      <c r="C8348" s="1">
        <f t="shared" si="781"/>
        <v>-0.37470223277577486</v>
      </c>
      <c r="D8348">
        <f t="shared" si="782"/>
        <v>-0.92002629598901309</v>
      </c>
      <c r="E8348">
        <f t="shared" si="783"/>
        <v>-0.94042141847094252</v>
      </c>
      <c r="F8348">
        <f t="shared" si="784"/>
        <v>0</v>
      </c>
      <c r="G8348" s="2">
        <f t="shared" si="785"/>
        <v>-23663.821824185576</v>
      </c>
      <c r="J8348">
        <v>17074.165684</v>
      </c>
    </row>
    <row r="8349" spans="1:10">
      <c r="A8349">
        <v>8342</v>
      </c>
      <c r="B8349">
        <f t="shared" si="780"/>
        <v>0.75664399092970525</v>
      </c>
      <c r="C8349" s="1">
        <f t="shared" si="781"/>
        <v>0.90865327140878294</v>
      </c>
      <c r="D8349">
        <f t="shared" si="782"/>
        <v>-0.51094003498390184</v>
      </c>
      <c r="E8349">
        <f t="shared" si="783"/>
        <v>-0.934977373504434</v>
      </c>
      <c r="F8349">
        <f t="shared" si="784"/>
        <v>0</v>
      </c>
      <c r="G8349" s="2">
        <f t="shared" si="785"/>
        <v>-7861.5312904759103</v>
      </c>
      <c r="J8349">
        <v>17042.559441000001</v>
      </c>
    </row>
    <row r="8350" spans="1:10">
      <c r="A8350">
        <v>8343</v>
      </c>
      <c r="B8350">
        <f t="shared" si="780"/>
        <v>0.75673469387755099</v>
      </c>
      <c r="C8350" s="1">
        <f t="shared" si="781"/>
        <v>-0.94757956069550164</v>
      </c>
      <c r="D8350">
        <f t="shared" si="782"/>
        <v>9.5446096251646323E-2</v>
      </c>
      <c r="E8350">
        <f t="shared" si="783"/>
        <v>-0.92930368187455337</v>
      </c>
      <c r="F8350">
        <f t="shared" si="784"/>
        <v>0</v>
      </c>
      <c r="G8350" s="2">
        <f t="shared" si="785"/>
        <v>-12644.932875500717</v>
      </c>
      <c r="J8350">
        <v>17049.748479000002</v>
      </c>
    </row>
    <row r="8351" spans="1:10">
      <c r="A8351">
        <v>8344</v>
      </c>
      <c r="B8351">
        <f t="shared" si="780"/>
        <v>0.75682539682539685</v>
      </c>
      <c r="C8351" s="1">
        <f t="shared" si="781"/>
        <v>0.47027446747160001</v>
      </c>
      <c r="D8351">
        <f t="shared" si="782"/>
        <v>0.66497564723363911</v>
      </c>
      <c r="E8351">
        <f t="shared" si="783"/>
        <v>-0.92340173713839513</v>
      </c>
      <c r="F8351">
        <f t="shared" si="784"/>
        <v>0</v>
      </c>
      <c r="G8351" s="2">
        <f t="shared" si="785"/>
        <v>6576.180186003623</v>
      </c>
      <c r="J8351">
        <v>17062.050139999999</v>
      </c>
    </row>
    <row r="8352" spans="1:10">
      <c r="A8352">
        <v>8345</v>
      </c>
      <c r="B8352">
        <f t="shared" si="780"/>
        <v>0.75691609977324259</v>
      </c>
      <c r="C8352" s="1">
        <f t="shared" si="781"/>
        <v>0.26323121150659556</v>
      </c>
      <c r="D8352">
        <f t="shared" si="782"/>
        <v>0.97772436304319632</v>
      </c>
      <c r="E8352">
        <f t="shared" si="783"/>
        <v>-0.9172729889159762</v>
      </c>
      <c r="F8352">
        <f t="shared" si="784"/>
        <v>0</v>
      </c>
      <c r="G8352" s="2">
        <f t="shared" si="785"/>
        <v>9760.5521150775876</v>
      </c>
      <c r="J8352">
        <v>17057.283600999999</v>
      </c>
    </row>
    <row r="8353" spans="1:10">
      <c r="A8353">
        <v>8346</v>
      </c>
      <c r="B8353">
        <f t="shared" si="780"/>
        <v>0.75700680272108845</v>
      </c>
      <c r="C8353" s="1">
        <f t="shared" si="781"/>
        <v>-0.85333129387904105</v>
      </c>
      <c r="D8353">
        <f t="shared" si="782"/>
        <v>0.91292409708912603</v>
      </c>
      <c r="E8353">
        <f t="shared" si="783"/>
        <v>-0.91091894253418437</v>
      </c>
      <c r="F8353">
        <f t="shared" si="784"/>
        <v>0</v>
      </c>
      <c r="G8353" s="2">
        <f t="shared" si="785"/>
        <v>461.98468323769976</v>
      </c>
      <c r="J8353">
        <v>17087.357851000001</v>
      </c>
    </row>
    <row r="8354" spans="1:10">
      <c r="A8354">
        <v>8347</v>
      </c>
      <c r="B8354">
        <f t="shared" si="780"/>
        <v>0.75709750566893419</v>
      </c>
      <c r="C8354" s="1">
        <f t="shared" si="781"/>
        <v>0.97854545864534392</v>
      </c>
      <c r="D8354">
        <f t="shared" si="782"/>
        <v>0.49559751972158184</v>
      </c>
      <c r="E8354">
        <f t="shared" si="783"/>
        <v>-0.90434115865704423</v>
      </c>
      <c r="F8354">
        <f t="shared" si="784"/>
        <v>0</v>
      </c>
      <c r="G8354" s="2">
        <f t="shared" si="785"/>
        <v>7990.4950457359755</v>
      </c>
      <c r="J8354">
        <v>17097.804179999999</v>
      </c>
    </row>
    <row r="8355" spans="1:10">
      <c r="A8355">
        <v>8348</v>
      </c>
      <c r="B8355">
        <f t="shared" si="780"/>
        <v>0.75718820861678005</v>
      </c>
      <c r="C8355" s="1">
        <f t="shared" si="781"/>
        <v>-0.57065834525367221</v>
      </c>
      <c r="D8355">
        <f t="shared" si="782"/>
        <v>-0.11310440432693551</v>
      </c>
      <c r="E8355">
        <f t="shared" si="783"/>
        <v>-0.89754125290239051</v>
      </c>
      <c r="F8355">
        <f t="shared" si="784"/>
        <v>0</v>
      </c>
      <c r="G8355" s="2">
        <f t="shared" si="785"/>
        <v>-12708.063051074503</v>
      </c>
      <c r="J8355">
        <v>17046.063543</v>
      </c>
    </row>
    <row r="8356" spans="1:10">
      <c r="A8356">
        <v>8349</v>
      </c>
      <c r="B8356">
        <f t="shared" si="780"/>
        <v>0.7572789115646259</v>
      </c>
      <c r="C8356" s="1">
        <f t="shared" si="781"/>
        <v>-0.14811743514618561</v>
      </c>
      <c r="D8356">
        <f t="shared" si="782"/>
        <v>-0.67813097947271772</v>
      </c>
      <c r="E8356">
        <f t="shared" si="783"/>
        <v>-0.89052089544504465</v>
      </c>
      <c r="F8356">
        <f t="shared" si="784"/>
        <v>0</v>
      </c>
      <c r="G8356" s="2">
        <f t="shared" si="785"/>
        <v>-17961.752171524993</v>
      </c>
      <c r="J8356">
        <v>17085.699648000002</v>
      </c>
    </row>
    <row r="8357" spans="1:10">
      <c r="A8357">
        <v>8350</v>
      </c>
      <c r="B8357">
        <f t="shared" si="780"/>
        <v>0.75736961451247165</v>
      </c>
      <c r="C8357" s="1">
        <f t="shared" si="781"/>
        <v>0.78620039407943254</v>
      </c>
      <c r="D8357">
        <f t="shared" si="782"/>
        <v>-0.98129677822792971</v>
      </c>
      <c r="E8357">
        <f t="shared" si="783"/>
        <v>-0.88328181060659061</v>
      </c>
      <c r="F8357">
        <f t="shared" si="784"/>
        <v>0</v>
      </c>
      <c r="G8357" s="2">
        <f t="shared" si="785"/>
        <v>-15447.562297372631</v>
      </c>
      <c r="J8357">
        <v>17196.981279</v>
      </c>
    </row>
    <row r="8358" spans="1:10">
      <c r="A8358">
        <v>8351</v>
      </c>
      <c r="B8358">
        <f t="shared" si="780"/>
        <v>0.7574603174603175</v>
      </c>
      <c r="C8358" s="1">
        <f t="shared" si="781"/>
        <v>-0.9959696438526614</v>
      </c>
      <c r="D8358">
        <f t="shared" si="782"/>
        <v>-0.90553410446960447</v>
      </c>
      <c r="E8358">
        <f t="shared" si="783"/>
        <v>-0.875825776431852</v>
      </c>
      <c r="F8358">
        <f t="shared" si="784"/>
        <v>0</v>
      </c>
      <c r="G8358" s="2">
        <f t="shared" si="785"/>
        <v>-27621.477219177916</v>
      </c>
      <c r="J8358">
        <v>17158.074602000001</v>
      </c>
    </row>
    <row r="8359" spans="1:10">
      <c r="A8359">
        <v>8352</v>
      </c>
      <c r="B8359">
        <f t="shared" si="780"/>
        <v>0.75755102040816324</v>
      </c>
      <c r="C8359" s="1">
        <f t="shared" si="781"/>
        <v>0.66314510255132952</v>
      </c>
      <c r="D8359">
        <f t="shared" si="782"/>
        <v>-0.48009877038210952</v>
      </c>
      <c r="E8359">
        <f t="shared" si="783"/>
        <v>-0.86815462425217294</v>
      </c>
      <c r="F8359">
        <f t="shared" si="784"/>
        <v>0</v>
      </c>
      <c r="G8359" s="2">
        <f t="shared" si="785"/>
        <v>-8739.0529684879693</v>
      </c>
      <c r="J8359">
        <v>17141.798858999999</v>
      </c>
    </row>
    <row r="8360" spans="1:10">
      <c r="A8360">
        <v>8353</v>
      </c>
      <c r="B8360">
        <f t="shared" si="780"/>
        <v>0.7576417233560091</v>
      </c>
      <c r="C8360" s="1">
        <f t="shared" si="781"/>
        <v>3.0953918795253003E-2</v>
      </c>
      <c r="D8360">
        <f t="shared" si="782"/>
        <v>0.13072705693185332</v>
      </c>
      <c r="E8360">
        <f t="shared" si="783"/>
        <v>-0.86027023823561155</v>
      </c>
      <c r="F8360">
        <f t="shared" si="784"/>
        <v>0</v>
      </c>
      <c r="G8360" s="2">
        <f t="shared" si="785"/>
        <v>-4258.9665418248896</v>
      </c>
      <c r="J8360">
        <v>17107.351072000001</v>
      </c>
    </row>
    <row r="8361" spans="1:10">
      <c r="A8361">
        <v>8354</v>
      </c>
      <c r="B8361">
        <f t="shared" si="780"/>
        <v>0.75773242630385484</v>
      </c>
      <c r="C8361" s="1">
        <f t="shared" si="781"/>
        <v>-0.70818957061169685</v>
      </c>
      <c r="D8361">
        <f t="shared" si="782"/>
        <v>0.69107253508078625</v>
      </c>
      <c r="E8361">
        <f t="shared" si="783"/>
        <v>-0.8521745549241706</v>
      </c>
      <c r="F8361">
        <f t="shared" si="784"/>
        <v>0</v>
      </c>
      <c r="G8361" s="2">
        <f t="shared" si="785"/>
        <v>-1336.642915307212</v>
      </c>
      <c r="J8361">
        <v>17161.64014</v>
      </c>
    </row>
    <row r="8362" spans="1:10">
      <c r="A8362">
        <v>8355</v>
      </c>
      <c r="B8362">
        <f t="shared" si="780"/>
        <v>0.7578231292517007</v>
      </c>
      <c r="C8362" s="1">
        <f t="shared" si="781"/>
        <v>0.9996109897443537</v>
      </c>
      <c r="D8362">
        <f t="shared" si="782"/>
        <v>0.98455984562463084</v>
      </c>
      <c r="E8362">
        <f t="shared" si="783"/>
        <v>-0.84386956275807468</v>
      </c>
      <c r="F8362">
        <f t="shared" si="784"/>
        <v>0</v>
      </c>
      <c r="G8362" s="2">
        <f t="shared" si="785"/>
        <v>15936.458386766555</v>
      </c>
      <c r="J8362">
        <v>17124.657163</v>
      </c>
    </row>
    <row r="8363" spans="1:10">
      <c r="A8363">
        <v>8356</v>
      </c>
      <c r="B8363">
        <f t="shared" si="780"/>
        <v>0.75791383219954644</v>
      </c>
      <c r="C8363" s="1">
        <f t="shared" si="781"/>
        <v>-0.74645485084341523</v>
      </c>
      <c r="D8363">
        <f t="shared" si="782"/>
        <v>0.89785864777992108</v>
      </c>
      <c r="E8363">
        <f t="shared" si="783"/>
        <v>-0.83535730158753885</v>
      </c>
      <c r="F8363">
        <f t="shared" si="784"/>
        <v>0</v>
      </c>
      <c r="G8363" s="2">
        <f t="shared" si="785"/>
        <v>1604.2885734666606</v>
      </c>
      <c r="J8363">
        <v>17124.426499000001</v>
      </c>
    </row>
    <row r="8364" spans="1:10">
      <c r="A8364">
        <v>8357</v>
      </c>
      <c r="B8364">
        <f t="shared" si="780"/>
        <v>0.7580045351473923</v>
      </c>
      <c r="C8364" s="1">
        <f t="shared" si="781"/>
        <v>8.6637956881633241E-2</v>
      </c>
      <c r="D8364">
        <f t="shared" si="782"/>
        <v>0.46444867285030972</v>
      </c>
      <c r="E8364">
        <f t="shared" si="783"/>
        <v>-0.82663986217153584</v>
      </c>
      <c r="F8364">
        <f t="shared" si="784"/>
        <v>0</v>
      </c>
      <c r="G8364" s="2">
        <f t="shared" si="785"/>
        <v>1416.7158030803762</v>
      </c>
      <c r="J8364">
        <v>17177.383742000002</v>
      </c>
    </row>
    <row r="8365" spans="1:10">
      <c r="A8365">
        <v>8358</v>
      </c>
      <c r="B8365">
        <f t="shared" si="780"/>
        <v>0.75809523809523804</v>
      </c>
      <c r="C8365" s="1">
        <f t="shared" si="781"/>
        <v>0.62037838514134769</v>
      </c>
      <c r="D8365">
        <f t="shared" si="782"/>
        <v>-0.14830849863420228</v>
      </c>
      <c r="E8365">
        <f t="shared" si="783"/>
        <v>-0.81771938566443569</v>
      </c>
      <c r="F8365">
        <f t="shared" si="784"/>
        <v>0</v>
      </c>
      <c r="G8365" s="2">
        <f t="shared" si="785"/>
        <v>-3704.6849834361942</v>
      </c>
      <c r="J8365">
        <v>17153.125739999999</v>
      </c>
    </row>
    <row r="8366" spans="1:10">
      <c r="A8366">
        <v>8359</v>
      </c>
      <c r="B8366">
        <f t="shared" si="780"/>
        <v>0.7581859410430839</v>
      </c>
      <c r="C8366" s="1">
        <f t="shared" si="781"/>
        <v>-0.98941910514198195</v>
      </c>
      <c r="D8366">
        <f t="shared" si="782"/>
        <v>-0.7037962343125268</v>
      </c>
      <c r="E8366">
        <f t="shared" si="783"/>
        <v>-0.80859806309002524</v>
      </c>
      <c r="F8366">
        <f t="shared" si="784"/>
        <v>0</v>
      </c>
      <c r="G8366" s="2">
        <f t="shared" si="785"/>
        <v>-24042.072276427956</v>
      </c>
      <c r="J8366">
        <v>17185.053962000002</v>
      </c>
    </row>
    <row r="8367" spans="1:10">
      <c r="A8367">
        <v>8360</v>
      </c>
      <c r="B8367">
        <f t="shared" si="780"/>
        <v>0.75827664399092976</v>
      </c>
      <c r="C8367" s="1">
        <f t="shared" si="781"/>
        <v>0.81943469869276586</v>
      </c>
      <c r="D8367">
        <f t="shared" si="782"/>
        <v>-0.98751253657099047</v>
      </c>
      <c r="E8367">
        <f t="shared" si="783"/>
        <v>-0.79927813480335297</v>
      </c>
      <c r="F8367">
        <f t="shared" si="784"/>
        <v>0</v>
      </c>
      <c r="G8367" s="2">
        <f t="shared" si="785"/>
        <v>-14661.51381939426</v>
      </c>
      <c r="J8367">
        <v>17187.682794</v>
      </c>
    </row>
    <row r="8368" spans="1:10">
      <c r="A8368">
        <v>8361</v>
      </c>
      <c r="B8368">
        <f t="shared" si="780"/>
        <v>0.7583673469387755</v>
      </c>
      <c r="C8368" s="1">
        <f t="shared" si="781"/>
        <v>-0.20303088333148483</v>
      </c>
      <c r="D8368">
        <f t="shared" si="782"/>
        <v>-0.8899001466607015</v>
      </c>
      <c r="E8368">
        <f t="shared" si="783"/>
        <v>-0.78976188994054386</v>
      </c>
      <c r="F8368">
        <f t="shared" si="784"/>
        <v>0</v>
      </c>
      <c r="G8368" s="2">
        <f t="shared" si="785"/>
        <v>-20794.447999450738</v>
      </c>
      <c r="J8368">
        <v>17196.050446000001</v>
      </c>
    </row>
    <row r="8369" spans="1:10">
      <c r="A8369">
        <v>8362</v>
      </c>
      <c r="B8369">
        <f t="shared" si="780"/>
        <v>0.75845804988662135</v>
      </c>
      <c r="C8369" s="1">
        <f t="shared" si="781"/>
        <v>-0.52398202274794115</v>
      </c>
      <c r="D8369">
        <f t="shared" si="782"/>
        <v>-0.44865216072500513</v>
      </c>
      <c r="E8369">
        <f t="shared" si="783"/>
        <v>-0.78005166585637731</v>
      </c>
      <c r="F8369">
        <f t="shared" si="784"/>
        <v>0</v>
      </c>
      <c r="G8369" s="2">
        <f t="shared" si="785"/>
        <v>-16510.035075407464</v>
      </c>
      <c r="J8369">
        <v>17211.785199999998</v>
      </c>
    </row>
    <row r="8370" spans="1:10">
      <c r="A8370">
        <v>8363</v>
      </c>
      <c r="B8370">
        <f t="shared" si="780"/>
        <v>0.7585487528344671</v>
      </c>
      <c r="C8370" s="1">
        <f t="shared" si="781"/>
        <v>0.96553503160040743</v>
      </c>
      <c r="D8370">
        <f t="shared" si="782"/>
        <v>0.16584318699326075</v>
      </c>
      <c r="E8370">
        <f t="shared" si="783"/>
        <v>-0.77014984755036331</v>
      </c>
      <c r="F8370">
        <f t="shared" si="784"/>
        <v>0</v>
      </c>
      <c r="G8370" s="2">
        <f t="shared" si="785"/>
        <v>3953.0366852742418</v>
      </c>
      <c r="J8370">
        <v>17232.548168000001</v>
      </c>
    </row>
    <row r="8371" spans="1:10">
      <c r="A8371">
        <v>8364</v>
      </c>
      <c r="B8371">
        <f t="shared" si="780"/>
        <v>0.75863945578231295</v>
      </c>
      <c r="C8371" s="1">
        <f t="shared" si="781"/>
        <v>-0.88107470616562922</v>
      </c>
      <c r="D8371">
        <f t="shared" si="782"/>
        <v>0.71629806610046254</v>
      </c>
      <c r="E8371">
        <f t="shared" si="783"/>
        <v>-0.76005886708085924</v>
      </c>
      <c r="F8371">
        <f t="shared" si="784"/>
        <v>0</v>
      </c>
      <c r="G8371" s="2">
        <f t="shared" si="785"/>
        <v>-1564.0308078417254</v>
      </c>
      <c r="J8371">
        <v>17240.848105000001</v>
      </c>
    </row>
    <row r="8372" spans="1:10">
      <c r="A8372">
        <v>8365</v>
      </c>
      <c r="B8372">
        <f t="shared" si="780"/>
        <v>0.7587301587301587</v>
      </c>
      <c r="C8372" s="1">
        <f t="shared" si="781"/>
        <v>0.31661414378580427</v>
      </c>
      <c r="D8372">
        <f t="shared" si="782"/>
        <v>0.99015392024948035</v>
      </c>
      <c r="E8372">
        <f t="shared" si="783"/>
        <v>-0.74978120296773154</v>
      </c>
      <c r="F8372">
        <f t="shared" si="784"/>
        <v>0</v>
      </c>
      <c r="G8372" s="2">
        <f t="shared" si="785"/>
        <v>11603.555859877752</v>
      </c>
      <c r="J8372">
        <v>17215.762515999999</v>
      </c>
    </row>
    <row r="8373" spans="1:10">
      <c r="A8373">
        <v>8366</v>
      </c>
      <c r="B8373">
        <f t="shared" si="780"/>
        <v>0.75882086167800455</v>
      </c>
      <c r="C8373" s="1">
        <f t="shared" si="781"/>
        <v>0.4203344754764089</v>
      </c>
      <c r="D8373">
        <f t="shared" si="782"/>
        <v>0.88166110998016167</v>
      </c>
      <c r="E8373">
        <f t="shared" si="783"/>
        <v>-0.7393193795835884</v>
      </c>
      <c r="F8373">
        <f t="shared" si="784"/>
        <v>0</v>
      </c>
      <c r="G8373" s="2">
        <f t="shared" si="785"/>
        <v>10832.529868898579</v>
      </c>
      <c r="J8373">
        <v>17279.134580000002</v>
      </c>
    </row>
    <row r="8374" spans="1:10">
      <c r="A8374">
        <v>8367</v>
      </c>
      <c r="B8374">
        <f t="shared" si="780"/>
        <v>0.7589115646258503</v>
      </c>
      <c r="C8374" s="1">
        <f t="shared" si="781"/>
        <v>-0.92828929159081308</v>
      </c>
      <c r="D8374">
        <f t="shared" si="782"/>
        <v>0.43271421375891955</v>
      </c>
      <c r="E8374">
        <f t="shared" si="783"/>
        <v>-0.72867596653374966</v>
      </c>
      <c r="F8374">
        <f t="shared" si="784"/>
        <v>0</v>
      </c>
      <c r="G8374" s="2">
        <f t="shared" si="785"/>
        <v>-5936.5262295504272</v>
      </c>
      <c r="J8374">
        <v>17256.810555</v>
      </c>
    </row>
    <row r="8375" spans="1:10">
      <c r="A8375">
        <v>8368</v>
      </c>
      <c r="B8375">
        <f t="shared" si="780"/>
        <v>0.75900226757369615</v>
      </c>
      <c r="C8375" s="1">
        <f t="shared" si="781"/>
        <v>0.93052186099909462</v>
      </c>
      <c r="D8375">
        <f t="shared" si="782"/>
        <v>-0.18332559430431838</v>
      </c>
      <c r="E8375">
        <f t="shared" si="783"/>
        <v>-0.71785357802510752</v>
      </c>
      <c r="F8375">
        <f t="shared" si="784"/>
        <v>0</v>
      </c>
      <c r="G8375" s="2">
        <f t="shared" si="785"/>
        <v>-1154.8717922598726</v>
      </c>
      <c r="J8375">
        <v>17271.025301999998</v>
      </c>
    </row>
    <row r="8376" spans="1:10">
      <c r="A8376">
        <v>8369</v>
      </c>
      <c r="B8376">
        <f t="shared" si="780"/>
        <v>0.7590929705215419</v>
      </c>
      <c r="C8376" s="1">
        <f t="shared" si="781"/>
        <v>-0.42581590335921859</v>
      </c>
      <c r="D8376">
        <f t="shared" si="782"/>
        <v>-0.72857408931692869</v>
      </c>
      <c r="E8376">
        <f t="shared" si="783"/>
        <v>-0.70685487222405174</v>
      </c>
      <c r="F8376">
        <f t="shared" si="784"/>
        <v>0</v>
      </c>
      <c r="G8376" s="2">
        <f t="shared" si="785"/>
        <v>-19423.642156628459</v>
      </c>
      <c r="J8376">
        <v>17256.014832000001</v>
      </c>
    </row>
    <row r="8377" spans="1:10">
      <c r="A8377">
        <v>8370</v>
      </c>
      <c r="B8377">
        <f t="shared" si="780"/>
        <v>0.75918367346938775</v>
      </c>
      <c r="C8377" s="1">
        <f t="shared" si="781"/>
        <v>-0.31087008171130304</v>
      </c>
      <c r="D8377">
        <f t="shared" si="782"/>
        <v>-0.99248316398010294</v>
      </c>
      <c r="E8377">
        <f t="shared" si="783"/>
        <v>-0.69568255060347772</v>
      </c>
      <c r="F8377">
        <f t="shared" si="784"/>
        <v>0</v>
      </c>
      <c r="G8377" s="2">
        <f t="shared" si="785"/>
        <v>-22436.392202062398</v>
      </c>
      <c r="J8377">
        <v>17280.747511000001</v>
      </c>
    </row>
    <row r="8378" spans="1:10">
      <c r="A8378">
        <v>8371</v>
      </c>
      <c r="B8378">
        <f t="shared" si="780"/>
        <v>0.75927437641723361</v>
      </c>
      <c r="C8378" s="1">
        <f t="shared" si="781"/>
        <v>0.87819731452702099</v>
      </c>
      <c r="D8378">
        <f t="shared" si="782"/>
        <v>-0.87314413504490518</v>
      </c>
      <c r="E8378">
        <f t="shared" si="783"/>
        <v>-0.68433935727945849</v>
      </c>
      <c r="F8378">
        <f t="shared" si="784"/>
        <v>0</v>
      </c>
      <c r="G8378" s="2">
        <f t="shared" si="785"/>
        <v>-11643.227346316859</v>
      </c>
      <c r="J8378">
        <v>17258.067293</v>
      </c>
    </row>
    <row r="8379" spans="1:10">
      <c r="A8379">
        <v>8372</v>
      </c>
      <c r="B8379">
        <f t="shared" si="780"/>
        <v>0.75936507936507935</v>
      </c>
      <c r="C8379" s="1">
        <f t="shared" si="781"/>
        <v>-0.9670918831141323</v>
      </c>
      <c r="D8379">
        <f t="shared" si="782"/>
        <v>-0.41663985629121342</v>
      </c>
      <c r="E8379">
        <f t="shared" si="783"/>
        <v>-0.6728280783370626</v>
      </c>
      <c r="F8379">
        <f t="shared" si="784"/>
        <v>0</v>
      </c>
      <c r="G8379" s="2">
        <f t="shared" si="785"/>
        <v>-18548.997555252165</v>
      </c>
      <c r="J8379">
        <v>17299.400974</v>
      </c>
    </row>
    <row r="8380" spans="1:10">
      <c r="A8380">
        <v>8373</v>
      </c>
      <c r="B8380">
        <f t="shared" si="780"/>
        <v>0.75945578231292521</v>
      </c>
      <c r="C8380" s="1">
        <f t="shared" si="781"/>
        <v>0.52912496107828255</v>
      </c>
      <c r="D8380">
        <f t="shared" si="782"/>
        <v>0.20075020934753118</v>
      </c>
      <c r="E8380">
        <f t="shared" si="783"/>
        <v>-0.66115154114603836</v>
      </c>
      <c r="F8380">
        <f t="shared" si="784"/>
        <v>0</v>
      </c>
      <c r="G8380" s="2">
        <f t="shared" si="785"/>
        <v>2021.0537897047991</v>
      </c>
      <c r="J8380">
        <v>17292.890207</v>
      </c>
    </row>
    <row r="8381" spans="1:10">
      <c r="A8381">
        <v>8374</v>
      </c>
      <c r="B8381">
        <f t="shared" si="780"/>
        <v>0.75954648526077095</v>
      </c>
      <c r="C8381" s="1">
        <f t="shared" si="781"/>
        <v>0.19710367692230424</v>
      </c>
      <c r="D8381">
        <f t="shared" si="782"/>
        <v>0.74062043402344568</v>
      </c>
      <c r="E8381">
        <f t="shared" si="783"/>
        <v>-0.649312613666575</v>
      </c>
      <c r="F8381">
        <f t="shared" si="784"/>
        <v>0</v>
      </c>
      <c r="G8381" s="2">
        <f t="shared" si="785"/>
        <v>7717.7394847696542</v>
      </c>
      <c r="J8381">
        <v>17330.289938999998</v>
      </c>
    </row>
    <row r="8382" spans="1:10">
      <c r="A8382">
        <v>8375</v>
      </c>
      <c r="B8382">
        <f t="shared" si="780"/>
        <v>0.75963718820861681</v>
      </c>
      <c r="C8382" s="1">
        <f t="shared" si="781"/>
        <v>-0.81595230393696627</v>
      </c>
      <c r="D8382">
        <f t="shared" si="782"/>
        <v>0.99449953348315967</v>
      </c>
      <c r="E8382">
        <f t="shared" si="783"/>
        <v>-0.63731420374456293</v>
      </c>
      <c r="F8382">
        <f t="shared" si="784"/>
        <v>0</v>
      </c>
      <c r="G8382" s="2">
        <f t="shared" si="785"/>
        <v>4017.9941946359259</v>
      </c>
      <c r="J8382">
        <v>17305.353073999999</v>
      </c>
    </row>
    <row r="8383" spans="1:10">
      <c r="A8383">
        <v>8376</v>
      </c>
      <c r="B8383">
        <f t="shared" si="780"/>
        <v>0.75972789115646255</v>
      </c>
      <c r="C8383" s="1">
        <f t="shared" si="781"/>
        <v>0.99027869409421831</v>
      </c>
      <c r="D8383">
        <f t="shared" si="782"/>
        <v>0.86435190677860629</v>
      </c>
      <c r="E8383">
        <f t="shared" si="783"/>
        <v>-0.62515925839772024</v>
      </c>
      <c r="F8383">
        <f t="shared" si="784"/>
        <v>0</v>
      </c>
      <c r="G8383" s="2">
        <f t="shared" si="785"/>
        <v>15703.674369402828</v>
      </c>
      <c r="J8383">
        <v>17313.225955000002</v>
      </c>
    </row>
    <row r="8384" spans="1:10">
      <c r="A8384">
        <v>8377</v>
      </c>
      <c r="B8384">
        <f t="shared" si="780"/>
        <v>0.75981859410430841</v>
      </c>
      <c r="C8384" s="1">
        <f t="shared" si="781"/>
        <v>-0.62511166277543029</v>
      </c>
      <c r="D8384">
        <f t="shared" si="782"/>
        <v>0.40043415566609447</v>
      </c>
      <c r="E8384">
        <f t="shared" si="783"/>
        <v>-0.61285076309142827</v>
      </c>
      <c r="F8384">
        <f t="shared" si="784"/>
        <v>0</v>
      </c>
      <c r="G8384" s="2">
        <f t="shared" si="785"/>
        <v>-3278.2058590100223</v>
      </c>
      <c r="J8384">
        <v>17298.236289</v>
      </c>
    </row>
    <row r="8385" spans="1:10">
      <c r="A8385">
        <v>8378</v>
      </c>
      <c r="B8385">
        <f t="shared" si="780"/>
        <v>0.75990929705215415</v>
      </c>
      <c r="C8385" s="1">
        <f t="shared" si="781"/>
        <v>-8.060963045852243E-2</v>
      </c>
      <c r="D8385">
        <f t="shared" si="782"/>
        <v>-0.21811153911724993</v>
      </c>
      <c r="E8385">
        <f t="shared" si="783"/>
        <v>-0.60039174100568982</v>
      </c>
      <c r="F8385">
        <f t="shared" si="784"/>
        <v>0</v>
      </c>
      <c r="G8385" s="2">
        <f t="shared" si="785"/>
        <v>-8379.1833727403409</v>
      </c>
      <c r="J8385">
        <v>17330.992620000001</v>
      </c>
    </row>
    <row r="8386" spans="1:10">
      <c r="A8386">
        <v>8379</v>
      </c>
      <c r="B8386">
        <f t="shared" si="780"/>
        <v>0.76</v>
      </c>
      <c r="C8386" s="1">
        <f t="shared" si="781"/>
        <v>0.74241564448674857</v>
      </c>
      <c r="D8386">
        <f t="shared" si="782"/>
        <v>-0.75243330268189124</v>
      </c>
      <c r="E8386">
        <f t="shared" si="783"/>
        <v>-0.58778525229247436</v>
      </c>
      <c r="F8386">
        <f t="shared" si="784"/>
        <v>0</v>
      </c>
      <c r="G8386" s="2">
        <f t="shared" si="785"/>
        <v>-10126.771598771313</v>
      </c>
      <c r="J8386">
        <v>17347.871619000001</v>
      </c>
    </row>
    <row r="8387" spans="1:10">
      <c r="A8387">
        <v>8380</v>
      </c>
      <c r="B8387">
        <f t="shared" si="780"/>
        <v>0.76009070294784575</v>
      </c>
      <c r="C8387" s="1">
        <f t="shared" si="781"/>
        <v>-0.99976142061561712</v>
      </c>
      <c r="D8387">
        <f t="shared" si="782"/>
        <v>-0.99620239311025105</v>
      </c>
      <c r="E8387">
        <f t="shared" si="783"/>
        <v>-0.57503439332411332</v>
      </c>
      <c r="F8387">
        <f t="shared" si="784"/>
        <v>0</v>
      </c>
      <c r="G8387" s="2">
        <f t="shared" si="785"/>
        <v>-26754.004501201744</v>
      </c>
      <c r="J8387">
        <v>17357.600989999999</v>
      </c>
    </row>
    <row r="8388" spans="1:10">
      <c r="A8388">
        <v>8381</v>
      </c>
      <c r="B8388">
        <f t="shared" si="780"/>
        <v>0.76018140589569161</v>
      </c>
      <c r="C8388" s="1">
        <f t="shared" si="781"/>
        <v>0.71244768555117743</v>
      </c>
      <c r="D8388">
        <f t="shared" si="782"/>
        <v>-0.85528719687727761</v>
      </c>
      <c r="E8388">
        <f t="shared" si="783"/>
        <v>-0.56214229593277742</v>
      </c>
      <c r="F8388">
        <f t="shared" si="784"/>
        <v>0</v>
      </c>
      <c r="G8388" s="2">
        <f t="shared" si="785"/>
        <v>-11702.017531021165</v>
      </c>
      <c r="J8388">
        <v>17363.955373000001</v>
      </c>
    </row>
    <row r="8389" spans="1:10">
      <c r="A8389">
        <v>8382</v>
      </c>
      <c r="B8389">
        <f t="shared" si="780"/>
        <v>0.76027210884353746</v>
      </c>
      <c r="C8389" s="1">
        <f t="shared" si="781"/>
        <v>-3.6999941554355015E-2</v>
      </c>
      <c r="D8389">
        <f t="shared" si="782"/>
        <v>-0.38410222062958849</v>
      </c>
      <c r="E8389">
        <f t="shared" si="783"/>
        <v>-0.54911212664124409</v>
      </c>
      <c r="F8389">
        <f t="shared" si="784"/>
        <v>0</v>
      </c>
      <c r="G8389" s="2">
        <f t="shared" si="785"/>
        <v>-10157.37382091082</v>
      </c>
      <c r="J8389">
        <v>17387.682706</v>
      </c>
    </row>
    <row r="8390" spans="1:10">
      <c r="A8390">
        <v>8383</v>
      </c>
      <c r="B8390">
        <f t="shared" si="780"/>
        <v>0.76036281179138321</v>
      </c>
      <c r="C8390" s="1">
        <f t="shared" si="781"/>
        <v>-0.65860498161359315</v>
      </c>
      <c r="D8390">
        <f t="shared" si="782"/>
        <v>0.23540411056434879</v>
      </c>
      <c r="E8390">
        <f t="shared" si="783"/>
        <v>-0.53594708588514528</v>
      </c>
      <c r="F8390">
        <f t="shared" si="784"/>
        <v>0</v>
      </c>
      <c r="G8390" s="2">
        <f t="shared" si="785"/>
        <v>-5428.0788477753067</v>
      </c>
      <c r="J8390">
        <v>17392.756644000001</v>
      </c>
    </row>
    <row r="8391" spans="1:10">
      <c r="A8391">
        <v>8384</v>
      </c>
      <c r="B8391">
        <f t="shared" si="780"/>
        <v>0.76045351473922906</v>
      </c>
      <c r="C8391" s="1">
        <f t="shared" si="781"/>
        <v>0.9954088348876845</v>
      </c>
      <c r="D8391">
        <f t="shared" si="782"/>
        <v>0.76400897135911316</v>
      </c>
      <c r="E8391">
        <f t="shared" si="783"/>
        <v>-0.52265040722688405</v>
      </c>
      <c r="F8391">
        <f t="shared" si="784"/>
        <v>0</v>
      </c>
      <c r="G8391" s="2">
        <f t="shared" si="785"/>
        <v>15005.822777842703</v>
      </c>
      <c r="J8391">
        <v>17412.126466000002</v>
      </c>
    </row>
    <row r="8392" spans="1:10">
      <c r="A8392">
        <v>8385</v>
      </c>
      <c r="B8392">
        <f t="shared" si="780"/>
        <v>0.76054421768707481</v>
      </c>
      <c r="C8392" s="1">
        <f t="shared" si="781"/>
        <v>-0.7899244199158898</v>
      </c>
      <c r="D8392">
        <f t="shared" si="782"/>
        <v>0.99759120604567719</v>
      </c>
      <c r="E8392">
        <f t="shared" si="783"/>
        <v>-0.5092253565614161</v>
      </c>
      <c r="F8392">
        <f t="shared" si="784"/>
        <v>0</v>
      </c>
      <c r="G8392" s="2">
        <f t="shared" si="785"/>
        <v>5220.2447671053633</v>
      </c>
      <c r="J8392">
        <v>17391.590821000002</v>
      </c>
    </row>
    <row r="8393" spans="1:10">
      <c r="A8393">
        <v>8386</v>
      </c>
      <c r="B8393">
        <f t="shared" ref="B8393:B8456" si="786">(A8393/11025)</f>
        <v>0.76063492063492066</v>
      </c>
      <c r="C8393" s="1">
        <f t="shared" ref="C8393:C8456" si="787">(SIN(2*PI()*$B$2*B8393))</f>
        <v>0.15409748566331885</v>
      </c>
      <c r="D8393">
        <f t="shared" ref="D8393:D8456" si="788">(SIN(2*PI()*$B$3*B8393))</f>
        <v>0.84595286293461025</v>
      </c>
      <c r="E8393">
        <f t="shared" ref="E8393:E8456" si="789">(SIN(2*PI()*$B$4*B8393))</f>
        <v>-0.49567523131408903</v>
      </c>
      <c r="F8393">
        <f t="shared" ref="F8393:F8456" si="790">(SIN(2*PI()*$B$5*B8393))</f>
        <v>0</v>
      </c>
      <c r="G8393" s="2">
        <f t="shared" ref="G8393:G8456" si="791">$F$4*(($C$2*C8393+$C$3*D8393+$C$4*E8393+$C$5*F8393)/SUM($C$2:$C$5))</f>
        <v>10127.459851638378</v>
      </c>
      <c r="J8393">
        <v>17407.415596999999</v>
      </c>
    </row>
    <row r="8394" spans="1:10">
      <c r="A8394">
        <v>8387</v>
      </c>
      <c r="B8394">
        <f t="shared" si="786"/>
        <v>0.76072562358276641</v>
      </c>
      <c r="C8394" s="1">
        <f t="shared" si="787"/>
        <v>0.56568013871295175</v>
      </c>
      <c r="D8394">
        <f t="shared" si="788"/>
        <v>0.36764919972652332</v>
      </c>
      <c r="E8394">
        <f t="shared" si="789"/>
        <v>-0.48200335963073787</v>
      </c>
      <c r="F8394">
        <f t="shared" si="790"/>
        <v>0</v>
      </c>
      <c r="G8394" s="2">
        <f t="shared" si="791"/>
        <v>6142.3138390144541</v>
      </c>
      <c r="J8394">
        <v>17416.809761</v>
      </c>
    </row>
    <row r="8395" spans="1:10">
      <c r="A8395">
        <v>8388</v>
      </c>
      <c r="B8395">
        <f t="shared" si="786"/>
        <v>0.76081632653061226</v>
      </c>
      <c r="C8395" s="1">
        <f t="shared" si="787"/>
        <v>-0.97728117066359022</v>
      </c>
      <c r="D8395">
        <f t="shared" si="788"/>
        <v>-0.25262247230912216</v>
      </c>
      <c r="E8395">
        <f t="shared" si="789"/>
        <v>-0.46821309956023416</v>
      </c>
      <c r="F8395">
        <f t="shared" si="790"/>
        <v>0</v>
      </c>
      <c r="G8395" s="2">
        <f t="shared" si="791"/>
        <v>-14630.544111315514</v>
      </c>
      <c r="J8395">
        <v>17460.729986999999</v>
      </c>
    </row>
    <row r="8396" spans="1:10">
      <c r="A8396">
        <v>8389</v>
      </c>
      <c r="B8396">
        <f t="shared" si="786"/>
        <v>0.76090702947845801</v>
      </c>
      <c r="C8396" s="1">
        <f t="shared" si="787"/>
        <v>0.85646969525692973</v>
      </c>
      <c r="D8396">
        <f t="shared" si="788"/>
        <v>-0.77534379089482808</v>
      </c>
      <c r="E8396">
        <f t="shared" si="789"/>
        <v>-0.45430783822971671</v>
      </c>
      <c r="F8396">
        <f t="shared" si="790"/>
        <v>0</v>
      </c>
      <c r="G8396" s="2">
        <f t="shared" si="791"/>
        <v>-8613.9429357183235</v>
      </c>
      <c r="J8396">
        <v>17415.150713999999</v>
      </c>
    </row>
    <row r="8397" spans="1:10">
      <c r="A8397">
        <v>8390</v>
      </c>
      <c r="B8397">
        <f t="shared" si="786"/>
        <v>0.76099773242630386</v>
      </c>
      <c r="C8397" s="1">
        <f t="shared" si="787"/>
        <v>-0.2690625341718062</v>
      </c>
      <c r="D8397">
        <f t="shared" si="788"/>
        <v>-0.99866553447444417</v>
      </c>
      <c r="E8397">
        <f t="shared" si="789"/>
        <v>-0.44029099101252755</v>
      </c>
      <c r="F8397">
        <f t="shared" si="790"/>
        <v>0</v>
      </c>
      <c r="G8397" s="2">
        <f t="shared" si="791"/>
        <v>-20300.134455999167</v>
      </c>
      <c r="J8397">
        <v>17427.663254999999</v>
      </c>
    </row>
    <row r="8398" spans="1:10">
      <c r="A8398">
        <v>8391</v>
      </c>
      <c r="B8398">
        <f t="shared" si="786"/>
        <v>0.76108843537414961</v>
      </c>
      <c r="C8398" s="1">
        <f t="shared" si="787"/>
        <v>-0.46492706680591445</v>
      </c>
      <c r="D8398">
        <f t="shared" si="788"/>
        <v>-0.83635184754306136</v>
      </c>
      <c r="E8398">
        <f t="shared" si="789"/>
        <v>-0.4261660006896158</v>
      </c>
      <c r="F8398">
        <f t="shared" si="790"/>
        <v>0</v>
      </c>
      <c r="G8398" s="2">
        <f t="shared" si="791"/>
        <v>-19228.475719362395</v>
      </c>
      <c r="J8398">
        <v>17473.328233</v>
      </c>
    </row>
    <row r="8399" spans="1:10">
      <c r="A8399">
        <v>8392</v>
      </c>
      <c r="B8399">
        <f t="shared" si="786"/>
        <v>0.76117913832199546</v>
      </c>
      <c r="C8399" s="1">
        <f t="shared" si="787"/>
        <v>0.94562928968984949</v>
      </c>
      <c r="D8399">
        <f t="shared" si="788"/>
        <v>-0.35108027966741401</v>
      </c>
      <c r="E8399">
        <f t="shared" si="789"/>
        <v>-0.41193633660357554</v>
      </c>
      <c r="F8399">
        <f t="shared" si="790"/>
        <v>0</v>
      </c>
      <c r="G8399" s="2">
        <f t="shared" si="791"/>
        <v>-1263.5070468641554</v>
      </c>
      <c r="J8399">
        <v>17468.112935000001</v>
      </c>
    </row>
    <row r="8400" spans="1:10">
      <c r="A8400">
        <v>8393</v>
      </c>
      <c r="B8400">
        <f t="shared" si="786"/>
        <v>0.76126984126984132</v>
      </c>
      <c r="C8400" s="1">
        <f t="shared" si="787"/>
        <v>-0.91116261720482417</v>
      </c>
      <c r="D8400">
        <f t="shared" si="788"/>
        <v>0.26976119637044366</v>
      </c>
      <c r="E8400">
        <f t="shared" si="789"/>
        <v>-0.39760549380676868</v>
      </c>
      <c r="F8400">
        <f t="shared" si="790"/>
        <v>0</v>
      </c>
      <c r="G8400" s="2">
        <f t="shared" si="791"/>
        <v>-5769.3428870302914</v>
      </c>
      <c r="J8400">
        <v>17470.693705000002</v>
      </c>
    </row>
    <row r="8401" spans="1:10">
      <c r="A8401">
        <v>8394</v>
      </c>
      <c r="B8401">
        <f t="shared" si="786"/>
        <v>0.76136054421768706</v>
      </c>
      <c r="C8401" s="1">
        <f t="shared" si="787"/>
        <v>0.38030413016305709</v>
      </c>
      <c r="D8401">
        <f t="shared" si="788"/>
        <v>0.78643418805904863</v>
      </c>
      <c r="E8401">
        <f t="shared" si="789"/>
        <v>-0.38317699220288282</v>
      </c>
      <c r="F8401">
        <f t="shared" si="790"/>
        <v>0</v>
      </c>
      <c r="G8401" s="2">
        <f t="shared" si="791"/>
        <v>11774.966355587036</v>
      </c>
      <c r="J8401">
        <v>17500.534215</v>
      </c>
    </row>
    <row r="8402" spans="1:10">
      <c r="A8402">
        <v>8395</v>
      </c>
      <c r="B8402">
        <f t="shared" si="786"/>
        <v>0.76145124716553292</v>
      </c>
      <c r="C8402" s="1">
        <f t="shared" si="787"/>
        <v>0.35774004874954007</v>
      </c>
      <c r="D8402">
        <f t="shared" si="788"/>
        <v>0.99942503972121688</v>
      </c>
      <c r="E8402">
        <f t="shared" si="789"/>
        <v>-0.36865437568214626</v>
      </c>
      <c r="F8402">
        <f t="shared" si="790"/>
        <v>0</v>
      </c>
      <c r="G8402" s="2">
        <f t="shared" si="791"/>
        <v>14909.518143823705</v>
      </c>
      <c r="J8402">
        <v>17533.138743</v>
      </c>
    </row>
    <row r="8403" spans="1:10">
      <c r="A8403">
        <v>8396</v>
      </c>
      <c r="B8403">
        <f t="shared" si="786"/>
        <v>0.76154195011337866</v>
      </c>
      <c r="C8403" s="1">
        <f t="shared" si="787"/>
        <v>-0.90089121012316131</v>
      </c>
      <c r="D8403">
        <f t="shared" si="788"/>
        <v>0.82648717736335087</v>
      </c>
      <c r="E8403">
        <f t="shared" si="789"/>
        <v>-0.3540412112511479</v>
      </c>
      <c r="F8403">
        <f t="shared" si="790"/>
        <v>0</v>
      </c>
      <c r="G8403" s="2">
        <f t="shared" si="791"/>
        <v>2985.3145001429439</v>
      </c>
      <c r="J8403">
        <v>17518.751077000001</v>
      </c>
    </row>
    <row r="8404" spans="1:10">
      <c r="A8404">
        <v>8397</v>
      </c>
      <c r="B8404">
        <f t="shared" si="786"/>
        <v>0.76163265306122452</v>
      </c>
      <c r="C8404" s="1">
        <f t="shared" si="787"/>
        <v>0.95324631153200867</v>
      </c>
      <c r="D8404">
        <f t="shared" si="788"/>
        <v>0.33440068370518095</v>
      </c>
      <c r="E8404">
        <f t="shared" si="789"/>
        <v>-0.3393410881565882</v>
      </c>
      <c r="F8404">
        <f t="shared" si="790"/>
        <v>0</v>
      </c>
      <c r="G8404" s="2">
        <f t="shared" si="791"/>
        <v>9620.2994308933685</v>
      </c>
      <c r="J8404">
        <v>17518.647992999999</v>
      </c>
    </row>
    <row r="8405" spans="1:10">
      <c r="A8405">
        <v>8398</v>
      </c>
      <c r="B8405">
        <f t="shared" si="786"/>
        <v>0.76172335600907026</v>
      </c>
      <c r="C8405" s="1">
        <f t="shared" si="787"/>
        <v>-0.48628284415214651</v>
      </c>
      <c r="D8405">
        <f t="shared" si="788"/>
        <v>-0.28681487986808746</v>
      </c>
      <c r="E8405">
        <f t="shared" si="789"/>
        <v>-0.32455761700372415</v>
      </c>
      <c r="F8405">
        <f t="shared" si="790"/>
        <v>0</v>
      </c>
      <c r="G8405" s="2">
        <f t="shared" si="791"/>
        <v>-10383.526656690341</v>
      </c>
      <c r="J8405">
        <v>17485.710083999998</v>
      </c>
    </row>
    <row r="8406" spans="1:10">
      <c r="A8406">
        <v>8399</v>
      </c>
      <c r="B8406">
        <f t="shared" si="786"/>
        <v>0.76181405895691612</v>
      </c>
      <c r="C8406" s="1">
        <f t="shared" si="787"/>
        <v>-0.24560240429722691</v>
      </c>
      <c r="D8406">
        <f t="shared" si="788"/>
        <v>-0.79727666667039554</v>
      </c>
      <c r="E8406">
        <f t="shared" si="789"/>
        <v>-0.30969442886954157</v>
      </c>
      <c r="F8406">
        <f t="shared" si="790"/>
        <v>0</v>
      </c>
      <c r="G8406" s="2">
        <f t="shared" si="791"/>
        <v>-16123.876248806697</v>
      </c>
      <c r="J8406">
        <v>17544.782223999999</v>
      </c>
    </row>
    <row r="8407" spans="1:10">
      <c r="A8407">
        <v>8400</v>
      </c>
      <c r="B8407">
        <f t="shared" si="786"/>
        <v>0.76190476190476186</v>
      </c>
      <c r="C8407" s="1">
        <f t="shared" si="787"/>
        <v>0.84368604497213728</v>
      </c>
      <c r="D8407">
        <f t="shared" si="788"/>
        <v>-0.9998694823565486</v>
      </c>
      <c r="E8407">
        <f t="shared" si="789"/>
        <v>-0.29475517441090004</v>
      </c>
      <c r="F8407">
        <f t="shared" si="790"/>
        <v>0</v>
      </c>
      <c r="G8407" s="2">
        <f t="shared" si="791"/>
        <v>-10881.060706138949</v>
      </c>
      <c r="J8407">
        <v>17524.132066999999</v>
      </c>
    </row>
    <row r="8408" spans="1:10">
      <c r="A8408">
        <v>8401</v>
      </c>
      <c r="B8408">
        <f t="shared" si="786"/>
        <v>0.76199546485260772</v>
      </c>
      <c r="C8408" s="1">
        <f t="shared" si="787"/>
        <v>-0.9821383982430002</v>
      </c>
      <c r="D8408">
        <f t="shared" si="788"/>
        <v>-0.8163619621716991</v>
      </c>
      <c r="E8408">
        <f t="shared" si="789"/>
        <v>-0.27974352296786803</v>
      </c>
      <c r="F8408">
        <f t="shared" si="790"/>
        <v>0</v>
      </c>
      <c r="G8408" s="2">
        <f t="shared" si="791"/>
        <v>-21709.543841657</v>
      </c>
      <c r="J8408">
        <v>17545.385438000001</v>
      </c>
    </row>
    <row r="8409" spans="1:10">
      <c r="A8409">
        <v>8402</v>
      </c>
      <c r="B8409">
        <f t="shared" si="786"/>
        <v>0.76208616780045346</v>
      </c>
      <c r="C8409" s="1">
        <f t="shared" si="787"/>
        <v>0.58553207763558179</v>
      </c>
      <c r="D8409">
        <f t="shared" si="788"/>
        <v>-0.31761566997926105</v>
      </c>
      <c r="E8409">
        <f t="shared" si="789"/>
        <v>-0.26466316166246928</v>
      </c>
      <c r="F8409">
        <f t="shared" si="790"/>
        <v>0</v>
      </c>
      <c r="G8409" s="2">
        <f t="shared" si="791"/>
        <v>-2357.7181798905717</v>
      </c>
      <c r="J8409">
        <v>17550.730519000001</v>
      </c>
    </row>
    <row r="8410" spans="1:10">
      <c r="A8410">
        <v>8403</v>
      </c>
      <c r="B8410">
        <f t="shared" si="786"/>
        <v>0.76217687074829932</v>
      </c>
      <c r="C8410" s="1">
        <f t="shared" si="787"/>
        <v>0.1300659630130255</v>
      </c>
      <c r="D8410">
        <f t="shared" si="788"/>
        <v>0.30377814673646425</v>
      </c>
      <c r="E8410">
        <f t="shared" si="789"/>
        <v>-0.24951779449306183</v>
      </c>
      <c r="F8410">
        <f t="shared" si="790"/>
        <v>0</v>
      </c>
      <c r="G8410" s="2">
        <f t="shared" si="791"/>
        <v>3660.7834649466913</v>
      </c>
      <c r="J8410">
        <v>17575.952903000001</v>
      </c>
    </row>
    <row r="8411" spans="1:10">
      <c r="A8411">
        <v>8404</v>
      </c>
      <c r="B8411">
        <f t="shared" si="786"/>
        <v>0.76226757369614517</v>
      </c>
      <c r="C8411" s="1">
        <f t="shared" si="787"/>
        <v>-0.77480543442794603</v>
      </c>
      <c r="D8411">
        <f t="shared" si="788"/>
        <v>0.80786780870512542</v>
      </c>
      <c r="E8411">
        <f t="shared" si="789"/>
        <v>-0.2343111414245716</v>
      </c>
      <c r="F8411">
        <f t="shared" si="790"/>
        <v>0</v>
      </c>
      <c r="G8411" s="2">
        <f t="shared" si="791"/>
        <v>4549.6428116829993</v>
      </c>
      <c r="J8411">
        <v>17554.895989000001</v>
      </c>
    </row>
    <row r="8412" spans="1:10">
      <c r="A8412">
        <v>8405</v>
      </c>
      <c r="B8412">
        <f t="shared" si="786"/>
        <v>0.76235827664399092</v>
      </c>
      <c r="C8412" s="1">
        <f t="shared" si="787"/>
        <v>0.99743905090601359</v>
      </c>
      <c r="D8412">
        <f t="shared" si="788"/>
        <v>0.99999872227267272</v>
      </c>
      <c r="E8412">
        <f t="shared" si="789"/>
        <v>-0.21904693747480461</v>
      </c>
      <c r="F8412">
        <f t="shared" si="790"/>
        <v>0</v>
      </c>
      <c r="G8412" s="2">
        <f t="shared" si="791"/>
        <v>20837.921684824159</v>
      </c>
      <c r="J8412">
        <v>17589.405879000002</v>
      </c>
    </row>
    <row r="8413" spans="1:10">
      <c r="A8413">
        <v>8406</v>
      </c>
      <c r="B8413">
        <f t="shared" si="786"/>
        <v>0.76244897959183677</v>
      </c>
      <c r="C8413" s="1">
        <f t="shared" si="787"/>
        <v>-0.67667835879555205</v>
      </c>
      <c r="D8413">
        <f t="shared" si="788"/>
        <v>0.80597939388110496</v>
      </c>
      <c r="E8413">
        <f t="shared" si="789"/>
        <v>-0.20372893179706167</v>
      </c>
      <c r="F8413">
        <f t="shared" si="790"/>
        <v>0</v>
      </c>
      <c r="G8413" s="2">
        <f t="shared" si="791"/>
        <v>5486.6362287719712</v>
      </c>
      <c r="J8413">
        <v>17630.981594000001</v>
      </c>
    </row>
    <row r="8414" spans="1:10">
      <c r="A8414">
        <v>8407</v>
      </c>
      <c r="B8414">
        <f t="shared" si="786"/>
        <v>0.76253968253968252</v>
      </c>
      <c r="C8414" s="1">
        <f t="shared" si="787"/>
        <v>-1.2729589087181635E-2</v>
      </c>
      <c r="D8414">
        <f t="shared" si="788"/>
        <v>0.30073052986224014</v>
      </c>
      <c r="E8414">
        <f t="shared" si="789"/>
        <v>-0.18836088675930934</v>
      </c>
      <c r="F8414">
        <f t="shared" si="790"/>
        <v>0</v>
      </c>
      <c r="G8414" s="2">
        <f t="shared" si="791"/>
        <v>3002.77937908492</v>
      </c>
      <c r="J8414">
        <v>17582.822705999999</v>
      </c>
    </row>
    <row r="8415" spans="1:10">
      <c r="A8415">
        <v>8408</v>
      </c>
      <c r="B8415">
        <f t="shared" si="786"/>
        <v>0.76263038548752837</v>
      </c>
      <c r="C8415" s="1">
        <f t="shared" si="787"/>
        <v>0.69520259066216405</v>
      </c>
      <c r="D8415">
        <f t="shared" si="788"/>
        <v>-0.32064564940716533</v>
      </c>
      <c r="E8415">
        <f t="shared" si="789"/>
        <v>-0.17294657701993743</v>
      </c>
      <c r="F8415">
        <f t="shared" si="790"/>
        <v>0</v>
      </c>
      <c r="G8415" s="2">
        <f t="shared" si="791"/>
        <v>-892.76463879078028</v>
      </c>
      <c r="J8415">
        <v>17593.624075</v>
      </c>
    </row>
    <row r="8416" spans="1:10">
      <c r="A8416">
        <v>8409</v>
      </c>
      <c r="B8416">
        <f t="shared" si="786"/>
        <v>0.76272108843537412</v>
      </c>
      <c r="C8416" s="1">
        <f t="shared" si="787"/>
        <v>-0.99893652969802504</v>
      </c>
      <c r="D8416">
        <f t="shared" si="788"/>
        <v>-0.81820427536961293</v>
      </c>
      <c r="E8416">
        <f t="shared" si="789"/>
        <v>-0.15748978860094459</v>
      </c>
      <c r="F8416">
        <f t="shared" si="790"/>
        <v>0</v>
      </c>
      <c r="G8416" s="2">
        <f t="shared" si="791"/>
        <v>-20946.261517786465</v>
      </c>
      <c r="J8416">
        <v>17610.301042999999</v>
      </c>
    </row>
    <row r="8417" spans="1:10">
      <c r="A8417">
        <v>8410</v>
      </c>
      <c r="B8417">
        <f t="shared" si="786"/>
        <v>0.76281179138321997</v>
      </c>
      <c r="C8417" s="1">
        <f t="shared" si="787"/>
        <v>0.75846034944255492</v>
      </c>
      <c r="D8417">
        <f t="shared" si="788"/>
        <v>-0.99981271872748112</v>
      </c>
      <c r="E8417">
        <f t="shared" si="789"/>
        <v>-0.14199431795763445</v>
      </c>
      <c r="F8417">
        <f t="shared" si="790"/>
        <v>0</v>
      </c>
      <c r="G8417" s="2">
        <f t="shared" si="791"/>
        <v>-10373.695544775312</v>
      </c>
      <c r="J8417">
        <v>17608.061662</v>
      </c>
    </row>
    <row r="8418" spans="1:10">
      <c r="A8418">
        <v>8411</v>
      </c>
      <c r="B8418">
        <f t="shared" si="786"/>
        <v>0.76290249433106572</v>
      </c>
      <c r="C8418" s="1">
        <f t="shared" si="787"/>
        <v>-0.10478294470660192</v>
      </c>
      <c r="D8418">
        <f t="shared" si="788"/>
        <v>-0.79534274553200379</v>
      </c>
      <c r="E8418">
        <f t="shared" si="789"/>
        <v>-0.12646397104644785</v>
      </c>
      <c r="F8418">
        <f t="shared" si="790"/>
        <v>0</v>
      </c>
      <c r="G8418" s="2">
        <f t="shared" si="791"/>
        <v>-13664.493051127931</v>
      </c>
      <c r="J8418">
        <v>17637.749109</v>
      </c>
    </row>
    <row r="8419" spans="1:10">
      <c r="A8419">
        <v>8412</v>
      </c>
      <c r="B8419">
        <f t="shared" si="786"/>
        <v>0.76299319727891157</v>
      </c>
      <c r="C8419" s="1">
        <f t="shared" si="787"/>
        <v>-0.60597910669160948</v>
      </c>
      <c r="D8419">
        <f t="shared" si="788"/>
        <v>-0.28375058629006233</v>
      </c>
      <c r="E8419">
        <f t="shared" si="789"/>
        <v>-0.11090256239001417</v>
      </c>
      <c r="F8419">
        <f t="shared" si="790"/>
        <v>0</v>
      </c>
      <c r="G8419" s="2">
        <f t="shared" si="791"/>
        <v>-9632.871312463114</v>
      </c>
      <c r="J8419">
        <v>17626.243901999998</v>
      </c>
    </row>
    <row r="8420" spans="1:10">
      <c r="A8420">
        <v>8413</v>
      </c>
      <c r="B8420">
        <f t="shared" si="786"/>
        <v>0.76308390022675732</v>
      </c>
      <c r="C8420" s="1">
        <f t="shared" si="787"/>
        <v>0.98661011158758816</v>
      </c>
      <c r="D8420">
        <f t="shared" si="788"/>
        <v>0.33741207050434241</v>
      </c>
      <c r="E8420">
        <f t="shared" si="789"/>
        <v>-9.531391414026627E-2</v>
      </c>
      <c r="F8420">
        <f t="shared" si="790"/>
        <v>0</v>
      </c>
      <c r="G8420" s="2">
        <f t="shared" si="791"/>
        <v>11745.90253842005</v>
      </c>
      <c r="J8420">
        <v>17622.146094</v>
      </c>
    </row>
    <row r="8421" spans="1:10">
      <c r="A8421">
        <v>8414</v>
      </c>
      <c r="B8421">
        <f t="shared" si="786"/>
        <v>0.76317460317460317</v>
      </c>
      <c r="C8421" s="1">
        <f t="shared" si="787"/>
        <v>-0.82974630018754481</v>
      </c>
      <c r="D8421">
        <f t="shared" si="788"/>
        <v>0.82828280815671484</v>
      </c>
      <c r="E8421">
        <f t="shared" si="789"/>
        <v>-7.970185513965368E-2</v>
      </c>
      <c r="F8421">
        <f t="shared" si="790"/>
        <v>0</v>
      </c>
      <c r="G8421" s="2">
        <f t="shared" si="791"/>
        <v>5603.3809573967337</v>
      </c>
      <c r="J8421">
        <v>17647.206689999999</v>
      </c>
    </row>
    <row r="8422" spans="1:10">
      <c r="A8422">
        <v>8415</v>
      </c>
      <c r="B8422">
        <f t="shared" si="786"/>
        <v>0.76326530612244903</v>
      </c>
      <c r="C8422" s="1">
        <f t="shared" si="787"/>
        <v>0.22084542778975935</v>
      </c>
      <c r="D8422">
        <f t="shared" si="788"/>
        <v>0.999311530357469</v>
      </c>
      <c r="E8422">
        <f t="shared" si="789"/>
        <v>-6.4070219980712481E-2</v>
      </c>
      <c r="F8422">
        <f t="shared" si="790"/>
        <v>0</v>
      </c>
      <c r="G8422" s="2">
        <f t="shared" si="791"/>
        <v>16165.487013929886</v>
      </c>
      <c r="J8422">
        <v>17664.070291</v>
      </c>
    </row>
    <row r="8423" spans="1:10">
      <c r="A8423">
        <v>8416</v>
      </c>
      <c r="B8423">
        <f t="shared" si="786"/>
        <v>0.76335600907029477</v>
      </c>
      <c r="C8423" s="1">
        <f t="shared" si="787"/>
        <v>0.50836971186108726</v>
      </c>
      <c r="D8423">
        <f t="shared" si="788"/>
        <v>0.78445537026252199</v>
      </c>
      <c r="E8423">
        <f t="shared" si="789"/>
        <v>-4.8422848064222895E-2</v>
      </c>
      <c r="F8423">
        <f t="shared" si="790"/>
        <v>0</v>
      </c>
      <c r="G8423" s="2">
        <f t="shared" si="791"/>
        <v>15216.432032414314</v>
      </c>
      <c r="J8423">
        <v>17707.849750000001</v>
      </c>
    </row>
    <row r="8424" spans="1:10">
      <c r="A8424">
        <v>8417</v>
      </c>
      <c r="B8424">
        <f t="shared" si="786"/>
        <v>0.76344671201814063</v>
      </c>
      <c r="C8424" s="1">
        <f t="shared" si="787"/>
        <v>-0.96063037711517696</v>
      </c>
      <c r="D8424">
        <f t="shared" si="788"/>
        <v>0.26668119208749091</v>
      </c>
      <c r="E8424">
        <f t="shared" si="789"/>
        <v>-3.2763582656185772E-2</v>
      </c>
      <c r="F8424">
        <f t="shared" si="790"/>
        <v>0</v>
      </c>
      <c r="G8424" s="2">
        <f t="shared" si="791"/>
        <v>-3450.236816972857</v>
      </c>
      <c r="J8424">
        <v>17705.606782999999</v>
      </c>
    </row>
    <row r="8425" spans="1:10">
      <c r="A8425">
        <v>8418</v>
      </c>
      <c r="B8425">
        <f t="shared" si="786"/>
        <v>0.76353741496598637</v>
      </c>
      <c r="C8425" s="1">
        <f t="shared" si="787"/>
        <v>0.88954971228304891</v>
      </c>
      <c r="D8425">
        <f t="shared" si="788"/>
        <v>-0.35407212451747228</v>
      </c>
      <c r="E8425">
        <f t="shared" si="789"/>
        <v>-1.7096269943849822E-2</v>
      </c>
      <c r="F8425">
        <f t="shared" si="790"/>
        <v>0</v>
      </c>
      <c r="G8425" s="2">
        <f t="shared" si="791"/>
        <v>1232.3189497819089</v>
      </c>
      <c r="J8425">
        <v>17682.535712000001</v>
      </c>
    </row>
    <row r="8426" spans="1:10">
      <c r="A8426">
        <v>8419</v>
      </c>
      <c r="B8426">
        <f t="shared" si="786"/>
        <v>0.76362811791383223</v>
      </c>
      <c r="C8426" s="1">
        <f t="shared" si="787"/>
        <v>-0.33385171627558269</v>
      </c>
      <c r="D8426">
        <f t="shared" si="788"/>
        <v>-0.83810022987130706</v>
      </c>
      <c r="E8426">
        <f t="shared" si="789"/>
        <v>-1.4247580910213104E-3</v>
      </c>
      <c r="F8426">
        <f t="shared" si="790"/>
        <v>0</v>
      </c>
      <c r="G8426" s="2">
        <f t="shared" si="791"/>
        <v>-15086.077005819136</v>
      </c>
      <c r="J8426">
        <v>17715.57447</v>
      </c>
    </row>
    <row r="8427" spans="1:10">
      <c r="A8427">
        <v>8420</v>
      </c>
      <c r="B8427">
        <f t="shared" si="786"/>
        <v>0.76371882086167797</v>
      </c>
      <c r="C8427" s="1">
        <f t="shared" si="787"/>
        <v>-0.40372518488847547</v>
      </c>
      <c r="D8427">
        <f t="shared" si="788"/>
        <v>-0.99849531515919354</v>
      </c>
      <c r="E8427">
        <f t="shared" si="789"/>
        <v>1.4247103707111746E-2</v>
      </c>
      <c r="F8427">
        <f t="shared" si="790"/>
        <v>0</v>
      </c>
      <c r="G8427" s="2">
        <f t="shared" si="791"/>
        <v>-17898.515336248129</v>
      </c>
      <c r="J8427">
        <v>17710.008246000001</v>
      </c>
    </row>
    <row r="8428" spans="1:10">
      <c r="A8428">
        <v>8421</v>
      </c>
      <c r="B8428">
        <f t="shared" si="786"/>
        <v>0.76380952380952383</v>
      </c>
      <c r="C8428" s="1">
        <f t="shared" si="787"/>
        <v>0.92135684979427024</v>
      </c>
      <c r="D8428">
        <f t="shared" si="788"/>
        <v>-0.77332070025033284</v>
      </c>
      <c r="E8428">
        <f t="shared" si="789"/>
        <v>2.9915466169408697E-2</v>
      </c>
      <c r="F8428">
        <f t="shared" si="790"/>
        <v>0</v>
      </c>
      <c r="G8428" s="2">
        <f t="shared" si="791"/>
        <v>-4465.2681340274012</v>
      </c>
      <c r="J8428">
        <v>17696.207628</v>
      </c>
    </row>
    <row r="8429" spans="1:10">
      <c r="A8429">
        <v>8422</v>
      </c>
      <c r="B8429">
        <f t="shared" si="786"/>
        <v>0.76390022675736957</v>
      </c>
      <c r="C8429" s="1">
        <f t="shared" si="787"/>
        <v>-0.93704298940542041</v>
      </c>
      <c r="D8429">
        <f t="shared" si="788"/>
        <v>-0.24952772827544464</v>
      </c>
      <c r="E8429">
        <f t="shared" si="789"/>
        <v>4.5576480874198091E-2</v>
      </c>
      <c r="F8429">
        <f t="shared" si="790"/>
        <v>0</v>
      </c>
      <c r="G8429" s="2">
        <f t="shared" si="791"/>
        <v>-10428.914738115838</v>
      </c>
      <c r="J8429">
        <v>17710.084382000001</v>
      </c>
    </row>
    <row r="8430" spans="1:10">
      <c r="A8430">
        <v>8423</v>
      </c>
      <c r="B8430">
        <f t="shared" si="786"/>
        <v>0.76399092970521543</v>
      </c>
      <c r="C8430" s="1">
        <f t="shared" si="787"/>
        <v>0.44223795977426933</v>
      </c>
      <c r="D8430">
        <f t="shared" si="788"/>
        <v>0.37062055946504524</v>
      </c>
      <c r="E8430">
        <f t="shared" si="789"/>
        <v>6.1226301204658738E-2</v>
      </c>
      <c r="F8430">
        <f t="shared" si="790"/>
        <v>0</v>
      </c>
      <c r="G8430" s="2">
        <f t="shared" si="791"/>
        <v>9335.29034931764</v>
      </c>
      <c r="J8430">
        <v>17749.067035</v>
      </c>
    </row>
    <row r="8431" spans="1:10">
      <c r="A8431">
        <v>8424</v>
      </c>
      <c r="B8431">
        <f t="shared" si="786"/>
        <v>0.76408163265306117</v>
      </c>
      <c r="C8431" s="1">
        <f t="shared" si="787"/>
        <v>0.2934936609777225</v>
      </c>
      <c r="D8431">
        <f t="shared" si="788"/>
        <v>0.84765344562994449</v>
      </c>
      <c r="E8431">
        <f t="shared" si="789"/>
        <v>7.6861083293303337E-2</v>
      </c>
      <c r="F8431">
        <f t="shared" si="790"/>
        <v>0</v>
      </c>
      <c r="G8431" s="2">
        <f t="shared" si="791"/>
        <v>15492.462266481862</v>
      </c>
      <c r="J8431">
        <v>17749.309585999999</v>
      </c>
    </row>
    <row r="8432" spans="1:10">
      <c r="A8432">
        <v>8425</v>
      </c>
      <c r="B8432">
        <f t="shared" si="786"/>
        <v>0.76417233560090703</v>
      </c>
      <c r="C8432" s="1">
        <f t="shared" si="787"/>
        <v>-0.86933302080427666</v>
      </c>
      <c r="D8432">
        <f t="shared" si="788"/>
        <v>0.99736433043948747</v>
      </c>
      <c r="E8432">
        <f t="shared" si="789"/>
        <v>9.2476986966496255E-2</v>
      </c>
      <c r="F8432">
        <f t="shared" si="790"/>
        <v>0</v>
      </c>
      <c r="G8432" s="2">
        <f t="shared" si="791"/>
        <v>9134.0447028089602</v>
      </c>
      <c r="J8432">
        <v>17757.141648000001</v>
      </c>
    </row>
    <row r="8433" spans="1:10">
      <c r="A8433">
        <v>8426</v>
      </c>
      <c r="B8433">
        <f t="shared" si="786"/>
        <v>0.76426303854875288</v>
      </c>
      <c r="C8433" s="1">
        <f t="shared" si="787"/>
        <v>0.97156889042971462</v>
      </c>
      <c r="D8433">
        <f t="shared" si="788"/>
        <v>0.76194224563297697</v>
      </c>
      <c r="E8433">
        <f t="shared" si="789"/>
        <v>0.108070176687383</v>
      </c>
      <c r="F8433">
        <f t="shared" si="790"/>
        <v>0</v>
      </c>
      <c r="G8433" s="2">
        <f t="shared" si="791"/>
        <v>19526.426687872885</v>
      </c>
      <c r="J8433">
        <v>17767.514904</v>
      </c>
    </row>
    <row r="8434" spans="1:10">
      <c r="A8434">
        <v>8427</v>
      </c>
      <c r="B8434">
        <f t="shared" si="786"/>
        <v>0.76435374149659863</v>
      </c>
      <c r="C8434" s="1">
        <f t="shared" si="787"/>
        <v>-0.54450424291154553</v>
      </c>
      <c r="D8434">
        <f t="shared" si="788"/>
        <v>0.23229560237725366</v>
      </c>
      <c r="E8434">
        <f t="shared" si="789"/>
        <v>0.12363682249796519</v>
      </c>
      <c r="F8434">
        <f t="shared" si="790"/>
        <v>0</v>
      </c>
      <c r="G8434" s="2">
        <f t="shared" si="791"/>
        <v>327.92838255695239</v>
      </c>
      <c r="J8434">
        <v>17791.915113999999</v>
      </c>
    </row>
    <row r="8435" spans="1:10">
      <c r="A8435">
        <v>8428</v>
      </c>
      <c r="B8435">
        <f t="shared" si="786"/>
        <v>0.76444444444444448</v>
      </c>
      <c r="C8435" s="1">
        <f t="shared" si="787"/>
        <v>-0.17920059162313171</v>
      </c>
      <c r="D8435">
        <f t="shared" si="788"/>
        <v>-0.38705215855617836</v>
      </c>
      <c r="E8435">
        <f t="shared" si="789"/>
        <v>0.13917310096008692</v>
      </c>
      <c r="F8435">
        <f t="shared" si="790"/>
        <v>0</v>
      </c>
      <c r="G8435" s="2">
        <f t="shared" si="791"/>
        <v>-6105.988558315511</v>
      </c>
      <c r="J8435">
        <v>17784.724607</v>
      </c>
    </row>
    <row r="8436" spans="1:10">
      <c r="A8436">
        <v>8429</v>
      </c>
      <c r="B8436">
        <f t="shared" si="786"/>
        <v>0.76453514739229023</v>
      </c>
      <c r="C8436" s="1">
        <f t="shared" si="787"/>
        <v>0.8052788278281241</v>
      </c>
      <c r="D8436">
        <f t="shared" si="788"/>
        <v>-0.85693944384193399</v>
      </c>
      <c r="E8436">
        <f t="shared" si="789"/>
        <v>0.15467519609411437</v>
      </c>
      <c r="F8436">
        <f t="shared" si="790"/>
        <v>0</v>
      </c>
      <c r="G8436" s="2">
        <f t="shared" si="791"/>
        <v>-5654.4364782122211</v>
      </c>
      <c r="J8436">
        <v>17775.494514000002</v>
      </c>
    </row>
    <row r="8437" spans="1:10">
      <c r="A8437">
        <v>8430</v>
      </c>
      <c r="B8437">
        <f t="shared" si="786"/>
        <v>0.76462585034013608</v>
      </c>
      <c r="C8437" s="1">
        <f t="shared" si="787"/>
        <v>-0.99264962474358043</v>
      </c>
      <c r="D8437">
        <f t="shared" si="788"/>
        <v>-0.99591893273426224</v>
      </c>
      <c r="E8437">
        <f t="shared" si="789"/>
        <v>0.17013930031662922</v>
      </c>
      <c r="F8437">
        <f t="shared" si="790"/>
        <v>0</v>
      </c>
      <c r="G8437" s="2">
        <f t="shared" si="791"/>
        <v>-21107.611424216066</v>
      </c>
      <c r="J8437">
        <v>17811.061223000001</v>
      </c>
    </row>
    <row r="8438" spans="1:10">
      <c r="A8438">
        <v>8431</v>
      </c>
      <c r="B8438">
        <f t="shared" si="786"/>
        <v>0.76471655328798183</v>
      </c>
      <c r="C8438" s="1">
        <f t="shared" si="787"/>
        <v>0.63923534209076693</v>
      </c>
      <c r="D8438">
        <f t="shared" si="788"/>
        <v>-0.75032359339789134</v>
      </c>
      <c r="E8438">
        <f t="shared" si="789"/>
        <v>0.1855616153753275</v>
      </c>
      <c r="F8438">
        <f t="shared" si="790"/>
        <v>0</v>
      </c>
      <c r="G8438" s="2">
        <f t="shared" si="791"/>
        <v>-5068.8767199726617</v>
      </c>
      <c r="J8438">
        <v>17785.284205</v>
      </c>
    </row>
    <row r="8439" spans="1:10">
      <c r="A8439">
        <v>8432</v>
      </c>
      <c r="B8439">
        <f t="shared" si="786"/>
        <v>0.76480725623582768</v>
      </c>
      <c r="C8439" s="1">
        <f t="shared" si="787"/>
        <v>6.2427634478067567E-2</v>
      </c>
      <c r="D8439">
        <f t="shared" si="788"/>
        <v>-0.21499024671663799</v>
      </c>
      <c r="E8439">
        <f t="shared" si="789"/>
        <v>0.20093835328207704</v>
      </c>
      <c r="F8439">
        <f t="shared" si="790"/>
        <v>0</v>
      </c>
      <c r="G8439" s="2">
        <f t="shared" si="791"/>
        <v>-1249.6087925484851</v>
      </c>
      <c r="J8439">
        <v>17814.989443999999</v>
      </c>
    </row>
    <row r="8440" spans="1:10">
      <c r="A8440">
        <v>8433</v>
      </c>
      <c r="B8440">
        <f t="shared" si="786"/>
        <v>0.76489795918367343</v>
      </c>
      <c r="C8440" s="1">
        <f t="shared" si="787"/>
        <v>-0.73008069210439608</v>
      </c>
      <c r="D8440">
        <f t="shared" si="788"/>
        <v>0.4033617418275654</v>
      </c>
      <c r="E8440">
        <f t="shared" si="789"/>
        <v>0.21626573724328485</v>
      </c>
      <c r="F8440">
        <f t="shared" si="790"/>
        <v>0</v>
      </c>
      <c r="G8440" s="2">
        <f t="shared" si="791"/>
        <v>2196.8139659551466</v>
      </c>
      <c r="J8440">
        <v>17816.280298999998</v>
      </c>
    </row>
    <row r="8441" spans="1:10">
      <c r="A8441">
        <v>8434</v>
      </c>
      <c r="B8441">
        <f t="shared" si="786"/>
        <v>0.76498866213151928</v>
      </c>
      <c r="C8441" s="1">
        <f t="shared" si="787"/>
        <v>0.99999346420502011</v>
      </c>
      <c r="D8441">
        <f t="shared" si="788"/>
        <v>0.8659552971518697</v>
      </c>
      <c r="E8441">
        <f t="shared" si="789"/>
        <v>0.2315400025875432</v>
      </c>
      <c r="F8441">
        <f t="shared" si="790"/>
        <v>0</v>
      </c>
      <c r="G8441" s="2">
        <f t="shared" si="791"/>
        <v>22225.830458222274</v>
      </c>
      <c r="J8441">
        <v>17843.094789999999</v>
      </c>
    </row>
    <row r="8442" spans="1:10">
      <c r="A8442">
        <v>8435</v>
      </c>
      <c r="B8442">
        <f t="shared" si="786"/>
        <v>0.76507936507936503</v>
      </c>
      <c r="C8442" s="1">
        <f t="shared" si="787"/>
        <v>-0.72512031020685119</v>
      </c>
      <c r="D8442">
        <f t="shared" si="788"/>
        <v>0.99415957769652175</v>
      </c>
      <c r="E8442">
        <f t="shared" si="789"/>
        <v>0.2467573976902982</v>
      </c>
      <c r="F8442">
        <f t="shared" si="790"/>
        <v>0</v>
      </c>
      <c r="G8442" s="2">
        <f t="shared" si="791"/>
        <v>11324.671821573678</v>
      </c>
      <c r="J8442">
        <v>17858.377400000001</v>
      </c>
    </row>
    <row r="8443" spans="1:10">
      <c r="A8443">
        <v>8436</v>
      </c>
      <c r="B8443">
        <f t="shared" si="786"/>
        <v>0.76517006802721088</v>
      </c>
      <c r="C8443" s="1">
        <f t="shared" si="787"/>
        <v>5.5209234594563596E-2</v>
      </c>
      <c r="D8443">
        <f t="shared" si="788"/>
        <v>0.73846840625328902</v>
      </c>
      <c r="E8443">
        <f t="shared" si="789"/>
        <v>0.26191418489531393</v>
      </c>
      <c r="F8443">
        <f t="shared" si="790"/>
        <v>0</v>
      </c>
      <c r="G8443" s="2">
        <f t="shared" si="791"/>
        <v>13455.451739973418</v>
      </c>
      <c r="J8443">
        <v>17856.246878999998</v>
      </c>
    </row>
    <row r="8444" spans="1:10">
      <c r="A8444">
        <v>8437</v>
      </c>
      <c r="B8444">
        <f t="shared" si="786"/>
        <v>0.76526077097505674</v>
      </c>
      <c r="C8444" s="1">
        <f t="shared" si="787"/>
        <v>0.64477925159796035</v>
      </c>
      <c r="D8444">
        <f t="shared" si="788"/>
        <v>0.1976171166990133</v>
      </c>
      <c r="E8444">
        <f t="shared" si="789"/>
        <v>0.27700664143270548</v>
      </c>
      <c r="F8444">
        <f t="shared" si="790"/>
        <v>0</v>
      </c>
      <c r="G8444" s="2">
        <f t="shared" si="791"/>
        <v>9877.6509482151941</v>
      </c>
      <c r="J8444">
        <v>17870.292065000001</v>
      </c>
    </row>
    <row r="8445" spans="1:10">
      <c r="A8445">
        <v>8438</v>
      </c>
      <c r="B8445">
        <f t="shared" si="786"/>
        <v>0.76535147392290248</v>
      </c>
      <c r="C8445" s="1">
        <f t="shared" si="787"/>
        <v>-0.99349878025591065</v>
      </c>
      <c r="D8445">
        <f t="shared" si="788"/>
        <v>-0.41954416778649528</v>
      </c>
      <c r="E8445">
        <f t="shared" si="789"/>
        <v>0.29203106033331611</v>
      </c>
      <c r="F8445">
        <f t="shared" si="790"/>
        <v>0</v>
      </c>
      <c r="G8445" s="2">
        <f t="shared" si="791"/>
        <v>-11554.17041621689</v>
      </c>
      <c r="J8445">
        <v>17854.551152</v>
      </c>
    </row>
    <row r="8446" spans="1:10">
      <c r="A8446">
        <v>8439</v>
      </c>
      <c r="B8446">
        <f t="shared" si="786"/>
        <v>0.76544217687074834</v>
      </c>
      <c r="C8446" s="1">
        <f t="shared" si="787"/>
        <v>0.80097061834989269</v>
      </c>
      <c r="D8446">
        <f t="shared" si="788"/>
        <v>-0.87469816336823947</v>
      </c>
      <c r="E8446">
        <f t="shared" si="789"/>
        <v>0.30698375133921291</v>
      </c>
      <c r="F8446">
        <f t="shared" si="790"/>
        <v>0</v>
      </c>
      <c r="G8446" s="2">
        <f t="shared" si="791"/>
        <v>-4810.8146778553</v>
      </c>
      <c r="J8446">
        <v>17881.297681</v>
      </c>
    </row>
    <row r="8447" spans="1:10">
      <c r="A8447">
        <v>8440</v>
      </c>
      <c r="B8447">
        <f t="shared" si="786"/>
        <v>0.76553287981859408</v>
      </c>
      <c r="C8447" s="1">
        <f t="shared" si="787"/>
        <v>-0.17208208438469944</v>
      </c>
      <c r="D8447">
        <f t="shared" si="788"/>
        <v>-0.99208681995178594</v>
      </c>
      <c r="E8447">
        <f t="shared" si="789"/>
        <v>0.32186104181007835</v>
      </c>
      <c r="F8447">
        <f t="shared" si="790"/>
        <v>0</v>
      </c>
      <c r="G8447" s="2">
        <f t="shared" si="791"/>
        <v>-13757.960118586449</v>
      </c>
      <c r="J8447">
        <v>17874.996609999998</v>
      </c>
    </row>
    <row r="8448" spans="1:10">
      <c r="A8448">
        <v>8441</v>
      </c>
      <c r="B8448">
        <f t="shared" si="786"/>
        <v>0.76562358276643994</v>
      </c>
      <c r="C8448" s="1">
        <f t="shared" si="787"/>
        <v>-0.55055496000545756</v>
      </c>
      <c r="D8448">
        <f t="shared" si="788"/>
        <v>-0.72638042147538928</v>
      </c>
      <c r="E8448">
        <f t="shared" si="789"/>
        <v>0.33665927762527442</v>
      </c>
      <c r="F8448">
        <f t="shared" si="790"/>
        <v>0</v>
      </c>
      <c r="G8448" s="2">
        <f t="shared" si="791"/>
        <v>-12499.923939982215</v>
      </c>
      <c r="J8448">
        <v>17911.436452999998</v>
      </c>
    </row>
    <row r="8449" spans="1:10">
      <c r="A8449">
        <v>8442</v>
      </c>
      <c r="B8449">
        <f t="shared" si="786"/>
        <v>0.76571428571428568</v>
      </c>
      <c r="C8449" s="1">
        <f t="shared" si="787"/>
        <v>0.97325545031914806</v>
      </c>
      <c r="D8449">
        <f t="shared" si="788"/>
        <v>-0.18018168909969212</v>
      </c>
      <c r="E8449">
        <f t="shared" si="789"/>
        <v>0.35137482408133125</v>
      </c>
      <c r="F8449">
        <f t="shared" si="790"/>
        <v>0</v>
      </c>
      <c r="G8449" s="2">
        <f t="shared" si="791"/>
        <v>7232.0017215082134</v>
      </c>
      <c r="J8449">
        <v>17875.164898999999</v>
      </c>
    </row>
    <row r="8450" spans="1:10">
      <c r="A8450">
        <v>8443</v>
      </c>
      <c r="B8450">
        <f t="shared" si="786"/>
        <v>0.76580498866213154</v>
      </c>
      <c r="C8450" s="1">
        <f t="shared" si="787"/>
        <v>-0.86573660339454239</v>
      </c>
      <c r="D8450">
        <f t="shared" si="788"/>
        <v>0.43559433501998185</v>
      </c>
      <c r="E8450">
        <f t="shared" si="789"/>
        <v>0.36600406678482666</v>
      </c>
      <c r="F8450">
        <f t="shared" si="790"/>
        <v>0</v>
      </c>
      <c r="G8450" s="2">
        <f t="shared" si="791"/>
        <v>2785.9210007268598</v>
      </c>
      <c r="J8450">
        <v>17934.656265000001</v>
      </c>
    </row>
    <row r="8451" spans="1:10">
      <c r="A8451">
        <v>8444</v>
      </c>
      <c r="B8451">
        <f t="shared" si="786"/>
        <v>0.76589569160997728</v>
      </c>
      <c r="C8451" s="1">
        <f t="shared" si="787"/>
        <v>0.2865735566609075</v>
      </c>
      <c r="D8451">
        <f t="shared" si="788"/>
        <v>0.88316528635479186</v>
      </c>
      <c r="E8451">
        <f t="shared" si="789"/>
        <v>0.38054341253985141</v>
      </c>
      <c r="F8451">
        <f t="shared" si="790"/>
        <v>0</v>
      </c>
      <c r="G8451" s="2">
        <f t="shared" si="791"/>
        <v>18250.856564327569</v>
      </c>
      <c r="J8451">
        <v>17892.342712999998</v>
      </c>
    </row>
    <row r="8452" spans="1:10">
      <c r="A8452">
        <v>8445</v>
      </c>
      <c r="B8452">
        <f t="shared" si="786"/>
        <v>0.76598639455782314</v>
      </c>
      <c r="C8452" s="1">
        <f t="shared" si="787"/>
        <v>0.44871175091421472</v>
      </c>
      <c r="D8452">
        <f t="shared" si="788"/>
        <v>0.98970131292451002</v>
      </c>
      <c r="E8452">
        <f t="shared" si="789"/>
        <v>0.39498929023093188</v>
      </c>
      <c r="F8452">
        <f t="shared" si="790"/>
        <v>0</v>
      </c>
      <c r="G8452" s="2">
        <f t="shared" si="791"/>
        <v>21173.277502456251</v>
      </c>
      <c r="J8452">
        <v>17943.325766000002</v>
      </c>
    </row>
    <row r="8453" spans="1:10">
      <c r="A8453">
        <v>8446</v>
      </c>
      <c r="B8453">
        <f t="shared" si="786"/>
        <v>0.76607709750566888</v>
      </c>
      <c r="C8453" s="1">
        <f t="shared" si="787"/>
        <v>-0.93954361402090025</v>
      </c>
      <c r="D8453">
        <f t="shared" si="788"/>
        <v>0.7140634497266215</v>
      </c>
      <c r="E8453">
        <f t="shared" si="789"/>
        <v>0.40933815169986648</v>
      </c>
      <c r="F8453">
        <f t="shared" si="790"/>
        <v>0</v>
      </c>
      <c r="G8453" s="2">
        <f t="shared" si="791"/>
        <v>6734.4107784915695</v>
      </c>
      <c r="J8453">
        <v>17936.285512999999</v>
      </c>
    </row>
    <row r="8454" spans="1:10">
      <c r="A8454">
        <v>8447</v>
      </c>
      <c r="B8454">
        <f t="shared" si="786"/>
        <v>0.76616780045351474</v>
      </c>
      <c r="C8454" s="1">
        <f t="shared" si="787"/>
        <v>0.91852199388267908</v>
      </c>
      <c r="D8454">
        <f t="shared" si="788"/>
        <v>0.16268946032667128</v>
      </c>
      <c r="E8454">
        <f t="shared" si="789"/>
        <v>0.42358647261734761</v>
      </c>
      <c r="F8454">
        <f t="shared" si="790"/>
        <v>0</v>
      </c>
      <c r="G8454" s="2">
        <f t="shared" si="791"/>
        <v>12506.155403650269</v>
      </c>
      <c r="J8454">
        <v>17959.969387000001</v>
      </c>
    </row>
    <row r="8455" spans="1:10">
      <c r="A8455">
        <v>8448</v>
      </c>
      <c r="B8455">
        <f t="shared" si="786"/>
        <v>0.76625850340136059</v>
      </c>
      <c r="C8455" s="1">
        <f t="shared" si="787"/>
        <v>-0.39709924814810926</v>
      </c>
      <c r="D8455">
        <f t="shared" si="788"/>
        <v>-0.45150718381293081</v>
      </c>
      <c r="E8455">
        <f t="shared" si="789"/>
        <v>0.43773075334857109</v>
      </c>
      <c r="F8455">
        <f t="shared" si="790"/>
        <v>0</v>
      </c>
      <c r="G8455" s="2">
        <f t="shared" si="791"/>
        <v>-6467.8714681904994</v>
      </c>
      <c r="J8455">
        <v>18005.617911000001</v>
      </c>
    </row>
    <row r="8456" spans="1:10">
      <c r="A8456">
        <v>8449</v>
      </c>
      <c r="B8456">
        <f t="shared" si="786"/>
        <v>0.76634920634920634</v>
      </c>
      <c r="C8456" s="1">
        <f t="shared" si="787"/>
        <v>-0.34065899316883425</v>
      </c>
      <c r="D8456">
        <f t="shared" si="788"/>
        <v>-0.89135399690469308</v>
      </c>
      <c r="E8456">
        <f t="shared" si="789"/>
        <v>0.45176751981280755</v>
      </c>
      <c r="F8456">
        <f t="shared" si="790"/>
        <v>0</v>
      </c>
      <c r="G8456" s="2">
        <f t="shared" si="791"/>
        <v>-12536.996003740596</v>
      </c>
      <c r="J8456">
        <v>18017.777439000001</v>
      </c>
    </row>
    <row r="8457" spans="1:10">
      <c r="A8457">
        <v>8450</v>
      </c>
      <c r="B8457">
        <f t="shared" ref="B8457:B8520" si="792">(A8457/11025)</f>
        <v>0.76643990929705219</v>
      </c>
      <c r="C8457" s="1">
        <f t="shared" ref="C8457:C8520" si="793">(SIN(2*PI()*$B$2*B8457))</f>
        <v>0.89282979644611915</v>
      </c>
      <c r="D8457">
        <f t="shared" ref="D8457:D8520" si="794">(SIN(2*PI()*$B$3*B8457))</f>
        <v>-0.98700380863090287</v>
      </c>
      <c r="E8457">
        <f t="shared" ref="E8457:E8520" si="795">(SIN(2*PI()*$B$4*B8457))</f>
        <v>0.46569332433669675</v>
      </c>
      <c r="F8457">
        <f t="shared" ref="F8457:F8520" si="796">(SIN(2*PI()*$B$5*B8457))</f>
        <v>0</v>
      </c>
      <c r="G8457" s="2">
        <f t="shared" ref="G8457:G8520" si="797">$F$4*(($C$2*C8457+$C$3*D8457+$C$4*E8457+$C$5*F8457)/SUM($C$2:$C$5))</f>
        <v>-4616.1337235924238</v>
      </c>
      <c r="J8457">
        <v>17990.233262999998</v>
      </c>
    </row>
    <row r="8458" spans="1:10">
      <c r="A8458">
        <v>8451</v>
      </c>
      <c r="B8458">
        <f t="shared" si="792"/>
        <v>0.76653061224489794</v>
      </c>
      <c r="C8458" s="1">
        <f t="shared" si="793"/>
        <v>-0.95859631317699445</v>
      </c>
      <c r="D8458">
        <f t="shared" si="794"/>
        <v>-0.70152137385675373</v>
      </c>
      <c r="E8458">
        <f t="shared" si="795"/>
        <v>0.47950474650105601</v>
      </c>
      <c r="F8458">
        <f t="shared" si="796"/>
        <v>0</v>
      </c>
      <c r="G8458" s="2">
        <f t="shared" si="797"/>
        <v>-14116.007357920844</v>
      </c>
      <c r="J8458">
        <v>17985.163751</v>
      </c>
    </row>
    <row r="8459" spans="1:10">
      <c r="A8459">
        <v>8452</v>
      </c>
      <c r="B8459">
        <f t="shared" si="792"/>
        <v>0.76662131519274379</v>
      </c>
      <c r="C8459" s="1">
        <f t="shared" si="793"/>
        <v>0.50212963647053122</v>
      </c>
      <c r="D8459">
        <f t="shared" si="794"/>
        <v>-0.14514594470042433</v>
      </c>
      <c r="E8459">
        <f t="shared" si="795"/>
        <v>0.49319839398099463</v>
      </c>
      <c r="F8459">
        <f t="shared" si="796"/>
        <v>0</v>
      </c>
      <c r="G8459" s="2">
        <f t="shared" si="797"/>
        <v>5287.7710578800788</v>
      </c>
      <c r="J8459">
        <v>17971.202483000001</v>
      </c>
    </row>
    <row r="8460" spans="1:10">
      <c r="A8460">
        <v>8453</v>
      </c>
      <c r="B8460">
        <f t="shared" si="792"/>
        <v>0.76671201814058954</v>
      </c>
      <c r="C8460" s="1">
        <f t="shared" si="793"/>
        <v>0.2278919871635138</v>
      </c>
      <c r="D8460">
        <f t="shared" si="794"/>
        <v>0.46727769773496569</v>
      </c>
      <c r="E8460">
        <f t="shared" si="795"/>
        <v>0.50677090337912745</v>
      </c>
      <c r="F8460">
        <f t="shared" si="796"/>
        <v>0</v>
      </c>
      <c r="G8460" s="2">
        <f t="shared" si="797"/>
        <v>12519.137145094295</v>
      </c>
      <c r="J8460">
        <v>18029.858477000002</v>
      </c>
    </row>
    <row r="8461" spans="1:10">
      <c r="A8461">
        <v>8454</v>
      </c>
      <c r="B8461">
        <f t="shared" si="792"/>
        <v>0.76680272108843539</v>
      </c>
      <c r="C8461" s="1">
        <f t="shared" si="793"/>
        <v>-0.83376045207802307</v>
      </c>
      <c r="D8461">
        <f t="shared" si="794"/>
        <v>0.89926171357590801</v>
      </c>
      <c r="E8461">
        <f t="shared" si="795"/>
        <v>0.52021894105168376</v>
      </c>
      <c r="F8461">
        <f t="shared" si="796"/>
        <v>0</v>
      </c>
      <c r="G8461" s="2">
        <f t="shared" si="797"/>
        <v>11137.364370941075</v>
      </c>
      <c r="J8461">
        <v>18008.971317</v>
      </c>
    </row>
    <row r="8462" spans="1:10">
      <c r="A8462">
        <v>8455</v>
      </c>
      <c r="B8462">
        <f t="shared" si="792"/>
        <v>0.76689342403628113</v>
      </c>
      <c r="C8462" s="1">
        <f t="shared" si="793"/>
        <v>0.9854049882496545</v>
      </c>
      <c r="D8462">
        <f t="shared" si="794"/>
        <v>0.98399515744291766</v>
      </c>
      <c r="E8462">
        <f t="shared" si="795"/>
        <v>0.53353920392730836</v>
      </c>
      <c r="F8462">
        <f t="shared" si="796"/>
        <v>0</v>
      </c>
      <c r="G8462" s="2">
        <f t="shared" si="797"/>
        <v>26152.008802970984</v>
      </c>
      <c r="J8462">
        <v>18034.21702</v>
      </c>
    </row>
    <row r="8463" spans="1:10">
      <c r="A8463">
        <v>8456</v>
      </c>
      <c r="B8463">
        <f t="shared" si="792"/>
        <v>0.76698412698412699</v>
      </c>
      <c r="C8463" s="1">
        <f t="shared" si="793"/>
        <v>-0.60021124665086678</v>
      </c>
      <c r="D8463">
        <f t="shared" si="794"/>
        <v>0.68875814767758747</v>
      </c>
      <c r="E8463">
        <f t="shared" si="795"/>
        <v>0.54672842031835234</v>
      </c>
      <c r="F8463">
        <f t="shared" si="796"/>
        <v>0</v>
      </c>
      <c r="G8463" s="2">
        <f t="shared" si="797"/>
        <v>9930.2510176699543</v>
      </c>
      <c r="J8463">
        <v>18029.864163999999</v>
      </c>
    </row>
    <row r="8464" spans="1:10">
      <c r="A8464">
        <v>8457</v>
      </c>
      <c r="B8464">
        <f t="shared" si="792"/>
        <v>0.76707482993197273</v>
      </c>
      <c r="C8464" s="1">
        <f t="shared" si="793"/>
        <v>-0.11197127194324294</v>
      </c>
      <c r="D8464">
        <f t="shared" si="794"/>
        <v>0.12755667270571244</v>
      </c>
      <c r="E8464">
        <f t="shared" si="795"/>
        <v>0.55978335072443386</v>
      </c>
      <c r="F8464">
        <f t="shared" si="796"/>
        <v>0</v>
      </c>
      <c r="G8464" s="2">
        <f t="shared" si="797"/>
        <v>5271.9406814446183</v>
      </c>
      <c r="J8464">
        <v>18023.659661000002</v>
      </c>
    </row>
    <row r="8465" spans="1:10">
      <c r="A8465">
        <v>8458</v>
      </c>
      <c r="B8465">
        <f t="shared" si="792"/>
        <v>0.76716553287981859</v>
      </c>
      <c r="C8465" s="1">
        <f t="shared" si="793"/>
        <v>0.76315301876412611</v>
      </c>
      <c r="D8465">
        <f t="shared" si="794"/>
        <v>-0.48290090523156959</v>
      </c>
      <c r="E8465">
        <f t="shared" si="795"/>
        <v>0.57270078862823248</v>
      </c>
      <c r="F8465">
        <f t="shared" si="796"/>
        <v>0</v>
      </c>
      <c r="G8465" s="2">
        <f t="shared" si="797"/>
        <v>2775.3899769691457</v>
      </c>
      <c r="J8465">
        <v>18084.265412000001</v>
      </c>
    </row>
    <row r="8466" spans="1:10">
      <c r="A8466">
        <v>8459</v>
      </c>
      <c r="B8466">
        <f t="shared" si="792"/>
        <v>0.76725623582766445</v>
      </c>
      <c r="C8466" s="1">
        <f t="shared" si="793"/>
        <v>-0.99857702419705807</v>
      </c>
      <c r="D8466">
        <f t="shared" si="794"/>
        <v>-0.90688594351008678</v>
      </c>
      <c r="E8466">
        <f t="shared" si="795"/>
        <v>0.58547756128283046</v>
      </c>
      <c r="F8466">
        <f t="shared" si="796"/>
        <v>0</v>
      </c>
      <c r="G8466" s="2">
        <f t="shared" si="797"/>
        <v>-16701.535124508009</v>
      </c>
      <c r="J8466">
        <v>18069.366508999999</v>
      </c>
    </row>
    <row r="8467" spans="1:10">
      <c r="A8467">
        <v>8460</v>
      </c>
      <c r="B8467">
        <f t="shared" si="792"/>
        <v>0.76734693877551019</v>
      </c>
      <c r="C8467" s="1">
        <f t="shared" si="793"/>
        <v>0.68998676515598867</v>
      </c>
      <c r="D8467">
        <f t="shared" si="794"/>
        <v>-0.98067630781925053</v>
      </c>
      <c r="E8467">
        <f t="shared" si="795"/>
        <v>0.59811053049120688</v>
      </c>
      <c r="F8467">
        <f t="shared" si="796"/>
        <v>0</v>
      </c>
      <c r="G8467" s="2">
        <f t="shared" si="797"/>
        <v>-5049.4148999347908</v>
      </c>
      <c r="J8467">
        <v>18078.447924</v>
      </c>
    </row>
    <row r="8468" spans="1:10">
      <c r="A8468">
        <v>8461</v>
      </c>
      <c r="B8468">
        <f t="shared" si="792"/>
        <v>0.76743764172335605</v>
      </c>
      <c r="C8468" s="1">
        <f t="shared" si="793"/>
        <v>-5.49897047256188E-3</v>
      </c>
      <c r="D8468">
        <f t="shared" si="794"/>
        <v>-0.67577779471916932</v>
      </c>
      <c r="E8468">
        <f t="shared" si="795"/>
        <v>0.61059659337702987</v>
      </c>
      <c r="F8468">
        <f t="shared" si="796"/>
        <v>0</v>
      </c>
      <c r="G8468" s="2">
        <f t="shared" si="797"/>
        <v>-5598.43474900403</v>
      </c>
      <c r="J8468">
        <v>18073.547599000001</v>
      </c>
    </row>
    <row r="8469" spans="1:10">
      <c r="A8469">
        <v>8462</v>
      </c>
      <c r="B8469">
        <f t="shared" si="792"/>
        <v>0.76752834467120179</v>
      </c>
      <c r="C8469" s="1">
        <f t="shared" si="793"/>
        <v>-0.68198460551217555</v>
      </c>
      <c r="D8469">
        <f t="shared" si="794"/>
        <v>-0.10992718925260585</v>
      </c>
      <c r="E8469">
        <f t="shared" si="795"/>
        <v>0.62293268314654959</v>
      </c>
      <c r="F8469">
        <f t="shared" si="796"/>
        <v>0</v>
      </c>
      <c r="G8469" s="2">
        <f t="shared" si="797"/>
        <v>-2091.7972565312825</v>
      </c>
      <c r="J8469">
        <v>18106.360882000001</v>
      </c>
    </row>
    <row r="8470" spans="1:10">
      <c r="A8470">
        <v>8463</v>
      </c>
      <c r="B8470">
        <f t="shared" si="792"/>
        <v>0.76761904761904765</v>
      </c>
      <c r="C8470" s="1">
        <f t="shared" si="793"/>
        <v>0.99793013829943544</v>
      </c>
      <c r="D8470">
        <f t="shared" si="794"/>
        <v>0.49837188118002979</v>
      </c>
      <c r="E8470">
        <f t="shared" si="795"/>
        <v>0.63511576984217388</v>
      </c>
      <c r="F8470">
        <f t="shared" si="796"/>
        <v>0</v>
      </c>
      <c r="G8470" s="2">
        <f t="shared" si="797"/>
        <v>19723.422528762516</v>
      </c>
      <c r="J8470">
        <v>18077.455742999999</v>
      </c>
    </row>
    <row r="8471" spans="1:10">
      <c r="A8471">
        <v>8464</v>
      </c>
      <c r="B8471">
        <f t="shared" si="792"/>
        <v>0.76770975056689339</v>
      </c>
      <c r="C8471" s="1">
        <f t="shared" si="793"/>
        <v>-0.77021382324914478</v>
      </c>
      <c r="D8471">
        <f t="shared" si="794"/>
        <v>0.91422428321474314</v>
      </c>
      <c r="E8471">
        <f t="shared" si="795"/>
        <v>0.6471428610864296</v>
      </c>
      <c r="F8471">
        <f t="shared" si="796"/>
        <v>0</v>
      </c>
      <c r="G8471" s="2">
        <f t="shared" si="797"/>
        <v>12790.332032000782</v>
      </c>
      <c r="J8471">
        <v>18144.511517999999</v>
      </c>
    </row>
    <row r="8472" spans="1:10">
      <c r="A8472">
        <v>8465</v>
      </c>
      <c r="B8472">
        <f t="shared" si="792"/>
        <v>0.76780045351473925</v>
      </c>
      <c r="C8472" s="1">
        <f t="shared" si="793"/>
        <v>0.12289311475938418</v>
      </c>
      <c r="D8472">
        <f t="shared" si="794"/>
        <v>0.97704830600668724</v>
      </c>
      <c r="E8472">
        <f t="shared" si="795"/>
        <v>0.65901100281705549</v>
      </c>
      <c r="F8472">
        <f t="shared" si="796"/>
        <v>0</v>
      </c>
      <c r="G8472" s="2">
        <f t="shared" si="797"/>
        <v>20520.005471923607</v>
      </c>
      <c r="J8472">
        <v>18118.687083000001</v>
      </c>
    </row>
    <row r="8473" spans="1:10">
      <c r="A8473">
        <v>8466</v>
      </c>
      <c r="B8473">
        <f t="shared" si="792"/>
        <v>0.76789115646258499</v>
      </c>
      <c r="C8473" s="1">
        <f t="shared" si="793"/>
        <v>0.59137847064556381</v>
      </c>
      <c r="D8473">
        <f t="shared" si="794"/>
        <v>0.662584406957475</v>
      </c>
      <c r="E8473">
        <f t="shared" si="795"/>
        <v>0.67071728001254816</v>
      </c>
      <c r="F8473">
        <f t="shared" si="796"/>
        <v>0</v>
      </c>
      <c r="G8473" s="2">
        <f t="shared" si="797"/>
        <v>19404.484234297965</v>
      </c>
      <c r="J8473">
        <v>18115.203159000001</v>
      </c>
    </row>
    <row r="8474" spans="1:10">
      <c r="A8474">
        <v>8467</v>
      </c>
      <c r="B8474">
        <f t="shared" si="792"/>
        <v>0.76798185941043084</v>
      </c>
      <c r="C8474" s="1">
        <f t="shared" si="793"/>
        <v>-0.98347328256151278</v>
      </c>
      <c r="D8474">
        <f t="shared" si="794"/>
        <v>9.2263051926684658E-2</v>
      </c>
      <c r="E8474">
        <f t="shared" si="795"/>
        <v>0.68225881740814232</v>
      </c>
      <c r="F8474">
        <f t="shared" si="796"/>
        <v>0</v>
      </c>
      <c r="G8474" s="2">
        <f t="shared" si="797"/>
        <v>-875.16270975000862</v>
      </c>
      <c r="J8474">
        <v>18135.738690999999</v>
      </c>
    </row>
    <row r="8475" spans="1:10">
      <c r="A8475">
        <v>8468</v>
      </c>
      <c r="B8475">
        <f t="shared" si="792"/>
        <v>0.76807256235827659</v>
      </c>
      <c r="C8475" s="1">
        <f t="shared" si="793"/>
        <v>0.83978218965742979</v>
      </c>
      <c r="D8475">
        <f t="shared" si="794"/>
        <v>-0.51368574845091108</v>
      </c>
      <c r="E8475">
        <f t="shared" si="795"/>
        <v>0.69363278020202535</v>
      </c>
      <c r="F8475">
        <f t="shared" si="796"/>
        <v>0</v>
      </c>
      <c r="G8475" s="2">
        <f t="shared" si="797"/>
        <v>3795.3260471822473</v>
      </c>
      <c r="J8475">
        <v>18094.779557999998</v>
      </c>
    </row>
    <row r="8476" spans="1:10">
      <c r="A8476">
        <v>8469</v>
      </c>
      <c r="B8476">
        <f t="shared" si="792"/>
        <v>0.76816326530612244</v>
      </c>
      <c r="C8476" s="1">
        <f t="shared" si="793"/>
        <v>-0.23858658868532975</v>
      </c>
      <c r="D8476">
        <f t="shared" si="794"/>
        <v>-0.92127441932371046</v>
      </c>
      <c r="E8476">
        <f t="shared" si="795"/>
        <v>0.7048363747516142</v>
      </c>
      <c r="F8476">
        <f t="shared" si="796"/>
        <v>0</v>
      </c>
      <c r="G8476" s="2">
        <f t="shared" si="797"/>
        <v>-10322.242894358524</v>
      </c>
      <c r="J8476">
        <v>18144.181936000001</v>
      </c>
    </row>
    <row r="8477" spans="1:10">
      <c r="A8477">
        <v>8470</v>
      </c>
      <c r="B8477">
        <f t="shared" si="792"/>
        <v>0.7682539682539683</v>
      </c>
      <c r="C8477" s="1">
        <f t="shared" si="793"/>
        <v>-0.49258847747699785</v>
      </c>
      <c r="D8477">
        <f t="shared" si="794"/>
        <v>-0.97311229571091007</v>
      </c>
      <c r="E8477">
        <f t="shared" si="795"/>
        <v>0.71586684925972199</v>
      </c>
      <c r="F8477">
        <f t="shared" si="796"/>
        <v>0</v>
      </c>
      <c r="G8477" s="2">
        <f t="shared" si="797"/>
        <v>-12922.09664729322</v>
      </c>
      <c r="J8477">
        <v>18151.252486000001</v>
      </c>
    </row>
    <row r="8478" spans="1:10">
      <c r="A8478">
        <v>8471</v>
      </c>
      <c r="B8478">
        <f t="shared" si="792"/>
        <v>0.76834467120181404</v>
      </c>
      <c r="C8478" s="1">
        <f t="shared" si="793"/>
        <v>0.95540651982724401</v>
      </c>
      <c r="D8478">
        <f t="shared" si="794"/>
        <v>-0.64918214352704318</v>
      </c>
      <c r="E8478">
        <f t="shared" si="795"/>
        <v>0.72672149445044765</v>
      </c>
      <c r="F8478">
        <f t="shared" si="796"/>
        <v>0</v>
      </c>
      <c r="G8478" s="2">
        <f t="shared" si="797"/>
        <v>2878.2279541770399</v>
      </c>
      <c r="J8478">
        <v>18154.121085999999</v>
      </c>
    </row>
    <row r="8479" spans="1:10">
      <c r="A8479">
        <v>8472</v>
      </c>
      <c r="B8479">
        <f t="shared" si="792"/>
        <v>0.7684353741496599</v>
      </c>
      <c r="C8479" s="1">
        <f t="shared" si="793"/>
        <v>-0.89772913461880255</v>
      </c>
      <c r="D8479">
        <f t="shared" si="794"/>
        <v>-7.4569829240664992E-2</v>
      </c>
      <c r="E8479">
        <f t="shared" si="795"/>
        <v>0.73739764423462051</v>
      </c>
      <c r="F8479">
        <f t="shared" si="796"/>
        <v>0</v>
      </c>
      <c r="G8479" s="2">
        <f t="shared" si="797"/>
        <v>-2321.0336164913406</v>
      </c>
      <c r="J8479">
        <v>18222.744987999999</v>
      </c>
    </row>
    <row r="8480" spans="1:10">
      <c r="A8480">
        <v>8473</v>
      </c>
      <c r="B8480">
        <f t="shared" si="792"/>
        <v>0.76852607709750564</v>
      </c>
      <c r="C8480" s="1">
        <f t="shared" si="793"/>
        <v>0.35097835493552054</v>
      </c>
      <c r="D8480">
        <f t="shared" si="794"/>
        <v>0.52883767944229254</v>
      </c>
      <c r="E8480">
        <f t="shared" si="795"/>
        <v>0.74789267636463874</v>
      </c>
      <c r="F8480">
        <f t="shared" si="796"/>
        <v>0</v>
      </c>
      <c r="G8480" s="2">
        <f t="shared" si="797"/>
        <v>16174.097926385584</v>
      </c>
      <c r="J8480">
        <v>18151.403485999999</v>
      </c>
    </row>
    <row r="8481" spans="1:10">
      <c r="A8481">
        <v>8474</v>
      </c>
      <c r="B8481">
        <f t="shared" si="792"/>
        <v>0.7686167800453515</v>
      </c>
      <c r="C8481" s="1">
        <f t="shared" si="793"/>
        <v>0.38698174258435752</v>
      </c>
      <c r="D8481">
        <f t="shared" si="794"/>
        <v>0.92803412932517804</v>
      </c>
      <c r="E8481">
        <f t="shared" si="795"/>
        <v>0.75820401307853835</v>
      </c>
      <c r="F8481">
        <f t="shared" si="796"/>
        <v>0</v>
      </c>
      <c r="G8481" s="2">
        <f t="shared" si="797"/>
        <v>22509.40510734939</v>
      </c>
      <c r="J8481">
        <v>18224.257446</v>
      </c>
    </row>
    <row r="8482" spans="1:10">
      <c r="A8482">
        <v>8475</v>
      </c>
      <c r="B8482">
        <f t="shared" si="792"/>
        <v>0.76870748299319724</v>
      </c>
      <c r="C8482" s="1">
        <f t="shared" si="793"/>
        <v>-0.91411825518980816</v>
      </c>
      <c r="D8482">
        <f t="shared" si="794"/>
        <v>0.96886951773483565</v>
      </c>
      <c r="E8482">
        <f t="shared" si="795"/>
        <v>0.76832912173311807</v>
      </c>
      <c r="F8482">
        <f t="shared" si="796"/>
        <v>0</v>
      </c>
      <c r="G8482" s="2">
        <f t="shared" si="797"/>
        <v>13439.62426509736</v>
      </c>
      <c r="J8482">
        <v>18189.305119000001</v>
      </c>
    </row>
    <row r="8483" spans="1:10">
      <c r="A8483">
        <v>8476</v>
      </c>
      <c r="B8483">
        <f t="shared" si="792"/>
        <v>0.7687981859410431</v>
      </c>
      <c r="C8483" s="1">
        <f t="shared" si="793"/>
        <v>0.94325275273773201</v>
      </c>
      <c r="D8483">
        <f t="shared" si="794"/>
        <v>0.63557522940848288</v>
      </c>
      <c r="E8483">
        <f t="shared" si="795"/>
        <v>0.77826551542609168</v>
      </c>
      <c r="F8483">
        <f t="shared" si="796"/>
        <v>0</v>
      </c>
      <c r="G8483" s="2">
        <f t="shared" si="797"/>
        <v>22445.015452355921</v>
      </c>
      <c r="J8483">
        <v>18213.393469999999</v>
      </c>
    </row>
    <row r="8484" spans="1:10">
      <c r="A8484">
        <v>8477</v>
      </c>
      <c r="B8484">
        <f t="shared" si="792"/>
        <v>0.76888888888888884</v>
      </c>
      <c r="C8484" s="1">
        <f t="shared" si="793"/>
        <v>-0.45851306726301905</v>
      </c>
      <c r="D8484">
        <f t="shared" si="794"/>
        <v>5.6853098873530683E-2</v>
      </c>
      <c r="E8484">
        <f t="shared" si="795"/>
        <v>0.78801075360671469</v>
      </c>
      <c r="F8484">
        <f t="shared" si="796"/>
        <v>0</v>
      </c>
      <c r="G8484" s="2">
        <f t="shared" si="797"/>
        <v>3324.0291306806776</v>
      </c>
      <c r="J8484">
        <v>18215.118804000002</v>
      </c>
    </row>
    <row r="8485" spans="1:10">
      <c r="A8485">
        <v>8478</v>
      </c>
      <c r="B8485">
        <f t="shared" si="792"/>
        <v>0.7689795918367347</v>
      </c>
      <c r="C8485" s="1">
        <f t="shared" si="793"/>
        <v>-0.27601971678309878</v>
      </c>
      <c r="D8485">
        <f t="shared" si="794"/>
        <v>-0.54382289759934788</v>
      </c>
      <c r="E8485">
        <f t="shared" si="795"/>
        <v>0.79756244267549548</v>
      </c>
      <c r="F8485">
        <f t="shared" si="796"/>
        <v>0</v>
      </c>
      <c r="G8485" s="2">
        <f t="shared" si="797"/>
        <v>-4245.7730197972423</v>
      </c>
      <c r="J8485">
        <v>18247.204949999999</v>
      </c>
    </row>
    <row r="8486" spans="1:10">
      <c r="A8486">
        <v>8479</v>
      </c>
      <c r="B8486">
        <f t="shared" si="792"/>
        <v>0.76907029478458044</v>
      </c>
      <c r="C8486" s="1">
        <f t="shared" si="793"/>
        <v>0.86017986099781196</v>
      </c>
      <c r="D8486">
        <f t="shared" si="794"/>
        <v>-0.93450128226102869</v>
      </c>
      <c r="E8486">
        <f t="shared" si="795"/>
        <v>0.80691823657182238</v>
      </c>
      <c r="F8486">
        <f t="shared" si="796"/>
        <v>0</v>
      </c>
      <c r="G8486" s="2">
        <f t="shared" si="797"/>
        <v>-1514.2835021431727</v>
      </c>
      <c r="J8486">
        <v>18274.689308000001</v>
      </c>
    </row>
    <row r="8487" spans="1:10">
      <c r="A8487">
        <v>8480</v>
      </c>
      <c r="B8487">
        <f t="shared" si="792"/>
        <v>0.7691609977324263</v>
      </c>
      <c r="C8487" s="1">
        <f t="shared" si="793"/>
        <v>-0.97572306024168298</v>
      </c>
      <c r="D8487">
        <f t="shared" si="794"/>
        <v>-0.96432130958818774</v>
      </c>
      <c r="E8487">
        <f t="shared" si="795"/>
        <v>0.81607583735045675</v>
      </c>
      <c r="F8487">
        <f t="shared" si="796"/>
        <v>0</v>
      </c>
      <c r="G8487" s="2">
        <f t="shared" si="797"/>
        <v>-15662.173815507014</v>
      </c>
      <c r="J8487">
        <v>18304.069394999999</v>
      </c>
    </row>
    <row r="8488" spans="1:10">
      <c r="A8488">
        <v>8481</v>
      </c>
      <c r="B8488">
        <f t="shared" si="792"/>
        <v>0.76925170068027215</v>
      </c>
      <c r="C8488" s="1">
        <f t="shared" si="793"/>
        <v>0.55970259430715041</v>
      </c>
      <c r="D8488">
        <f t="shared" si="794"/>
        <v>-0.62176795409937324</v>
      </c>
      <c r="E8488">
        <f t="shared" si="795"/>
        <v>0.82503299574577604</v>
      </c>
      <c r="F8488">
        <f t="shared" si="796"/>
        <v>0</v>
      </c>
      <c r="G8488" s="2">
        <f t="shared" si="797"/>
        <v>1058.9976139063497</v>
      </c>
      <c r="J8488">
        <v>18256.431235</v>
      </c>
    </row>
    <row r="8489" spans="1:10">
      <c r="A8489">
        <v>8482</v>
      </c>
      <c r="B8489">
        <f t="shared" si="792"/>
        <v>0.7693424036281179</v>
      </c>
      <c r="C8489" s="1">
        <f t="shared" si="793"/>
        <v>0.16123796070427576</v>
      </c>
      <c r="D8489">
        <f t="shared" si="794"/>
        <v>-3.9118445914912967E-2</v>
      </c>
      <c r="E8489">
        <f t="shared" si="795"/>
        <v>0.83378751172423704</v>
      </c>
      <c r="F8489">
        <f t="shared" si="796"/>
        <v>0</v>
      </c>
      <c r="G8489" s="2">
        <f t="shared" si="797"/>
        <v>6875.9143544901517</v>
      </c>
      <c r="J8489">
        <v>18284.244721999999</v>
      </c>
    </row>
    <row r="8490" spans="1:10">
      <c r="A8490">
        <v>8483</v>
      </c>
      <c r="B8490">
        <f t="shared" si="792"/>
        <v>0.76943310657596375</v>
      </c>
      <c r="C8490" s="1">
        <f t="shared" si="793"/>
        <v>-0.79433776985942561</v>
      </c>
      <c r="D8490">
        <f t="shared" si="794"/>
        <v>0.5586366789255357</v>
      </c>
      <c r="E8490">
        <f t="shared" si="795"/>
        <v>0.84233723502488589</v>
      </c>
      <c r="F8490">
        <f t="shared" si="796"/>
        <v>0</v>
      </c>
      <c r="G8490" s="2">
        <f t="shared" si="797"/>
        <v>8739.5461726239882</v>
      </c>
      <c r="J8490">
        <v>18281.162368000001</v>
      </c>
    </row>
    <row r="8491" spans="1:10">
      <c r="A8491">
        <v>8484</v>
      </c>
      <c r="B8491">
        <f t="shared" si="792"/>
        <v>0.7695238095238095</v>
      </c>
      <c r="C8491" s="1">
        <f t="shared" si="793"/>
        <v>0.99469071308328005</v>
      </c>
      <c r="D8491">
        <f t="shared" si="794"/>
        <v>0.94067383940230609</v>
      </c>
      <c r="E8491">
        <f t="shared" si="795"/>
        <v>0.85068006568733934</v>
      </c>
      <c r="F8491">
        <f t="shared" si="796"/>
        <v>0</v>
      </c>
      <c r="G8491" s="2">
        <f t="shared" si="797"/>
        <v>27950.388431814237</v>
      </c>
      <c r="J8491">
        <v>18301.886786999999</v>
      </c>
    </row>
    <row r="8492" spans="1:10">
      <c r="A8492">
        <v>8485</v>
      </c>
      <c r="B8492">
        <f t="shared" si="792"/>
        <v>0.76961451247165535</v>
      </c>
      <c r="C8492" s="1">
        <f t="shared" si="793"/>
        <v>-0.6531466132677447</v>
      </c>
      <c r="D8492">
        <f t="shared" si="794"/>
        <v>0.95946910506542082</v>
      </c>
      <c r="E8492">
        <f t="shared" si="795"/>
        <v>0.85881395456765108</v>
      </c>
      <c r="F8492">
        <f t="shared" si="796"/>
        <v>0</v>
      </c>
      <c r="G8492" s="2">
        <f t="shared" si="797"/>
        <v>15934.541635730609</v>
      </c>
      <c r="J8492">
        <v>18266.817330999998</v>
      </c>
    </row>
    <row r="8493" spans="1:10">
      <c r="A8493">
        <v>8486</v>
      </c>
      <c r="B8493">
        <f t="shared" si="792"/>
        <v>0.7697052154195011</v>
      </c>
      <c r="C8493" s="1">
        <f t="shared" si="793"/>
        <v>-4.4224894751761175E-2</v>
      </c>
      <c r="D8493">
        <f t="shared" si="794"/>
        <v>0.60776467025784364</v>
      </c>
      <c r="E8493">
        <f t="shared" si="795"/>
        <v>0.86673690384160151</v>
      </c>
      <c r="F8493">
        <f t="shared" si="796"/>
        <v>0</v>
      </c>
      <c r="G8493" s="2">
        <f t="shared" si="797"/>
        <v>15285.310122041456</v>
      </c>
      <c r="J8493">
        <v>18285.436766999999</v>
      </c>
    </row>
    <row r="8494" spans="1:10">
      <c r="A8494">
        <v>8487</v>
      </c>
      <c r="B8494">
        <f t="shared" si="792"/>
        <v>0.76979591836734695</v>
      </c>
      <c r="C8494" s="1">
        <f t="shared" si="793"/>
        <v>0.71750314505607038</v>
      </c>
      <c r="D8494">
        <f t="shared" si="794"/>
        <v>2.1371461107155706E-2</v>
      </c>
      <c r="E8494">
        <f t="shared" si="795"/>
        <v>0.87444696749539785</v>
      </c>
      <c r="F8494">
        <f t="shared" si="796"/>
        <v>0</v>
      </c>
      <c r="G8494" s="2">
        <f t="shared" si="797"/>
        <v>12260.197760743347</v>
      </c>
      <c r="J8494">
        <v>18334.377423999998</v>
      </c>
    </row>
    <row r="8495" spans="1:10">
      <c r="A8495">
        <v>8488</v>
      </c>
      <c r="B8495">
        <f t="shared" si="792"/>
        <v>0.7698866213151927</v>
      </c>
      <c r="C8495" s="1">
        <f t="shared" si="793"/>
        <v>-0.99989322523912239</v>
      </c>
      <c r="D8495">
        <f t="shared" si="794"/>
        <v>-0.57327435346492595</v>
      </c>
      <c r="E8495">
        <f t="shared" si="795"/>
        <v>0.88194225180364882</v>
      </c>
      <c r="F8495">
        <f t="shared" si="796"/>
        <v>0</v>
      </c>
      <c r="G8495" s="2">
        <f t="shared" si="797"/>
        <v>-9483.7476027399407</v>
      </c>
      <c r="J8495">
        <v>18309.244961</v>
      </c>
    </row>
    <row r="8496" spans="1:10">
      <c r="A8496">
        <v>8489</v>
      </c>
      <c r="B8496">
        <f t="shared" si="792"/>
        <v>0.76997732426303855</v>
      </c>
      <c r="C8496" s="1">
        <f t="shared" si="793"/>
        <v>0.73755198845813419</v>
      </c>
      <c r="D8496">
        <f t="shared" si="794"/>
        <v>-0.9465498548872745</v>
      </c>
      <c r="E8496">
        <f t="shared" si="795"/>
        <v>0.88922091579449647</v>
      </c>
      <c r="F8496">
        <f t="shared" si="796"/>
        <v>0</v>
      </c>
      <c r="G8496" s="2">
        <f t="shared" si="797"/>
        <v>-1997.4510414143883</v>
      </c>
      <c r="J8496">
        <v>18370.334278999999</v>
      </c>
    </row>
    <row r="8497" spans="1:10">
      <c r="A8497">
        <v>8490</v>
      </c>
      <c r="B8497">
        <f t="shared" si="792"/>
        <v>0.7700680272108843</v>
      </c>
      <c r="C8497" s="1">
        <f t="shared" si="793"/>
        <v>-7.3400182445693421E-2</v>
      </c>
      <c r="D8497">
        <f t="shared" si="794"/>
        <v>-0.95431443379500691</v>
      </c>
      <c r="E8497">
        <f t="shared" si="795"/>
        <v>0.89628117170177823</v>
      </c>
      <c r="F8497">
        <f t="shared" si="796"/>
        <v>0</v>
      </c>
      <c r="G8497" s="2">
        <f t="shared" si="797"/>
        <v>-8143.1090875044674</v>
      </c>
      <c r="J8497">
        <v>18341.195412000001</v>
      </c>
    </row>
    <row r="8498" spans="1:10">
      <c r="A8498">
        <v>8491</v>
      </c>
      <c r="B8498">
        <f t="shared" si="792"/>
        <v>0.77015873015873015</v>
      </c>
      <c r="C8498" s="1">
        <f t="shared" si="793"/>
        <v>-0.63073927128467144</v>
      </c>
      <c r="D8498">
        <f t="shared" si="794"/>
        <v>-0.5935697923324702</v>
      </c>
      <c r="E8498">
        <f t="shared" si="795"/>
        <v>0.90312128540419645</v>
      </c>
      <c r="F8498">
        <f t="shared" si="796"/>
        <v>0</v>
      </c>
      <c r="G8498" s="2">
        <f t="shared" si="797"/>
        <v>-6860.6817790906161</v>
      </c>
      <c r="J8498">
        <v>18397.396468999999</v>
      </c>
    </row>
    <row r="8499" spans="1:10">
      <c r="A8499">
        <v>8492</v>
      </c>
      <c r="B8499">
        <f t="shared" si="792"/>
        <v>0.77024943310657601</v>
      </c>
      <c r="C8499" s="1">
        <f t="shared" si="793"/>
        <v>0.99125860115223841</v>
      </c>
      <c r="D8499">
        <f t="shared" si="794"/>
        <v>-3.617739076508206E-3</v>
      </c>
      <c r="E8499">
        <f t="shared" si="795"/>
        <v>0.90973957685112228</v>
      </c>
      <c r="F8499">
        <f t="shared" si="796"/>
        <v>0</v>
      </c>
      <c r="G8499" s="2">
        <f t="shared" si="797"/>
        <v>14203.220248877582</v>
      </c>
      <c r="J8499">
        <v>18363.653493000002</v>
      </c>
    </row>
    <row r="8500" spans="1:10">
      <c r="A8500">
        <v>8493</v>
      </c>
      <c r="B8500">
        <f t="shared" si="792"/>
        <v>0.77034013605442175</v>
      </c>
      <c r="C8500" s="1">
        <f t="shared" si="793"/>
        <v>-0.81175066648056315</v>
      </c>
      <c r="D8500">
        <f t="shared" si="794"/>
        <v>0.5877313067834341</v>
      </c>
      <c r="E8500">
        <f t="shared" si="795"/>
        <v>0.91613442047537175</v>
      </c>
      <c r="F8500">
        <f t="shared" si="796"/>
        <v>0</v>
      </c>
      <c r="G8500" s="2">
        <f t="shared" si="797"/>
        <v>9598.8477567125756</v>
      </c>
      <c r="J8500">
        <v>18413.411466000001</v>
      </c>
    </row>
    <row r="8501" spans="1:10">
      <c r="A8501">
        <v>8494</v>
      </c>
      <c r="B8501">
        <f t="shared" si="792"/>
        <v>0.77043083900226761</v>
      </c>
      <c r="C8501" s="1">
        <f t="shared" si="793"/>
        <v>0.19000950286479795</v>
      </c>
      <c r="D8501">
        <f t="shared" si="794"/>
        <v>0.95212747633870876</v>
      </c>
      <c r="E8501">
        <f t="shared" si="795"/>
        <v>0.92230424559240975</v>
      </c>
      <c r="F8501">
        <f t="shared" si="796"/>
        <v>0</v>
      </c>
      <c r="G8501" s="2">
        <f t="shared" si="797"/>
        <v>22624.265258509691</v>
      </c>
      <c r="J8501">
        <v>18408.098152999999</v>
      </c>
    </row>
    <row r="8502" spans="1:10">
      <c r="A8502">
        <v>8495</v>
      </c>
      <c r="B8502">
        <f t="shared" si="792"/>
        <v>0.77052154195011335</v>
      </c>
      <c r="C8502" s="1">
        <f t="shared" si="793"/>
        <v>0.53524684029332525</v>
      </c>
      <c r="D8502">
        <f t="shared" si="794"/>
        <v>0.9488589207543795</v>
      </c>
      <c r="E8502">
        <f t="shared" si="795"/>
        <v>0.92824753678614014</v>
      </c>
      <c r="F8502">
        <f t="shared" si="796"/>
        <v>0</v>
      </c>
      <c r="G8502" s="2">
        <f t="shared" si="797"/>
        <v>25209.091639411683</v>
      </c>
      <c r="J8502">
        <v>18417.860154999998</v>
      </c>
    </row>
    <row r="8503" spans="1:10">
      <c r="A8503">
        <v>8496</v>
      </c>
      <c r="B8503">
        <f t="shared" si="792"/>
        <v>0.77061224489795921</v>
      </c>
      <c r="C8503" s="1">
        <f t="shared" si="793"/>
        <v>-0.96890633205222831</v>
      </c>
      <c r="D8503">
        <f t="shared" si="794"/>
        <v>0.57918779517287466</v>
      </c>
      <c r="E8503">
        <f t="shared" si="795"/>
        <v>0.93396283428117</v>
      </c>
      <c r="F8503">
        <f t="shared" si="796"/>
        <v>0</v>
      </c>
      <c r="G8503" s="2">
        <f t="shared" si="797"/>
        <v>8425.7406943101832</v>
      </c>
      <c r="J8503">
        <v>18403.091579</v>
      </c>
    </row>
    <row r="8504" spans="1:10">
      <c r="A8504">
        <v>8497</v>
      </c>
      <c r="B8504">
        <f t="shared" si="792"/>
        <v>0.77070294784580495</v>
      </c>
      <c r="C8504" s="1">
        <f t="shared" si="793"/>
        <v>0.87471584047939366</v>
      </c>
      <c r="D8504">
        <f t="shared" si="794"/>
        <v>-1.4137123422366366E-2</v>
      </c>
      <c r="E8504">
        <f t="shared" si="795"/>
        <v>0.93944873430124165</v>
      </c>
      <c r="F8504">
        <f t="shared" si="796"/>
        <v>0</v>
      </c>
      <c r="G8504" s="2">
        <f t="shared" si="797"/>
        <v>13394.177459519269</v>
      </c>
      <c r="J8504">
        <v>18393.642114999999</v>
      </c>
    </row>
    <row r="8505" spans="1:10">
      <c r="A8505">
        <v>8498</v>
      </c>
      <c r="B8505">
        <f t="shared" si="792"/>
        <v>0.77079365079365081</v>
      </c>
      <c r="C8505" s="1">
        <f t="shared" si="793"/>
        <v>-0.30398935513744385</v>
      </c>
      <c r="D8505">
        <f t="shared" si="794"/>
        <v>-0.60200298141299768</v>
      </c>
      <c r="E8505">
        <f t="shared" si="795"/>
        <v>0.9447038894141685</v>
      </c>
      <c r="F8505">
        <f t="shared" si="796"/>
        <v>0</v>
      </c>
      <c r="G8505" s="2">
        <f t="shared" si="797"/>
        <v>-4224.6857141195314</v>
      </c>
      <c r="J8505">
        <v>18447.984419</v>
      </c>
    </row>
    <row r="8506" spans="1:10">
      <c r="A8506">
        <v>8499</v>
      </c>
      <c r="B8506">
        <f t="shared" si="792"/>
        <v>0.77088435374149655</v>
      </c>
      <c r="C8506" s="1">
        <f t="shared" si="793"/>
        <v>-0.43234733496409689</v>
      </c>
      <c r="D8506">
        <f t="shared" si="794"/>
        <v>-0.95740494544483601</v>
      </c>
      <c r="E8506">
        <f t="shared" si="795"/>
        <v>0.94972700886267569</v>
      </c>
      <c r="F8506">
        <f t="shared" si="796"/>
        <v>0</v>
      </c>
      <c r="G8506" s="2">
        <f t="shared" si="797"/>
        <v>-10480.726627433198</v>
      </c>
      <c r="J8506">
        <v>18439.036001</v>
      </c>
    </row>
    <row r="8507" spans="1:10">
      <c r="A8507">
        <v>8500</v>
      </c>
      <c r="B8507">
        <f t="shared" si="792"/>
        <v>0.77097505668934241</v>
      </c>
      <c r="C8507" s="1">
        <f t="shared" si="793"/>
        <v>0.93314574235856873</v>
      </c>
      <c r="D8507">
        <f t="shared" si="794"/>
        <v>-0.94310428576136518</v>
      </c>
      <c r="E8507">
        <f t="shared" si="795"/>
        <v>0.95451685888148308</v>
      </c>
      <c r="F8507">
        <f t="shared" si="796"/>
        <v>0</v>
      </c>
      <c r="G8507" s="2">
        <f t="shared" si="797"/>
        <v>10.905222879910859</v>
      </c>
      <c r="J8507">
        <v>18482.312373000001</v>
      </c>
    </row>
    <row r="8508" spans="1:10">
      <c r="A8508">
        <v>8501</v>
      </c>
      <c r="B8508">
        <f t="shared" si="792"/>
        <v>0.77106575963718826</v>
      </c>
      <c r="C8508" s="1">
        <f t="shared" si="793"/>
        <v>-0.92557615973046259</v>
      </c>
      <c r="D8508">
        <f t="shared" si="794"/>
        <v>-0.56462321261394222</v>
      </c>
      <c r="E8508">
        <f t="shared" si="795"/>
        <v>0.95907226300032955</v>
      </c>
      <c r="F8508">
        <f t="shared" si="796"/>
        <v>0</v>
      </c>
      <c r="G8508" s="2">
        <f t="shared" si="797"/>
        <v>-8218.1274146851338</v>
      </c>
      <c r="J8508">
        <v>18455.773263999999</v>
      </c>
    </row>
    <row r="8509" spans="1:10">
      <c r="A8509">
        <v>8502</v>
      </c>
      <c r="B8509">
        <f t="shared" si="792"/>
        <v>0.77115646258503401</v>
      </c>
      <c r="C8509" s="1">
        <f t="shared" si="793"/>
        <v>0.41376241611118286</v>
      </c>
      <c r="D8509">
        <f t="shared" si="794"/>
        <v>3.1887529281644622E-2</v>
      </c>
      <c r="E8509">
        <f t="shared" si="795"/>
        <v>0.96339210233293404</v>
      </c>
      <c r="F8509">
        <f t="shared" si="796"/>
        <v>0</v>
      </c>
      <c r="G8509" s="2">
        <f t="shared" si="797"/>
        <v>10806.971827555546</v>
      </c>
      <c r="J8509">
        <v>18459.565353000002</v>
      </c>
    </row>
    <row r="8510" spans="1:10">
      <c r="A8510">
        <v>8503</v>
      </c>
      <c r="B8510">
        <f t="shared" si="792"/>
        <v>0.77124716553287986</v>
      </c>
      <c r="C8510" s="1">
        <f t="shared" si="793"/>
        <v>0.32346474180754958</v>
      </c>
      <c r="D8510">
        <f t="shared" si="794"/>
        <v>0.61608487829722103</v>
      </c>
      <c r="E8510">
        <f t="shared" si="795"/>
        <v>0.96747531585181379</v>
      </c>
      <c r="F8510">
        <f t="shared" si="796"/>
        <v>0</v>
      </c>
      <c r="G8510" s="2">
        <f t="shared" si="797"/>
        <v>18923.323606903541</v>
      </c>
      <c r="J8510">
        <v>18507.063528999999</v>
      </c>
    </row>
    <row r="8511" spans="1:10">
      <c r="A8511">
        <v>8504</v>
      </c>
      <c r="B8511">
        <f t="shared" si="792"/>
        <v>0.77133786848072561</v>
      </c>
      <c r="C8511" s="1">
        <f t="shared" si="793"/>
        <v>-0.88447170906381944</v>
      </c>
      <c r="D8511">
        <f t="shared" si="794"/>
        <v>0.96238059851698377</v>
      </c>
      <c r="E8511">
        <f t="shared" si="795"/>
        <v>0.97132090064889121</v>
      </c>
      <c r="F8511">
        <f t="shared" si="796"/>
        <v>0</v>
      </c>
      <c r="G8511" s="2">
        <f t="shared" si="797"/>
        <v>15087.077914642794</v>
      </c>
      <c r="J8511">
        <v>18509.897542999999</v>
      </c>
    </row>
    <row r="8512" spans="1:10">
      <c r="A8512">
        <v>8505</v>
      </c>
      <c r="B8512">
        <f t="shared" si="792"/>
        <v>0.77142857142857146</v>
      </c>
      <c r="C8512" s="1">
        <f t="shared" si="793"/>
        <v>0.96362778790973014</v>
      </c>
      <c r="D8512">
        <f t="shared" si="794"/>
        <v>0.9370523429287464</v>
      </c>
      <c r="E8512">
        <f t="shared" si="795"/>
        <v>0.97492791218182484</v>
      </c>
      <c r="F8512">
        <f t="shared" si="796"/>
        <v>0</v>
      </c>
      <c r="G8512" s="2">
        <f t="shared" si="797"/>
        <v>28594.952894617858</v>
      </c>
      <c r="J8512">
        <v>18536.581283</v>
      </c>
    </row>
    <row r="8513" spans="1:10">
      <c r="A8513">
        <v>8506</v>
      </c>
      <c r="B8513">
        <f t="shared" si="792"/>
        <v>0.77151927437641721</v>
      </c>
      <c r="C8513" s="1">
        <f t="shared" si="793"/>
        <v>-0.51780957877969314</v>
      </c>
      <c r="D8513">
        <f t="shared" si="794"/>
        <v>0.54988063605320925</v>
      </c>
      <c r="E8513">
        <f t="shared" si="795"/>
        <v>0.97829546450600613</v>
      </c>
      <c r="F8513">
        <f t="shared" si="796"/>
        <v>0</v>
      </c>
      <c r="G8513" s="2">
        <f t="shared" si="797"/>
        <v>11701.853683745487</v>
      </c>
      <c r="J8513">
        <v>18520.969009</v>
      </c>
    </row>
    <row r="8514" spans="1:10">
      <c r="A8514">
        <v>8507</v>
      </c>
      <c r="B8514">
        <f t="shared" si="792"/>
        <v>0.77160997732426306</v>
      </c>
      <c r="C8514" s="1">
        <f t="shared" si="793"/>
        <v>-0.21010584499951154</v>
      </c>
      <c r="D8514">
        <f t="shared" si="794"/>
        <v>-4.9627882792066313E-2</v>
      </c>
      <c r="E8514">
        <f t="shared" si="795"/>
        <v>0.98142273049216222</v>
      </c>
      <c r="F8514">
        <f t="shared" si="796"/>
        <v>0</v>
      </c>
      <c r="G8514" s="2">
        <f t="shared" si="797"/>
        <v>5040.4583993138849</v>
      </c>
      <c r="J8514">
        <v>18544.617323999999</v>
      </c>
    </row>
    <row r="8515" spans="1:10">
      <c r="A8515">
        <v>8508</v>
      </c>
      <c r="B8515">
        <f t="shared" si="792"/>
        <v>0.77170068027210881</v>
      </c>
      <c r="C8515" s="1">
        <f t="shared" si="793"/>
        <v>0.82355781332168798</v>
      </c>
      <c r="D8515">
        <f t="shared" si="794"/>
        <v>-0.62997255820236753</v>
      </c>
      <c r="E8515">
        <f t="shared" si="795"/>
        <v>0.9843089420295138</v>
      </c>
      <c r="F8515">
        <f t="shared" si="796"/>
        <v>0</v>
      </c>
      <c r="G8515" s="2">
        <f t="shared" si="797"/>
        <v>4109.4122920985001</v>
      </c>
      <c r="J8515">
        <v>18513.947596999998</v>
      </c>
    </row>
    <row r="8516" spans="1:10">
      <c r="A8516">
        <v>8509</v>
      </c>
      <c r="B8516">
        <f t="shared" si="792"/>
        <v>0.77179138321995466</v>
      </c>
      <c r="C8516" s="1">
        <f t="shared" si="793"/>
        <v>-0.98834414322939101</v>
      </c>
      <c r="D8516">
        <f t="shared" si="794"/>
        <v>-0.96705286701026349</v>
      </c>
      <c r="E8516">
        <f t="shared" si="795"/>
        <v>0.98695339021443573</v>
      </c>
      <c r="F8516">
        <f t="shared" si="796"/>
        <v>0</v>
      </c>
      <c r="G8516" s="2">
        <f t="shared" si="797"/>
        <v>-14516.223652766117</v>
      </c>
      <c r="J8516">
        <v>18559.111496000001</v>
      </c>
    </row>
    <row r="8517" spans="1:10">
      <c r="A8517">
        <v>8510</v>
      </c>
      <c r="B8517">
        <f t="shared" si="792"/>
        <v>0.77188208616780041</v>
      </c>
      <c r="C8517" s="1">
        <f t="shared" si="793"/>
        <v>0.61469097463298739</v>
      </c>
      <c r="D8517">
        <f t="shared" si="794"/>
        <v>-0.93070500009498691</v>
      </c>
      <c r="E8517">
        <f t="shared" si="795"/>
        <v>0.98935542552457256</v>
      </c>
      <c r="F8517">
        <f t="shared" si="796"/>
        <v>0</v>
      </c>
      <c r="G8517" s="2">
        <f t="shared" si="797"/>
        <v>-1930.2270002431042</v>
      </c>
      <c r="J8517">
        <v>18490.402624999999</v>
      </c>
    </row>
    <row r="8518" spans="1:10">
      <c r="A8518">
        <v>8511</v>
      </c>
      <c r="B8518">
        <f t="shared" si="792"/>
        <v>0.77197278911564626</v>
      </c>
      <c r="C8518" s="1">
        <f t="shared" si="793"/>
        <v>9.383937452991982E-2</v>
      </c>
      <c r="D8518">
        <f t="shared" si="794"/>
        <v>-0.53496471299445747</v>
      </c>
      <c r="E8518">
        <f t="shared" si="795"/>
        <v>0.99151445797839288</v>
      </c>
      <c r="F8518">
        <f t="shared" si="796"/>
        <v>0</v>
      </c>
      <c r="G8518" s="2">
        <f t="shared" si="797"/>
        <v>115.68304889548354</v>
      </c>
      <c r="J8518">
        <v>18560.077764000001</v>
      </c>
    </row>
    <row r="8519" spans="1:10">
      <c r="A8519">
        <v>8512</v>
      </c>
      <c r="B8519">
        <f t="shared" si="792"/>
        <v>0.77206349206349212</v>
      </c>
      <c r="C8519" s="1">
        <f t="shared" si="793"/>
        <v>-0.75124701900773161</v>
      </c>
      <c r="D8519">
        <f t="shared" si="794"/>
        <v>6.7352591417857266E-2</v>
      </c>
      <c r="E8519">
        <f t="shared" si="795"/>
        <v>0.99342995728005756</v>
      </c>
      <c r="F8519">
        <f t="shared" si="796"/>
        <v>0</v>
      </c>
      <c r="G8519" s="2">
        <f t="shared" si="797"/>
        <v>2826.6609083103035</v>
      </c>
      <c r="J8519">
        <v>18576.748373999999</v>
      </c>
    </row>
    <row r="8520" spans="1:10">
      <c r="A8520">
        <v>8513</v>
      </c>
      <c r="B8520">
        <f t="shared" si="792"/>
        <v>0.77215419501133786</v>
      </c>
      <c r="C8520" s="1">
        <f t="shared" si="793"/>
        <v>0.99938318559374251</v>
      </c>
      <c r="D8520">
        <f t="shared" si="794"/>
        <v>0.64366164312540564</v>
      </c>
      <c r="E8520">
        <f t="shared" si="795"/>
        <v>0.99510145294970853</v>
      </c>
      <c r="F8520">
        <f t="shared" si="796"/>
        <v>0</v>
      </c>
      <c r="G8520" s="2">
        <f t="shared" si="797"/>
        <v>24613.559435956966</v>
      </c>
      <c r="J8520">
        <v>18536.660436999999</v>
      </c>
    </row>
    <row r="8521" spans="1:10">
      <c r="A8521">
        <v>8514</v>
      </c>
      <c r="B8521">
        <f t="shared" ref="B8521:B8584" si="798">(A8521/11025)</f>
        <v>0.77224489795918372</v>
      </c>
      <c r="C8521" s="1">
        <f t="shared" ref="C8521:C8584" si="799">(SIN(2*PI()*$B$2*B8521))</f>
        <v>-0.70306589945246389</v>
      </c>
      <c r="D8521">
        <f t="shared" ref="D8521:D8584" si="800">(SIN(2*PI()*$B$3*B8521))</f>
        <v>0.9714202780211797</v>
      </c>
      <c r="E8521">
        <f t="shared" ref="E8521:E8584" si="801">(SIN(2*PI()*$B$4*B8521))</f>
        <v>0.9965285344390199</v>
      </c>
      <c r="F8521">
        <f t="shared" ref="F8521:F8584" si="802">(SIN(2*PI()*$B$5*B8521))</f>
        <v>0</v>
      </c>
      <c r="G8521" s="2">
        <f t="shared" ref="G8521:G8584" si="803">$F$4*(($C$2*C8521+$C$3*D8521+$C$4*E8521+$C$5*F8521)/SUM($C$2:$C$5))</f>
        <v>16772.273932716864</v>
      </c>
      <c r="J8521">
        <v>18590.557236000001</v>
      </c>
    </row>
    <row r="8522" spans="1:10">
      <c r="A8522">
        <v>8515</v>
      </c>
      <c r="B8522">
        <f t="shared" si="798"/>
        <v>0.77233560090702946</v>
      </c>
      <c r="C8522" s="1">
        <f t="shared" si="799"/>
        <v>2.3725702808402596E-2</v>
      </c>
      <c r="D8522">
        <f t="shared" si="800"/>
        <v>0.92406425822066596</v>
      </c>
      <c r="E8522">
        <f t="shared" si="801"/>
        <v>0.99771085123200975</v>
      </c>
      <c r="F8522">
        <f t="shared" si="802"/>
        <v>0</v>
      </c>
      <c r="G8522" s="2">
        <f t="shared" si="803"/>
        <v>21521.738028613083</v>
      </c>
      <c r="J8522">
        <v>18589.639002</v>
      </c>
    </row>
    <row r="8523" spans="1:10">
      <c r="A8523">
        <v>8516</v>
      </c>
      <c r="B8523">
        <f t="shared" si="798"/>
        <v>0.77242630385487532</v>
      </c>
      <c r="C8523" s="1">
        <f t="shared" si="799"/>
        <v>0.66854000728833851</v>
      </c>
      <c r="D8523">
        <f t="shared" si="800"/>
        <v>0.51988014559318707</v>
      </c>
      <c r="E8523">
        <f t="shared" si="801"/>
        <v>0.9986481129311694</v>
      </c>
      <c r="F8523">
        <f t="shared" si="802"/>
        <v>0</v>
      </c>
      <c r="G8523" s="2">
        <f t="shared" si="803"/>
        <v>20302.113085544115</v>
      </c>
      <c r="J8523">
        <v>18606.375961999998</v>
      </c>
    </row>
    <row r="8524" spans="1:10">
      <c r="A8524">
        <v>8517</v>
      </c>
      <c r="B8524">
        <f t="shared" si="798"/>
        <v>0.77251700680272106</v>
      </c>
      <c r="C8524" s="1">
        <f t="shared" si="799"/>
        <v>-0.9965921499571776</v>
      </c>
      <c r="D8524">
        <f t="shared" si="800"/>
        <v>-8.5056067550658351E-2</v>
      </c>
      <c r="E8524">
        <f t="shared" si="801"/>
        <v>0.99934008932876317</v>
      </c>
      <c r="F8524">
        <f t="shared" si="802"/>
        <v>0</v>
      </c>
      <c r="G8524" s="2">
        <f t="shared" si="803"/>
        <v>-1255.2314679729836</v>
      </c>
      <c r="J8524">
        <v>18623.872758000001</v>
      </c>
    </row>
    <row r="8525" spans="1:10">
      <c r="A8525">
        <v>8518</v>
      </c>
      <c r="B8525">
        <f t="shared" si="798"/>
        <v>0.77260770975056692</v>
      </c>
      <c r="C8525" s="1">
        <f t="shared" si="799"/>
        <v>0.7817113667703085</v>
      </c>
      <c r="D8525">
        <f t="shared" si="800"/>
        <v>-0.65714781766418962</v>
      </c>
      <c r="E8525">
        <f t="shared" si="801"/>
        <v>0.99978661046338302</v>
      </c>
      <c r="F8525">
        <f t="shared" si="802"/>
        <v>0</v>
      </c>
      <c r="G8525" s="2">
        <f t="shared" si="803"/>
        <v>3504.0175642898421</v>
      </c>
      <c r="J8525">
        <v>18646.199799000002</v>
      </c>
    </row>
    <row r="8526" spans="1:10">
      <c r="A8526">
        <v>8519</v>
      </c>
      <c r="B8526">
        <f t="shared" si="798"/>
        <v>0.77269841269841266</v>
      </c>
      <c r="C8526" s="1">
        <f t="shared" si="799"/>
        <v>-0.14096244930706633</v>
      </c>
      <c r="D8526">
        <f t="shared" si="800"/>
        <v>-0.97548145474976167</v>
      </c>
      <c r="E8526">
        <f t="shared" si="801"/>
        <v>0.99998756666169186</v>
      </c>
      <c r="F8526">
        <f t="shared" si="802"/>
        <v>0</v>
      </c>
      <c r="G8526" s="2">
        <f t="shared" si="803"/>
        <v>-8189.5334410867335</v>
      </c>
      <c r="J8526">
        <v>18664.984908999999</v>
      </c>
    </row>
    <row r="8527" spans="1:10">
      <c r="A8527">
        <v>8520</v>
      </c>
      <c r="B8527">
        <f t="shared" si="798"/>
        <v>0.77278911564625852</v>
      </c>
      <c r="C8527" s="1">
        <f t="shared" si="799"/>
        <v>-0.57658132856289368</v>
      </c>
      <c r="D8527">
        <f t="shared" si="800"/>
        <v>-0.91713221075855</v>
      </c>
      <c r="E8527">
        <f t="shared" si="801"/>
        <v>0.99994290856536105</v>
      </c>
      <c r="F8527">
        <f t="shared" si="802"/>
        <v>0</v>
      </c>
      <c r="G8527" s="2">
        <f t="shared" si="803"/>
        <v>-10581.771311359746</v>
      </c>
      <c r="J8527">
        <v>18644.681913</v>
      </c>
    </row>
    <row r="8528" spans="1:10">
      <c r="A8528">
        <v>8521</v>
      </c>
      <c r="B8528">
        <f t="shared" si="798"/>
        <v>0.77287981859410426</v>
      </c>
      <c r="C8528" s="1">
        <f t="shared" si="799"/>
        <v>0.98000966038485648</v>
      </c>
      <c r="D8528">
        <f t="shared" si="800"/>
        <v>-0.50463168916595413</v>
      </c>
      <c r="E8528">
        <f t="shared" si="801"/>
        <v>0.9996526471431938</v>
      </c>
      <c r="F8528">
        <f t="shared" si="802"/>
        <v>0</v>
      </c>
      <c r="G8528" s="2">
        <f t="shared" si="803"/>
        <v>7277.991968971065</v>
      </c>
      <c r="J8528">
        <v>18739.616129000002</v>
      </c>
    </row>
    <row r="8529" spans="1:10">
      <c r="A8529">
        <v>8522</v>
      </c>
      <c r="B8529">
        <f t="shared" si="798"/>
        <v>0.77297052154195012</v>
      </c>
      <c r="C8529" s="1">
        <f t="shared" si="799"/>
        <v>-0.8495390323336327</v>
      </c>
      <c r="D8529">
        <f t="shared" si="800"/>
        <v>0.10273273028187224</v>
      </c>
      <c r="E8529">
        <f t="shared" si="801"/>
        <v>0.99911685368843106</v>
      </c>
      <c r="F8529">
        <f t="shared" si="802"/>
        <v>0</v>
      </c>
      <c r="G8529" s="2">
        <f t="shared" si="803"/>
        <v>2662.8246143890715</v>
      </c>
      <c r="J8529">
        <v>18639.310071</v>
      </c>
    </row>
    <row r="8530" spans="1:10">
      <c r="A8530">
        <v>8523</v>
      </c>
      <c r="B8530">
        <f t="shared" si="798"/>
        <v>0.77306122448979597</v>
      </c>
      <c r="C8530" s="1">
        <f t="shared" si="799"/>
        <v>0.25624847090138947</v>
      </c>
      <c r="D8530">
        <f t="shared" si="800"/>
        <v>0.670426830386327</v>
      </c>
      <c r="E8530">
        <f t="shared" si="801"/>
        <v>0.9983356598012405</v>
      </c>
      <c r="F8530">
        <f t="shared" si="802"/>
        <v>0</v>
      </c>
      <c r="G8530" s="2">
        <f t="shared" si="803"/>
        <v>19465.78343606463</v>
      </c>
      <c r="J8530">
        <v>18677.265622999999</v>
      </c>
    </row>
    <row r="8531" spans="1:10">
      <c r="A8531">
        <v>8524</v>
      </c>
      <c r="B8531">
        <f t="shared" si="798"/>
        <v>0.77315192743764172</v>
      </c>
      <c r="C8531" s="1">
        <f t="shared" si="799"/>
        <v>0.476643563471429</v>
      </c>
      <c r="D8531">
        <f t="shared" si="800"/>
        <v>0.97923511693519649</v>
      </c>
      <c r="E8531">
        <f t="shared" si="801"/>
        <v>0.99730925735639331</v>
      </c>
      <c r="F8531">
        <f t="shared" si="802"/>
        <v>0</v>
      </c>
      <c r="G8531" s="2">
        <f t="shared" si="803"/>
        <v>25743.172910236619</v>
      </c>
      <c r="J8531">
        <v>18736.600740999998</v>
      </c>
    </row>
    <row r="8532" spans="1:10">
      <c r="A8532">
        <v>8525</v>
      </c>
      <c r="B8532">
        <f t="shared" si="798"/>
        <v>0.77324263038548757</v>
      </c>
      <c r="C8532" s="1">
        <f t="shared" si="799"/>
        <v>-0.94986519554460203</v>
      </c>
      <c r="D8532">
        <f t="shared" si="800"/>
        <v>0.9099110429947771</v>
      </c>
      <c r="E8532">
        <f t="shared" si="801"/>
        <v>0.99603789845613655</v>
      </c>
      <c r="F8532">
        <f t="shared" si="802"/>
        <v>0</v>
      </c>
      <c r="G8532" s="2">
        <f t="shared" si="803"/>
        <v>13994.960916758164</v>
      </c>
      <c r="J8532">
        <v>18712.588401000001</v>
      </c>
    </row>
    <row r="8533" spans="1:10">
      <c r="A8533">
        <v>8526</v>
      </c>
      <c r="B8533">
        <f t="shared" si="798"/>
        <v>0.77333333333333332</v>
      </c>
      <c r="C8533" s="1">
        <f t="shared" si="799"/>
        <v>0.90561025527405092</v>
      </c>
      <c r="D8533">
        <f t="shared" si="800"/>
        <v>0.48922415069508435</v>
      </c>
      <c r="E8533">
        <f t="shared" si="801"/>
        <v>0.99452189536827218</v>
      </c>
      <c r="F8533">
        <f t="shared" si="802"/>
        <v>0</v>
      </c>
      <c r="G8533" s="2">
        <f t="shared" si="803"/>
        <v>21589.35339024369</v>
      </c>
      <c r="J8533">
        <v>18730.327238000002</v>
      </c>
    </row>
    <row r="8534" spans="1:10">
      <c r="A8534">
        <v>8527</v>
      </c>
      <c r="B8534">
        <f t="shared" si="798"/>
        <v>0.77342403628117917</v>
      </c>
      <c r="C8534" s="1">
        <f t="shared" si="799"/>
        <v>-0.36798836885538311</v>
      </c>
      <c r="D8534">
        <f t="shared" si="800"/>
        <v>-0.12037700714931696</v>
      </c>
      <c r="E8534">
        <f t="shared" si="801"/>
        <v>0.99276162044945893</v>
      </c>
      <c r="F8534">
        <f t="shared" si="802"/>
        <v>0</v>
      </c>
      <c r="G8534" s="2">
        <f t="shared" si="803"/>
        <v>2880.1442797158138</v>
      </c>
      <c r="J8534">
        <v>18721.027626999999</v>
      </c>
    </row>
    <row r="8535" spans="1:10">
      <c r="A8535">
        <v>8528</v>
      </c>
      <c r="B8535">
        <f t="shared" si="798"/>
        <v>0.77351473922902492</v>
      </c>
      <c r="C8535" s="1">
        <f t="shared" si="799"/>
        <v>-0.37010971215751276</v>
      </c>
      <c r="D8535">
        <f t="shared" si="800"/>
        <v>-0.68349449516317562</v>
      </c>
      <c r="E8535">
        <f t="shared" si="801"/>
        <v>0.9907575060537589</v>
      </c>
      <c r="F8535">
        <f t="shared" si="802"/>
        <v>0</v>
      </c>
      <c r="G8535" s="2">
        <f t="shared" si="803"/>
        <v>-5597.5589732257886</v>
      </c>
      <c r="J8535">
        <v>18724.472237000002</v>
      </c>
    </row>
    <row r="8536" spans="1:10">
      <c r="A8536">
        <v>8529</v>
      </c>
      <c r="B8536">
        <f t="shared" si="798"/>
        <v>0.77360544217687077</v>
      </c>
      <c r="C8536" s="1">
        <f t="shared" si="799"/>
        <v>0.90657591304743501</v>
      </c>
      <c r="D8536">
        <f t="shared" si="800"/>
        <v>-0.98268008125868078</v>
      </c>
      <c r="E8536">
        <f t="shared" si="801"/>
        <v>0.98851004442642432</v>
      </c>
      <c r="F8536">
        <f t="shared" si="802"/>
        <v>0</v>
      </c>
      <c r="G8536" s="2">
        <f t="shared" si="803"/>
        <v>-527.05653782626757</v>
      </c>
      <c r="J8536">
        <v>18761.626109000001</v>
      </c>
    </row>
    <row r="8537" spans="1:10">
      <c r="A8537">
        <v>8530</v>
      </c>
      <c r="B8537">
        <f t="shared" si="798"/>
        <v>0.77369614512471652</v>
      </c>
      <c r="C8537" s="1">
        <f t="shared" si="799"/>
        <v>-0.94914908758651517</v>
      </c>
      <c r="D8537">
        <f t="shared" si="800"/>
        <v>-0.90240303135782884</v>
      </c>
      <c r="E8537">
        <f t="shared" si="801"/>
        <v>0.98601978758303732</v>
      </c>
      <c r="F8537">
        <f t="shared" si="802"/>
        <v>0</v>
      </c>
      <c r="G8537" s="2">
        <f t="shared" si="803"/>
        <v>-13259.515220393518</v>
      </c>
      <c r="J8537">
        <v>18763.444903</v>
      </c>
    </row>
    <row r="8538" spans="1:10">
      <c r="A8538">
        <v>8531</v>
      </c>
      <c r="B8538">
        <f t="shared" si="798"/>
        <v>0.77378684807256237</v>
      </c>
      <c r="C8538" s="1">
        <f t="shared" si="799"/>
        <v>0.47463581786560505</v>
      </c>
      <c r="D8538">
        <f t="shared" si="800"/>
        <v>-0.47366238731174032</v>
      </c>
      <c r="E8538">
        <f t="shared" si="801"/>
        <v>0.98328734717386279</v>
      </c>
      <c r="F8538">
        <f t="shared" si="802"/>
        <v>0</v>
      </c>
      <c r="G8538" s="2">
        <f t="shared" si="803"/>
        <v>3829.4879281199042</v>
      </c>
      <c r="J8538">
        <v>18751.788825</v>
      </c>
    </row>
    <row r="8539" spans="1:10">
      <c r="A8539">
        <v>8532</v>
      </c>
      <c r="B8539">
        <f t="shared" si="798"/>
        <v>0.77387755102040812</v>
      </c>
      <c r="C8539" s="1">
        <f t="shared" si="799"/>
        <v>0.25845405545572436</v>
      </c>
      <c r="D8539">
        <f t="shared" si="800"/>
        <v>0.13798333590387987</v>
      </c>
      <c r="E8539">
        <f t="shared" si="801"/>
        <v>0.98031339433368858</v>
      </c>
      <c r="F8539">
        <f t="shared" si="802"/>
        <v>0</v>
      </c>
      <c r="G8539" s="2">
        <f t="shared" si="803"/>
        <v>11360.505911978795</v>
      </c>
      <c r="J8539">
        <v>18792.661799000001</v>
      </c>
    </row>
    <row r="8540" spans="1:10">
      <c r="A8540">
        <v>8533</v>
      </c>
      <c r="B8540">
        <f t="shared" si="798"/>
        <v>0.77396825396825397</v>
      </c>
      <c r="C8540" s="1">
        <f t="shared" si="799"/>
        <v>-0.85074087655918174</v>
      </c>
      <c r="D8540">
        <f t="shared" si="800"/>
        <v>0.69634669249428216</v>
      </c>
      <c r="E8540">
        <f t="shared" si="801"/>
        <v>0.97709865951691044</v>
      </c>
      <c r="F8540">
        <f t="shared" si="802"/>
        <v>0</v>
      </c>
      <c r="G8540" s="2">
        <f t="shared" si="803"/>
        <v>11392.883759597198</v>
      </c>
      <c r="J8540">
        <v>18796.052872</v>
      </c>
    </row>
    <row r="8541" spans="1:10">
      <c r="A8541">
        <v>8534</v>
      </c>
      <c r="B8541">
        <f t="shared" si="798"/>
        <v>0.77405895691609983</v>
      </c>
      <c r="C8541" s="1">
        <f t="shared" si="799"/>
        <v>0.97955301218285507</v>
      </c>
      <c r="D8541">
        <f t="shared" si="800"/>
        <v>0.98581526171599654</v>
      </c>
      <c r="E8541">
        <f t="shared" si="801"/>
        <v>0.97364393231816881</v>
      </c>
      <c r="F8541">
        <f t="shared" si="802"/>
        <v>0</v>
      </c>
      <c r="G8541" s="2">
        <f t="shared" si="803"/>
        <v>29436.206009497626</v>
      </c>
      <c r="J8541">
        <v>18813.447950999998</v>
      </c>
    </row>
    <row r="8542" spans="1:10">
      <c r="A8542">
        <v>8535</v>
      </c>
      <c r="B8542">
        <f t="shared" si="798"/>
        <v>0.77414965986394557</v>
      </c>
      <c r="C8542" s="1">
        <f t="shared" si="799"/>
        <v>-0.57471496507292097</v>
      </c>
      <c r="D8542">
        <f t="shared" si="800"/>
        <v>0.89461054270230533</v>
      </c>
      <c r="E8542">
        <f t="shared" si="801"/>
        <v>0.96995006127841743</v>
      </c>
      <c r="F8542">
        <f t="shared" si="802"/>
        <v>0</v>
      </c>
      <c r="G8542" s="2">
        <f t="shared" si="803"/>
        <v>16383.421362075802</v>
      </c>
      <c r="J8542">
        <v>18813.122394999999</v>
      </c>
    </row>
    <row r="8543" spans="1:10">
      <c r="A8543">
        <v>8536</v>
      </c>
      <c r="B8543">
        <f t="shared" si="798"/>
        <v>0.77424036281179143</v>
      </c>
      <c r="C8543" s="1">
        <f t="shared" si="799"/>
        <v>-0.14322175287364927</v>
      </c>
      <c r="D8543">
        <f t="shared" si="800"/>
        <v>0.45795130476793749</v>
      </c>
      <c r="E8543">
        <f t="shared" si="801"/>
        <v>0.96601795367644716</v>
      </c>
      <c r="F8543">
        <f t="shared" si="802"/>
        <v>0</v>
      </c>
      <c r="G8543" s="2">
        <f t="shared" si="803"/>
        <v>13040.241077540048</v>
      </c>
      <c r="J8543">
        <v>18821.036229000001</v>
      </c>
    </row>
    <row r="8544" spans="1:10">
      <c r="A8544">
        <v>8537</v>
      </c>
      <c r="B8544">
        <f t="shared" si="798"/>
        <v>0.77433106575963717</v>
      </c>
      <c r="C8544" s="1">
        <f t="shared" si="799"/>
        <v>0.78313276558606448</v>
      </c>
      <c r="D8544">
        <f t="shared" si="800"/>
        <v>-0.1555461662593503</v>
      </c>
      <c r="E8544">
        <f t="shared" si="801"/>
        <v>0.96184857530610768</v>
      </c>
      <c r="F8544">
        <f t="shared" si="802"/>
        <v>0</v>
      </c>
      <c r="G8544" s="2">
        <f t="shared" si="803"/>
        <v>10754.167562801036</v>
      </c>
      <c r="J8544">
        <v>18855.828766999999</v>
      </c>
    </row>
    <row r="8545" spans="1:10">
      <c r="A8545">
        <v>8538</v>
      </c>
      <c r="B8545">
        <f t="shared" si="798"/>
        <v>0.77442176870748303</v>
      </c>
      <c r="C8545" s="1">
        <f t="shared" si="799"/>
        <v>-0.99640128089083535</v>
      </c>
      <c r="D8545">
        <f t="shared" si="800"/>
        <v>-0.70897937080393914</v>
      </c>
      <c r="E8545">
        <f t="shared" si="801"/>
        <v>0.95744295023905923</v>
      </c>
      <c r="F8545">
        <f t="shared" si="802"/>
        <v>0</v>
      </c>
      <c r="G8545" s="2">
        <f t="shared" si="803"/>
        <v>-10926.878041947406</v>
      </c>
      <c r="J8545">
        <v>18834.228315</v>
      </c>
    </row>
    <row r="8546" spans="1:10">
      <c r="A8546">
        <v>8539</v>
      </c>
      <c r="B8546">
        <f t="shared" si="798"/>
        <v>0.77451247165532877</v>
      </c>
      <c r="C8546" s="1">
        <f t="shared" si="799"/>
        <v>0.66684085380057745</v>
      </c>
      <c r="D8546">
        <f t="shared" si="800"/>
        <v>-0.98863966996092623</v>
      </c>
      <c r="E8546">
        <f t="shared" si="801"/>
        <v>0.95280216057324907</v>
      </c>
      <c r="F8546">
        <f t="shared" si="802"/>
        <v>0</v>
      </c>
      <c r="G8546" s="2">
        <f t="shared" si="803"/>
        <v>-2682.2724416101946</v>
      </c>
      <c r="J8546">
        <v>18857.331566000001</v>
      </c>
    </row>
    <row r="8547" spans="1:10">
      <c r="A8547">
        <v>8540</v>
      </c>
      <c r="B8547">
        <f t="shared" si="798"/>
        <v>0.77460317460317463</v>
      </c>
      <c r="C8547" s="1">
        <f t="shared" si="799"/>
        <v>2.6007459761103593E-2</v>
      </c>
      <c r="D8547">
        <f t="shared" si="800"/>
        <v>-0.88653603356202038</v>
      </c>
      <c r="E8547">
        <f t="shared" si="801"/>
        <v>0.94792734616712993</v>
      </c>
      <c r="F8547">
        <f t="shared" si="802"/>
        <v>0</v>
      </c>
      <c r="G8547" s="2">
        <f t="shared" si="803"/>
        <v>-5993.5294589685545</v>
      </c>
      <c r="J8547">
        <v>18817.024093</v>
      </c>
    </row>
    <row r="8548" spans="1:10">
      <c r="A8548">
        <v>8541</v>
      </c>
      <c r="B8548">
        <f t="shared" si="798"/>
        <v>0.77469387755102037</v>
      </c>
      <c r="C8548" s="1">
        <f t="shared" si="799"/>
        <v>-0.70468718267099739</v>
      </c>
      <c r="D8548">
        <f t="shared" si="800"/>
        <v>-0.44209585588525274</v>
      </c>
      <c r="E8548">
        <f t="shared" si="801"/>
        <v>0.94281970435969042</v>
      </c>
      <c r="F8548">
        <f t="shared" si="802"/>
        <v>0</v>
      </c>
      <c r="G8548" s="2">
        <f t="shared" si="803"/>
        <v>-4845.4439256135938</v>
      </c>
      <c r="J8548">
        <v>18821.872933999999</v>
      </c>
    </row>
    <row r="8549" spans="1:10">
      <c r="A8549">
        <v>8542</v>
      </c>
      <c r="B8549">
        <f t="shared" si="798"/>
        <v>0.77478458049886623</v>
      </c>
      <c r="C8549" s="1">
        <f t="shared" si="799"/>
        <v>0.99946073702576144</v>
      </c>
      <c r="D8549">
        <f t="shared" si="800"/>
        <v>0.17305996163942333</v>
      </c>
      <c r="E8549">
        <f t="shared" si="801"/>
        <v>0.93748048967636832</v>
      </c>
      <c r="F8549">
        <f t="shared" si="802"/>
        <v>0</v>
      </c>
      <c r="G8549" s="2">
        <f t="shared" si="803"/>
        <v>17122.958624857325</v>
      </c>
      <c r="J8549">
        <v>18871.541519999999</v>
      </c>
    </row>
    <row r="8550" spans="1:10">
      <c r="A8550">
        <v>8543</v>
      </c>
      <c r="B8550">
        <f t="shared" si="798"/>
        <v>0.77487528344671197</v>
      </c>
      <c r="C8550" s="1">
        <f t="shared" si="799"/>
        <v>-0.74973858944821137</v>
      </c>
      <c r="D8550">
        <f t="shared" si="800"/>
        <v>0.72138854771589844</v>
      </c>
      <c r="E8550">
        <f t="shared" si="801"/>
        <v>0.93191101352092764</v>
      </c>
      <c r="F8550">
        <f t="shared" si="802"/>
        <v>0</v>
      </c>
      <c r="G8550" s="2">
        <f t="shared" si="803"/>
        <v>12187.121396283848</v>
      </c>
      <c r="J8550">
        <v>18885.67987</v>
      </c>
    </row>
    <row r="8551" spans="1:10">
      <c r="A8551">
        <v>8544</v>
      </c>
      <c r="B8551">
        <f t="shared" si="798"/>
        <v>0.77496598639455783</v>
      </c>
      <c r="C8551" s="1">
        <f t="shared" si="799"/>
        <v>9.1566740540862737E-2</v>
      </c>
      <c r="D8551">
        <f t="shared" si="800"/>
        <v>0.9911524156161009</v>
      </c>
      <c r="E8551">
        <f t="shared" si="801"/>
        <v>0.92611264385330294</v>
      </c>
      <c r="F8551">
        <f t="shared" si="802"/>
        <v>0</v>
      </c>
      <c r="G8551" s="2">
        <f t="shared" si="803"/>
        <v>22499.881617197756</v>
      </c>
      <c r="J8551">
        <v>18965.124059999998</v>
      </c>
    </row>
    <row r="8552" spans="1:10">
      <c r="A8552">
        <v>8545</v>
      </c>
      <c r="B8552">
        <f t="shared" si="798"/>
        <v>0.77505668934240368</v>
      </c>
      <c r="C8552" s="1">
        <f t="shared" si="799"/>
        <v>0.61648970594475339</v>
      </c>
      <c r="D8552">
        <f t="shared" si="800"/>
        <v>0.8781820493772633</v>
      </c>
      <c r="E8552">
        <f t="shared" si="801"/>
        <v>0.92008680485370853</v>
      </c>
      <c r="F8552">
        <f t="shared" si="802"/>
        <v>0</v>
      </c>
      <c r="G8552" s="2">
        <f t="shared" si="803"/>
        <v>24697.054571647412</v>
      </c>
      <c r="J8552">
        <v>18919.610366000001</v>
      </c>
    </row>
    <row r="8553" spans="1:10">
      <c r="A8553">
        <v>8546</v>
      </c>
      <c r="B8553">
        <f t="shared" si="798"/>
        <v>0.77514739229024943</v>
      </c>
      <c r="C8553" s="1">
        <f t="shared" si="799"/>
        <v>-0.98868904195575791</v>
      </c>
      <c r="D8553">
        <f t="shared" si="800"/>
        <v>0.42610103899583601</v>
      </c>
      <c r="E8553">
        <f t="shared" si="801"/>
        <v>0.91383497657273149</v>
      </c>
      <c r="F8553">
        <f t="shared" si="802"/>
        <v>0</v>
      </c>
      <c r="G8553" s="2">
        <f t="shared" si="803"/>
        <v>5830.1100945648423</v>
      </c>
      <c r="J8553">
        <v>18917.921016</v>
      </c>
    </row>
    <row r="8554" spans="1:10">
      <c r="A8554">
        <v>8547</v>
      </c>
      <c r="B8554">
        <f t="shared" si="798"/>
        <v>0.77523809523809528</v>
      </c>
      <c r="C8554" s="1">
        <f t="shared" si="799"/>
        <v>0.82226098226255007</v>
      </c>
      <c r="D8554">
        <f t="shared" si="800"/>
        <v>-0.19051920092936206</v>
      </c>
      <c r="E8554">
        <f t="shared" si="801"/>
        <v>0.90735869456785756</v>
      </c>
      <c r="F8554">
        <f t="shared" si="802"/>
        <v>0</v>
      </c>
      <c r="G8554" s="2">
        <f t="shared" si="803"/>
        <v>10114.359562287626</v>
      </c>
      <c r="J8554">
        <v>18906.780233000001</v>
      </c>
    </row>
    <row r="8555" spans="1:10">
      <c r="A8555">
        <v>8548</v>
      </c>
      <c r="B8555">
        <f t="shared" si="798"/>
        <v>0.77532879818594103</v>
      </c>
      <c r="C8555" s="1">
        <f t="shared" si="799"/>
        <v>-0.20787378408194868</v>
      </c>
      <c r="D8555">
        <f t="shared" si="800"/>
        <v>-0.73357031131582218</v>
      </c>
      <c r="E8555">
        <f t="shared" si="801"/>
        <v>0.900659549526313</v>
      </c>
      <c r="F8555">
        <f t="shared" si="802"/>
        <v>0</v>
      </c>
      <c r="G8555" s="2">
        <f t="shared" si="803"/>
        <v>-5807.6614289046001</v>
      </c>
      <c r="J8555">
        <v>18948.051061999999</v>
      </c>
    </row>
    <row r="8556" spans="1:10">
      <c r="A8556">
        <v>8549</v>
      </c>
      <c r="B8556">
        <f t="shared" si="798"/>
        <v>0.77541950113378688</v>
      </c>
      <c r="C8556" s="1">
        <f t="shared" si="799"/>
        <v>-0.51976086623093565</v>
      </c>
      <c r="D8556">
        <f t="shared" si="800"/>
        <v>-0.99335270655397545</v>
      </c>
      <c r="E8556">
        <f t="shared" si="801"/>
        <v>0.89373918687430298</v>
      </c>
      <c r="F8556">
        <f t="shared" si="802"/>
        <v>0</v>
      </c>
      <c r="G8556" s="2">
        <f t="shared" si="803"/>
        <v>-12095.453193484378</v>
      </c>
      <c r="J8556">
        <v>18964.817574000001</v>
      </c>
    </row>
    <row r="8557" spans="1:10">
      <c r="A8557">
        <v>8550</v>
      </c>
      <c r="B8557">
        <f t="shared" si="798"/>
        <v>0.77551020408163263</v>
      </c>
      <c r="C8557" s="1">
        <f t="shared" si="799"/>
        <v>0.96423526100917856</v>
      </c>
      <c r="D8557">
        <f t="shared" si="800"/>
        <v>-0.86955122368988258</v>
      </c>
      <c r="E8557">
        <f t="shared" si="801"/>
        <v>0.88659930637300299</v>
      </c>
      <c r="F8557">
        <f t="shared" si="802"/>
        <v>0</v>
      </c>
      <c r="G8557" s="2">
        <f t="shared" si="803"/>
        <v>837.99090001812294</v>
      </c>
      <c r="J8557">
        <v>18949.653149000002</v>
      </c>
    </row>
    <row r="8558" spans="1:10">
      <c r="A8558">
        <v>8551</v>
      </c>
      <c r="B8558">
        <f t="shared" si="798"/>
        <v>0.77560090702947848</v>
      </c>
      <c r="C8558" s="1">
        <f t="shared" si="799"/>
        <v>-0.88340442285342802</v>
      </c>
      <c r="D8558">
        <f t="shared" si="800"/>
        <v>-0.40997189636920761</v>
      </c>
      <c r="E8558">
        <f t="shared" si="801"/>
        <v>0.87924166170089169</v>
      </c>
      <c r="F8558">
        <f t="shared" si="802"/>
        <v>0</v>
      </c>
      <c r="G8558" s="2">
        <f t="shared" si="803"/>
        <v>-6180.7991541821357</v>
      </c>
      <c r="J8558">
        <v>18978.487379999999</v>
      </c>
    </row>
    <row r="8559" spans="1:10">
      <c r="A8559">
        <v>8552</v>
      </c>
      <c r="B8559">
        <f t="shared" si="798"/>
        <v>0.77569160997732423</v>
      </c>
      <c r="C8559" s="1">
        <f t="shared" si="799"/>
        <v>0.32130414259406748</v>
      </c>
      <c r="D8559">
        <f t="shared" si="800"/>
        <v>0.20791838020843034</v>
      </c>
      <c r="E8559">
        <f t="shared" si="801"/>
        <v>0.87166806002315755</v>
      </c>
      <c r="F8559">
        <f t="shared" si="802"/>
        <v>0</v>
      </c>
      <c r="G8559" s="2">
        <f t="shared" si="803"/>
        <v>12066.067222755642</v>
      </c>
      <c r="J8559">
        <v>18951.948426999999</v>
      </c>
    </row>
    <row r="8560" spans="1:10">
      <c r="A8560">
        <v>8553</v>
      </c>
      <c r="B8560">
        <f t="shared" si="798"/>
        <v>0.77578231292517008</v>
      </c>
      <c r="C8560" s="1">
        <f t="shared" si="799"/>
        <v>0.41583925659120902</v>
      </c>
      <c r="D8560">
        <f t="shared" si="800"/>
        <v>0.74552082137559239</v>
      </c>
      <c r="E8560">
        <f t="shared" si="801"/>
        <v>0.86388036154776304</v>
      </c>
      <c r="F8560">
        <f t="shared" si="802"/>
        <v>0</v>
      </c>
      <c r="G8560" s="2">
        <f t="shared" si="803"/>
        <v>20780.709456676177</v>
      </c>
      <c r="J8560">
        <v>19021.181884000001</v>
      </c>
    </row>
    <row r="8561" spans="1:10">
      <c r="A8561">
        <v>8554</v>
      </c>
      <c r="B8561">
        <f t="shared" si="798"/>
        <v>0.77587301587301583</v>
      </c>
      <c r="C8561" s="1">
        <f t="shared" si="799"/>
        <v>-0.92643780061789427</v>
      </c>
      <c r="D8561">
        <f t="shared" si="800"/>
        <v>0.99523984914601848</v>
      </c>
      <c r="E8561">
        <f t="shared" si="801"/>
        <v>0.85588047906855835</v>
      </c>
      <c r="F8561">
        <f t="shared" si="802"/>
        <v>0</v>
      </c>
      <c r="G8561" s="2">
        <f t="shared" si="803"/>
        <v>14399.417825570257</v>
      </c>
      <c r="J8561">
        <v>19015.830990999999</v>
      </c>
    </row>
    <row r="8562" spans="1:10">
      <c r="A8562">
        <v>8555</v>
      </c>
      <c r="B8562">
        <f t="shared" si="798"/>
        <v>0.77596371882086168</v>
      </c>
      <c r="C8562" s="1">
        <f t="shared" si="799"/>
        <v>0.93232277075528547</v>
      </c>
      <c r="D8562">
        <f t="shared" si="800"/>
        <v>0.86064627731471832</v>
      </c>
      <c r="E8562">
        <f t="shared" si="801"/>
        <v>0.84767037749546637</v>
      </c>
      <c r="F8562">
        <f t="shared" si="802"/>
        <v>0</v>
      </c>
      <c r="G8562" s="2">
        <f t="shared" si="803"/>
        <v>26259.642771601415</v>
      </c>
      <c r="J8562">
        <v>19008.048686999999</v>
      </c>
    </row>
    <row r="8563" spans="1:10">
      <c r="A8563">
        <v>8556</v>
      </c>
      <c r="B8563">
        <f t="shared" si="798"/>
        <v>0.77605442176870754</v>
      </c>
      <c r="C8563" s="1">
        <f t="shared" si="799"/>
        <v>-0.43028809714607413</v>
      </c>
      <c r="D8563">
        <f t="shared" si="800"/>
        <v>0.39371351261696186</v>
      </c>
      <c r="E8563">
        <f t="shared" si="801"/>
        <v>0.83925207337186625</v>
      </c>
      <c r="F8563">
        <f t="shared" si="802"/>
        <v>0</v>
      </c>
      <c r="G8563" s="2">
        <f t="shared" si="803"/>
        <v>8972.9325109478686</v>
      </c>
      <c r="J8563">
        <v>19054.97869</v>
      </c>
    </row>
    <row r="8564" spans="1:10">
      <c r="A8564">
        <v>8557</v>
      </c>
      <c r="B8564">
        <f t="shared" si="798"/>
        <v>0.77614512471655328</v>
      </c>
      <c r="C8564" s="1">
        <f t="shared" si="799"/>
        <v>-0.30616300805627072</v>
      </c>
      <c r="D8564">
        <f t="shared" si="800"/>
        <v>-0.22525201449568452</v>
      </c>
      <c r="E8564">
        <f t="shared" si="801"/>
        <v>0.83062763437929543</v>
      </c>
      <c r="F8564">
        <f t="shared" si="802"/>
        <v>0</v>
      </c>
      <c r="G8564" s="2">
        <f t="shared" si="803"/>
        <v>554.70447998741702</v>
      </c>
      <c r="J8564">
        <v>19050.607004000001</v>
      </c>
    </row>
    <row r="8565" spans="1:10">
      <c r="A8565">
        <v>8558</v>
      </c>
      <c r="B8565">
        <f t="shared" si="798"/>
        <v>0.77623582766439914</v>
      </c>
      <c r="C8565" s="1">
        <f t="shared" si="799"/>
        <v>0.87581972524104701</v>
      </c>
      <c r="D8565">
        <f t="shared" si="800"/>
        <v>-0.75723631057146368</v>
      </c>
      <c r="E8565">
        <f t="shared" si="801"/>
        <v>0.82179917882959153</v>
      </c>
      <c r="F8565">
        <f t="shared" si="802"/>
        <v>0</v>
      </c>
      <c r="G8565" s="2">
        <f t="shared" si="803"/>
        <v>1373.5971219578339</v>
      </c>
      <c r="J8565">
        <v>19075.243191000001</v>
      </c>
    </row>
    <row r="8566" spans="1:10">
      <c r="A8566">
        <v>8559</v>
      </c>
      <c r="B8566">
        <f t="shared" si="798"/>
        <v>0.77632653061224488</v>
      </c>
      <c r="C8566" s="1">
        <f t="shared" si="799"/>
        <v>-0.96833906384399149</v>
      </c>
      <c r="D8566">
        <f t="shared" si="800"/>
        <v>-0.99681324848249375</v>
      </c>
      <c r="E8566">
        <f t="shared" si="801"/>
        <v>0.81276887514459772</v>
      </c>
      <c r="F8566">
        <f t="shared" si="802"/>
        <v>0</v>
      </c>
      <c r="G8566" s="2">
        <f t="shared" si="803"/>
        <v>-16118.975142482859</v>
      </c>
      <c r="J8566">
        <v>19036.700016999999</v>
      </c>
    </row>
    <row r="8567" spans="1:10">
      <c r="A8567">
        <v>8560</v>
      </c>
      <c r="B8567">
        <f t="shared" si="798"/>
        <v>0.77641723356009074</v>
      </c>
      <c r="C8567" s="1">
        <f t="shared" si="799"/>
        <v>0.53331746087428122</v>
      </c>
      <c r="D8567">
        <f t="shared" si="800"/>
        <v>-0.85147001748099838</v>
      </c>
      <c r="E8567">
        <f t="shared" si="801"/>
        <v>0.8035389413235613</v>
      </c>
      <c r="F8567">
        <f t="shared" si="802"/>
        <v>0</v>
      </c>
      <c r="G8567" s="2">
        <f t="shared" si="803"/>
        <v>-2745.6272457311566</v>
      </c>
      <c r="J8567">
        <v>19047.450331</v>
      </c>
    </row>
    <row r="8568" spans="1:10">
      <c r="A8568">
        <v>8561</v>
      </c>
      <c r="B8568">
        <f t="shared" si="798"/>
        <v>0.77650793650793648</v>
      </c>
      <c r="C8568" s="1">
        <f t="shared" si="799"/>
        <v>0.19224988787214181</v>
      </c>
      <c r="D8568">
        <f t="shared" si="800"/>
        <v>-0.37733101309732453</v>
      </c>
      <c r="E8568">
        <f t="shared" si="801"/>
        <v>0.79411164439835402</v>
      </c>
      <c r="F8568">
        <f t="shared" si="802"/>
        <v>0</v>
      </c>
      <c r="G8568" s="2">
        <f t="shared" si="803"/>
        <v>1737.7462955688509</v>
      </c>
      <c r="J8568">
        <v>19056.541462000001</v>
      </c>
    </row>
    <row r="8569" spans="1:10">
      <c r="A8569">
        <v>8562</v>
      </c>
      <c r="B8569">
        <f t="shared" si="798"/>
        <v>0.77659863945578234</v>
      </c>
      <c r="C8569" s="1">
        <f t="shared" si="799"/>
        <v>-0.81308151887797697</v>
      </c>
      <c r="D8569">
        <f t="shared" si="800"/>
        <v>0.24251463946660454</v>
      </c>
      <c r="E8569">
        <f t="shared" si="801"/>
        <v>0.78448929987664995</v>
      </c>
      <c r="F8569">
        <f t="shared" si="802"/>
        <v>0</v>
      </c>
      <c r="G8569" s="2">
        <f t="shared" si="803"/>
        <v>3423.2779494891156</v>
      </c>
      <c r="J8569">
        <v>19065.209444</v>
      </c>
    </row>
    <row r="8570" spans="1:10">
      <c r="A8570">
        <v>8563</v>
      </c>
      <c r="B8570">
        <f t="shared" si="798"/>
        <v>0.77668934240362808</v>
      </c>
      <c r="C8570" s="1">
        <f t="shared" si="799"/>
        <v>0.99095488654521513</v>
      </c>
      <c r="D8570">
        <f t="shared" si="800"/>
        <v>0.76871308566557028</v>
      </c>
      <c r="E8570">
        <f t="shared" si="801"/>
        <v>0.77467427117321463</v>
      </c>
      <c r="F8570">
        <f t="shared" si="802"/>
        <v>0</v>
      </c>
      <c r="G8570" s="2">
        <f t="shared" si="803"/>
        <v>24772.914967871777</v>
      </c>
      <c r="J8570">
        <v>19093.160079000001</v>
      </c>
    </row>
    <row r="8571" spans="1:10">
      <c r="A8571">
        <v>8564</v>
      </c>
      <c r="B8571">
        <f t="shared" si="798"/>
        <v>0.77678004535147394</v>
      </c>
      <c r="C8571" s="1">
        <f t="shared" si="799"/>
        <v>-0.62896645019809017</v>
      </c>
      <c r="D8571">
        <f t="shared" si="800"/>
        <v>0.99807240855864865</v>
      </c>
      <c r="E8571">
        <f t="shared" si="801"/>
        <v>0.7646689690293198</v>
      </c>
      <c r="F8571">
        <f t="shared" si="802"/>
        <v>0</v>
      </c>
      <c r="G8571" s="2">
        <f t="shared" si="803"/>
        <v>15988.855019613951</v>
      </c>
      <c r="J8571">
        <v>19110.857768000002</v>
      </c>
    </row>
    <row r="8572" spans="1:10">
      <c r="A8572">
        <v>8565</v>
      </c>
      <c r="B8572">
        <f t="shared" si="798"/>
        <v>0.77687074829931968</v>
      </c>
      <c r="C8572" s="1">
        <f t="shared" si="799"/>
        <v>-7.5676295725639928E-2</v>
      </c>
      <c r="D8572">
        <f t="shared" si="800"/>
        <v>0.84202533694927073</v>
      </c>
      <c r="E8572">
        <f t="shared" si="801"/>
        <v>0.75447585092082103</v>
      </c>
      <c r="F8572">
        <f t="shared" si="802"/>
        <v>0</v>
      </c>
      <c r="G8572" s="2">
        <f t="shared" si="803"/>
        <v>17721.376718202919</v>
      </c>
      <c r="J8572">
        <v>19138.952697000001</v>
      </c>
    </row>
    <row r="8573" spans="1:10">
      <c r="A8573">
        <v>8566</v>
      </c>
      <c r="B8573">
        <f t="shared" si="798"/>
        <v>0.77696145124716554</v>
      </c>
      <c r="C8573" s="1">
        <f t="shared" si="799"/>
        <v>0.7390913913430931</v>
      </c>
      <c r="D8573">
        <f t="shared" si="800"/>
        <v>0.36082956228939167</v>
      </c>
      <c r="E8573">
        <f t="shared" si="801"/>
        <v>0.74409742045430627</v>
      </c>
      <c r="F8573">
        <f t="shared" si="802"/>
        <v>0</v>
      </c>
      <c r="G8573" s="2">
        <f t="shared" si="803"/>
        <v>16536.359522821371</v>
      </c>
      <c r="J8573">
        <v>19140.745964000002</v>
      </c>
    </row>
    <row r="8574" spans="1:10">
      <c r="A8574">
        <v>8567</v>
      </c>
      <c r="B8574">
        <f t="shared" si="798"/>
        <v>0.77705215419501139</v>
      </c>
      <c r="C8574" s="1">
        <f t="shared" si="799"/>
        <v>-0.9998572672215289</v>
      </c>
      <c r="D8574">
        <f t="shared" si="800"/>
        <v>-0.25970081318635807</v>
      </c>
      <c r="E8574">
        <f t="shared" si="801"/>
        <v>0.73353622675234709</v>
      </c>
      <c r="F8574">
        <f t="shared" si="802"/>
        <v>0</v>
      </c>
      <c r="G8574" s="2">
        <f t="shared" si="803"/>
        <v>-5892.9200013142345</v>
      </c>
      <c r="J8574">
        <v>19145.820442</v>
      </c>
    </row>
    <row r="8575" spans="1:10">
      <c r="A8575">
        <v>8568</v>
      </c>
      <c r="B8575">
        <f t="shared" si="798"/>
        <v>0.77714285714285714</v>
      </c>
      <c r="C8575" s="1">
        <f t="shared" si="799"/>
        <v>0.71591141568586703</v>
      </c>
      <c r="D8575">
        <f t="shared" si="800"/>
        <v>-0.77994752867733541</v>
      </c>
      <c r="E8575">
        <f t="shared" si="801"/>
        <v>0.72279486382739511</v>
      </c>
      <c r="F8575">
        <f t="shared" si="802"/>
        <v>0</v>
      </c>
      <c r="G8575" s="2">
        <f t="shared" si="803"/>
        <v>-908.91583381056523</v>
      </c>
      <c r="J8575">
        <v>19158.431237000001</v>
      </c>
    </row>
    <row r="8576" spans="1:10">
      <c r="A8576">
        <v>8569</v>
      </c>
      <c r="B8576">
        <f t="shared" si="798"/>
        <v>0.77723356009070299</v>
      </c>
      <c r="C8576" s="1">
        <f t="shared" si="799"/>
        <v>-4.1944551455560398E-2</v>
      </c>
      <c r="D8576">
        <f t="shared" si="800"/>
        <v>-0.99901693243212442</v>
      </c>
      <c r="E8576">
        <f t="shared" si="801"/>
        <v>0.71187596994447333</v>
      </c>
      <c r="F8576">
        <f t="shared" si="802"/>
        <v>0</v>
      </c>
      <c r="G8576" s="2">
        <f t="shared" si="803"/>
        <v>-9960.7683478150211</v>
      </c>
      <c r="J8576">
        <v>19185.026642000001</v>
      </c>
    </row>
    <row r="8577" spans="1:10">
      <c r="A8577">
        <v>8570</v>
      </c>
      <c r="B8577">
        <f t="shared" si="798"/>
        <v>0.77732426303854874</v>
      </c>
      <c r="C8577" s="1">
        <f t="shared" si="799"/>
        <v>-0.65487326343603514</v>
      </c>
      <c r="D8577">
        <f t="shared" si="800"/>
        <v>-0.83231521309665824</v>
      </c>
      <c r="E8577">
        <f t="shared" si="801"/>
        <v>0.7007822269733649</v>
      </c>
      <c r="F8577">
        <f t="shared" si="802"/>
        <v>0</v>
      </c>
      <c r="G8577" s="2">
        <f t="shared" si="803"/>
        <v>-12140.4109699199</v>
      </c>
      <c r="J8577">
        <v>19183.213747999998</v>
      </c>
    </row>
    <row r="8578" spans="1:10">
      <c r="A8578">
        <v>8571</v>
      </c>
      <c r="B8578">
        <f t="shared" si="798"/>
        <v>0.77741496598639459</v>
      </c>
      <c r="C8578" s="1">
        <f t="shared" si="799"/>
        <v>0.99492300926434252</v>
      </c>
      <c r="D8578">
        <f t="shared" si="800"/>
        <v>-0.34421436217680568</v>
      </c>
      <c r="E8578">
        <f t="shared" si="801"/>
        <v>0.68951635972980307</v>
      </c>
      <c r="F8578">
        <f t="shared" si="802"/>
        <v>0</v>
      </c>
      <c r="G8578" s="2">
        <f t="shared" si="803"/>
        <v>7470.0798348040071</v>
      </c>
      <c r="J8578">
        <v>19193.325259000001</v>
      </c>
    </row>
    <row r="8579" spans="1:10">
      <c r="A8579">
        <v>8572</v>
      </c>
      <c r="B8579">
        <f t="shared" si="798"/>
        <v>0.77750566893424033</v>
      </c>
      <c r="C8579" s="1">
        <f t="shared" si="799"/>
        <v>-0.79294915953875822</v>
      </c>
      <c r="D8579">
        <f t="shared" si="800"/>
        <v>0.27680511781649808</v>
      </c>
      <c r="E8579">
        <f t="shared" si="801"/>
        <v>0.6780811353062286</v>
      </c>
      <c r="F8579">
        <f t="shared" si="802"/>
        <v>0</v>
      </c>
      <c r="G8579" s="2">
        <f t="shared" si="803"/>
        <v>3290.566585503499</v>
      </c>
      <c r="J8579">
        <v>19224.908262000001</v>
      </c>
    </row>
    <row r="8580" spans="1:10">
      <c r="A8580">
        <v>8573</v>
      </c>
      <c r="B8580">
        <f t="shared" si="798"/>
        <v>0.77759637188208619</v>
      </c>
      <c r="C8580" s="1">
        <f t="shared" si="799"/>
        <v>0.15898494418574932</v>
      </c>
      <c r="D8580">
        <f t="shared" si="800"/>
        <v>0.79093609801578812</v>
      </c>
      <c r="E8580">
        <f t="shared" si="801"/>
        <v>0.66647936239214378</v>
      </c>
      <c r="F8580">
        <f t="shared" si="802"/>
        <v>0</v>
      </c>
      <c r="G8580" s="2">
        <f t="shared" si="803"/>
        <v>18055.02376957102</v>
      </c>
      <c r="J8580">
        <v>19216.423589999999</v>
      </c>
    </row>
    <row r="8581" spans="1:10">
      <c r="A8581">
        <v>8574</v>
      </c>
      <c r="B8581">
        <f t="shared" si="798"/>
        <v>0.77768707482993193</v>
      </c>
      <c r="C8581" s="1">
        <f t="shared" si="799"/>
        <v>0.5615925973108119</v>
      </c>
      <c r="D8581">
        <f t="shared" si="800"/>
        <v>0.99964652234746865</v>
      </c>
      <c r="E8581">
        <f t="shared" si="801"/>
        <v>0.65471389058424934</v>
      </c>
      <c r="F8581">
        <f t="shared" si="802"/>
        <v>0</v>
      </c>
      <c r="G8581" s="2">
        <f t="shared" si="803"/>
        <v>24116.996494424991</v>
      </c>
      <c r="J8581">
        <v>19217.704752000001</v>
      </c>
    </row>
    <row r="8582" spans="1:10">
      <c r="A8582">
        <v>8575</v>
      </c>
      <c r="B8582">
        <f t="shared" si="798"/>
        <v>0.77777777777777779</v>
      </c>
      <c r="C8582" s="1">
        <f t="shared" si="799"/>
        <v>-0.97622039596419774</v>
      </c>
      <c r="D8582">
        <f t="shared" si="800"/>
        <v>0.82234270697960754</v>
      </c>
      <c r="E8582">
        <f t="shared" si="801"/>
        <v>0.64278760968653459</v>
      </c>
      <c r="F8582">
        <f t="shared" si="802"/>
        <v>0</v>
      </c>
      <c r="G8582" s="2">
        <f t="shared" si="803"/>
        <v>9834.3947076116401</v>
      </c>
      <c r="J8582">
        <v>19195.511245999998</v>
      </c>
    </row>
    <row r="8583" spans="1:10">
      <c r="A8583">
        <v>8576</v>
      </c>
      <c r="B8583">
        <f t="shared" si="798"/>
        <v>0.77786848072562353</v>
      </c>
      <c r="C8583" s="1">
        <f t="shared" si="799"/>
        <v>0.85901358616431689</v>
      </c>
      <c r="D8583">
        <f t="shared" si="800"/>
        <v>0.32749065059861043</v>
      </c>
      <c r="E8583">
        <f t="shared" si="801"/>
        <v>0.63070344900049069</v>
      </c>
      <c r="F8583">
        <f t="shared" si="802"/>
        <v>0</v>
      </c>
      <c r="G8583" s="2">
        <f t="shared" si="803"/>
        <v>16085.237522715213</v>
      </c>
      <c r="J8583">
        <v>19252.265352999999</v>
      </c>
    </row>
    <row r="8584" spans="1:10">
      <c r="A8584">
        <v>8577</v>
      </c>
      <c r="B8584">
        <f t="shared" si="798"/>
        <v>0.77795918367346939</v>
      </c>
      <c r="C8584" s="1">
        <f t="shared" si="799"/>
        <v>-0.27382520566072732</v>
      </c>
      <c r="D8584">
        <f t="shared" si="800"/>
        <v>-0.2938221613334443</v>
      </c>
      <c r="E8584">
        <f t="shared" si="801"/>
        <v>0.61846437660562414</v>
      </c>
      <c r="F8584">
        <f t="shared" si="802"/>
        <v>0</v>
      </c>
      <c r="G8584" s="2">
        <f t="shared" si="803"/>
        <v>-1822.5386379149384</v>
      </c>
      <c r="J8584">
        <v>19282.814373000001</v>
      </c>
    </row>
    <row r="8585" spans="1:10">
      <c r="A8585">
        <v>8578</v>
      </c>
      <c r="B8585">
        <f t="shared" ref="B8585:B8648" si="804">(A8585/11025)</f>
        <v>0.77804988662131525</v>
      </c>
      <c r="C8585" s="1">
        <f t="shared" ref="C8585:C8648" si="805">(SIN(2*PI()*$B$2*B8585))</f>
        <v>-0.46054026808628273</v>
      </c>
      <c r="D8585">
        <f t="shared" ref="D8585:D8648" si="806">(SIN(2*PI()*$B$3*B8585))</f>
        <v>-0.80167532960299459</v>
      </c>
      <c r="E8585">
        <f t="shared" ref="E8585:E8648" si="807">(SIN(2*PI()*$B$4*B8585))</f>
        <v>0.60607339863044429</v>
      </c>
      <c r="F8585">
        <f t="shared" ref="F8585:F8648" si="808">(SIN(2*PI()*$B$5*B8585))</f>
        <v>0</v>
      </c>
      <c r="G8585" s="2">
        <f t="shared" ref="G8585:G8648" si="809">$F$4*(($C$2*C8585+$C$3*D8585+$C$4*E8585+$C$5*F8585)/SUM($C$2:$C$5))</f>
        <v>-10933.631464963708</v>
      </c>
      <c r="J8585">
        <v>19229.598601000002</v>
      </c>
    </row>
    <row r="8586" spans="1:10">
      <c r="A8586">
        <v>8579</v>
      </c>
      <c r="B8586">
        <f t="shared" si="804"/>
        <v>0.77814058956916099</v>
      </c>
      <c r="C8586" s="1">
        <f t="shared" si="805"/>
        <v>0.94400824556587826</v>
      </c>
      <c r="D8586">
        <f t="shared" si="806"/>
        <v>-0.9999609798303799</v>
      </c>
      <c r="E8586">
        <f t="shared" si="807"/>
        <v>0.59353355851410672</v>
      </c>
      <c r="F8586">
        <f t="shared" si="808"/>
        <v>0</v>
      </c>
      <c r="G8586" s="2">
        <f t="shared" si="809"/>
        <v>-3467.8511668558112</v>
      </c>
      <c r="J8586">
        <v>19264.153117000002</v>
      </c>
    </row>
    <row r="8587" spans="1:10">
      <c r="A8587">
        <v>8580</v>
      </c>
      <c r="B8587">
        <f t="shared" si="804"/>
        <v>0.77823129251700685</v>
      </c>
      <c r="C8587" s="1">
        <f t="shared" si="805"/>
        <v>-0.91319045547276789</v>
      </c>
      <c r="D8587">
        <f t="shared" si="806"/>
        <v>-0.81211096237050318</v>
      </c>
      <c r="E8587">
        <f t="shared" si="807"/>
        <v>0.58084793625889108</v>
      </c>
      <c r="F8587">
        <f t="shared" si="808"/>
        <v>0</v>
      </c>
      <c r="G8587" s="2">
        <f t="shared" si="809"/>
        <v>-14674.233329661622</v>
      </c>
      <c r="J8587">
        <v>19269.011786999999</v>
      </c>
    </row>
    <row r="8588" spans="1:10">
      <c r="A8588">
        <v>8581</v>
      </c>
      <c r="B8588">
        <f t="shared" si="804"/>
        <v>0.77832199546485259</v>
      </c>
      <c r="C8588" s="1">
        <f t="shared" si="805"/>
        <v>0.38487610585376081</v>
      </c>
      <c r="D8588">
        <f t="shared" si="806"/>
        <v>-0.31066369960226592</v>
      </c>
      <c r="E8588">
        <f t="shared" si="807"/>
        <v>0.56801964767372304</v>
      </c>
      <c r="F8588">
        <f t="shared" si="808"/>
        <v>0</v>
      </c>
      <c r="G8588" s="2">
        <f t="shared" si="809"/>
        <v>2486.7626574221399</v>
      </c>
      <c r="J8588">
        <v>19312.397366000001</v>
      </c>
    </row>
    <row r="8589" spans="1:10">
      <c r="A8589">
        <v>8582</v>
      </c>
      <c r="B8589">
        <f t="shared" si="804"/>
        <v>0.77841269841269844</v>
      </c>
      <c r="C8589" s="1">
        <f t="shared" si="805"/>
        <v>0.35311469992596722</v>
      </c>
      <c r="D8589">
        <f t="shared" si="806"/>
        <v>0.31074657921602133</v>
      </c>
      <c r="E8589">
        <f t="shared" si="807"/>
        <v>0.55505184360876014</v>
      </c>
      <c r="F8589">
        <f t="shared" si="808"/>
        <v>0</v>
      </c>
      <c r="G8589" s="2">
        <f t="shared" si="809"/>
        <v>11472.447764750776</v>
      </c>
      <c r="J8589">
        <v>19326.377646000001</v>
      </c>
    </row>
    <row r="8590" spans="1:10">
      <c r="A8590">
        <v>8583</v>
      </c>
      <c r="B8590">
        <f t="shared" si="804"/>
        <v>0.77850340136054419</v>
      </c>
      <c r="C8590" s="1">
        <f t="shared" si="805"/>
        <v>-0.89873232957827087</v>
      </c>
      <c r="D8590">
        <f t="shared" si="806"/>
        <v>0.81216183796099173</v>
      </c>
      <c r="E8590">
        <f t="shared" si="807"/>
        <v>0.54194770918174673</v>
      </c>
      <c r="F8590">
        <f t="shared" si="808"/>
        <v>0</v>
      </c>
      <c r="G8590" s="2">
        <f t="shared" si="809"/>
        <v>9506.5429164409452</v>
      </c>
      <c r="J8590">
        <v>19327.435571000002</v>
      </c>
    </row>
    <row r="8591" spans="1:10">
      <c r="A8591">
        <v>8584</v>
      </c>
      <c r="B8591">
        <f t="shared" si="804"/>
        <v>0.77859410430839004</v>
      </c>
      <c r="C8591" s="1">
        <f t="shared" si="805"/>
        <v>0.95473003468975359</v>
      </c>
      <c r="D8591">
        <f t="shared" si="806"/>
        <v>0.99996020575005828</v>
      </c>
      <c r="E8591">
        <f t="shared" si="807"/>
        <v>0.52871046299533964</v>
      </c>
      <c r="F8591">
        <f t="shared" si="808"/>
        <v>0</v>
      </c>
      <c r="G8591" s="2">
        <f t="shared" si="809"/>
        <v>26125.206818889073</v>
      </c>
      <c r="J8591">
        <v>19353.149703999999</v>
      </c>
    </row>
    <row r="8592" spans="1:10">
      <c r="A8592">
        <v>8585</v>
      </c>
      <c r="B8592">
        <f t="shared" si="804"/>
        <v>0.77868480725623579</v>
      </c>
      <c r="C8592" s="1">
        <f t="shared" si="805"/>
        <v>-0.49060085423498034</v>
      </c>
      <c r="D8592">
        <f t="shared" si="806"/>
        <v>0.80162320476354831</v>
      </c>
      <c r="E8592">
        <f t="shared" si="807"/>
        <v>0.51534335634694473</v>
      </c>
      <c r="F8592">
        <f t="shared" si="808"/>
        <v>0</v>
      </c>
      <c r="G8592" s="2">
        <f t="shared" si="809"/>
        <v>12209.916837292958</v>
      </c>
      <c r="J8592">
        <v>19360.876253999999</v>
      </c>
    </row>
    <row r="8593" spans="1:10">
      <c r="A8593">
        <v>8586</v>
      </c>
      <c r="B8593">
        <f t="shared" si="804"/>
        <v>0.77877551020408164</v>
      </c>
      <c r="C8593" s="1">
        <f t="shared" si="805"/>
        <v>-0.2408025137860377</v>
      </c>
      <c r="D8593">
        <f t="shared" si="806"/>
        <v>0.29373881377995564</v>
      </c>
      <c r="E8593">
        <f t="shared" si="807"/>
        <v>0.50184967242978118</v>
      </c>
      <c r="F8593">
        <f t="shared" si="808"/>
        <v>0</v>
      </c>
      <c r="G8593" s="2">
        <f t="shared" si="809"/>
        <v>6363.9358965274105</v>
      </c>
      <c r="J8593">
        <v>19386.882678000002</v>
      </c>
    </row>
    <row r="8594" spans="1:10">
      <c r="A8594">
        <v>8587</v>
      </c>
      <c r="B8594">
        <f t="shared" si="804"/>
        <v>0.77886621315192739</v>
      </c>
      <c r="C8594" s="1">
        <f t="shared" si="805"/>
        <v>0.84101920392055252</v>
      </c>
      <c r="D8594">
        <f t="shared" si="806"/>
        <v>-0.32757303614621242</v>
      </c>
      <c r="E8594">
        <f t="shared" si="807"/>
        <v>0.4882327255267383</v>
      </c>
      <c r="F8594">
        <f t="shared" si="808"/>
        <v>0</v>
      </c>
      <c r="G8594" s="2">
        <f t="shared" si="809"/>
        <v>5055.7939286614946</v>
      </c>
      <c r="J8594">
        <v>19351.026970999999</v>
      </c>
    </row>
    <row r="8595" spans="1:10">
      <c r="A8595">
        <v>8588</v>
      </c>
      <c r="B8595">
        <f t="shared" si="804"/>
        <v>0.77895691609977324</v>
      </c>
      <c r="C8595" s="1">
        <f t="shared" si="805"/>
        <v>-0.98305747361869533</v>
      </c>
      <c r="D8595">
        <f t="shared" si="806"/>
        <v>-0.8223923172829205</v>
      </c>
      <c r="E8595">
        <f t="shared" si="807"/>
        <v>0.47449586019620882</v>
      </c>
      <c r="F8595">
        <f t="shared" si="808"/>
        <v>0</v>
      </c>
      <c r="G8595" s="2">
        <f t="shared" si="809"/>
        <v>-16150.096859912457</v>
      </c>
      <c r="J8595">
        <v>19388.861613000001</v>
      </c>
    </row>
    <row r="8596" spans="1:10">
      <c r="A8596">
        <v>8589</v>
      </c>
      <c r="B8596">
        <f t="shared" si="804"/>
        <v>0.7790476190476191</v>
      </c>
      <c r="C8596" s="1">
        <f t="shared" si="805"/>
        <v>0.58953636683637745</v>
      </c>
      <c r="D8596">
        <f t="shared" si="806"/>
        <v>-0.99964420035052781</v>
      </c>
      <c r="E8596">
        <f t="shared" si="807"/>
        <v>0.46064245045063168</v>
      </c>
      <c r="F8596">
        <f t="shared" si="808"/>
        <v>0</v>
      </c>
      <c r="G8596" s="2">
        <f t="shared" si="809"/>
        <v>-7118.3218756053493</v>
      </c>
      <c r="J8596">
        <v>19396.528101</v>
      </c>
    </row>
    <row r="8597" spans="1:10">
      <c r="A8597">
        <v>8590</v>
      </c>
      <c r="B8597">
        <f t="shared" si="804"/>
        <v>0.77913832199546484</v>
      </c>
      <c r="C8597" s="1">
        <f t="shared" si="805"/>
        <v>0.12515795464556395</v>
      </c>
      <c r="D8597">
        <f t="shared" si="806"/>
        <v>-0.7908827403599763</v>
      </c>
      <c r="E8597">
        <f t="shared" si="807"/>
        <v>0.44667589892777609</v>
      </c>
      <c r="F8597">
        <f t="shared" si="808"/>
        <v>0</v>
      </c>
      <c r="G8597" s="2">
        <f t="shared" si="809"/>
        <v>-7574.4872035995941</v>
      </c>
      <c r="J8597">
        <v>19425.405746</v>
      </c>
    </row>
    <row r="8598" spans="1:10">
      <c r="A8598">
        <v>8591</v>
      </c>
      <c r="B8598">
        <f t="shared" si="804"/>
        <v>0.7792290249433107</v>
      </c>
      <c r="C8598" s="1">
        <f t="shared" si="805"/>
        <v>-0.77166753825319856</v>
      </c>
      <c r="D8598">
        <f t="shared" si="806"/>
        <v>-0.27672132859981952</v>
      </c>
      <c r="E8598">
        <f t="shared" si="807"/>
        <v>0.43259963605499446</v>
      </c>
      <c r="F8598">
        <f t="shared" si="808"/>
        <v>0</v>
      </c>
      <c r="G8598" s="2">
        <f t="shared" si="809"/>
        <v>-6693.8291954838232</v>
      </c>
      <c r="J8598">
        <v>19406.902799</v>
      </c>
    </row>
    <row r="8599" spans="1:10">
      <c r="A8599">
        <v>8592</v>
      </c>
      <c r="B8599">
        <f t="shared" si="804"/>
        <v>0.77931972789115644</v>
      </c>
      <c r="C8599" s="1">
        <f t="shared" si="805"/>
        <v>0.99778075977044678</v>
      </c>
      <c r="D8599">
        <f t="shared" si="806"/>
        <v>0.34429622768756968</v>
      </c>
      <c r="E8599">
        <f t="shared" si="807"/>
        <v>0.41841711920665026</v>
      </c>
      <c r="F8599">
        <f t="shared" si="808"/>
        <v>0</v>
      </c>
      <c r="G8599" s="2">
        <f t="shared" si="809"/>
        <v>15785.927507641774</v>
      </c>
      <c r="J8599">
        <v>19413.894475000001</v>
      </c>
    </row>
    <row r="8600" spans="1:10">
      <c r="A8600">
        <v>8593</v>
      </c>
      <c r="B8600">
        <f t="shared" si="804"/>
        <v>0.7794104308390023</v>
      </c>
      <c r="C8600" s="1">
        <f t="shared" si="805"/>
        <v>-0.68031351330228673</v>
      </c>
      <c r="D8600">
        <f t="shared" si="806"/>
        <v>0.8323635424734519</v>
      </c>
      <c r="E8600">
        <f t="shared" si="807"/>
        <v>0.40413183185492646</v>
      </c>
      <c r="F8600">
        <f t="shared" si="808"/>
        <v>0</v>
      </c>
      <c r="G8600" s="2">
        <f t="shared" si="809"/>
        <v>10414.090526246577</v>
      </c>
      <c r="J8600">
        <v>19444.767448999999</v>
      </c>
    </row>
    <row r="8601" spans="1:10">
      <c r="A8601">
        <v>8594</v>
      </c>
      <c r="B8601">
        <f t="shared" si="804"/>
        <v>0.77950113378684804</v>
      </c>
      <c r="C8601" s="1">
        <f t="shared" si="805"/>
        <v>-7.7813828960490534E-3</v>
      </c>
      <c r="D8601">
        <f t="shared" si="806"/>
        <v>0.99901306325055983</v>
      </c>
      <c r="E8601">
        <f t="shared" si="807"/>
        <v>0.38974728271422487</v>
      </c>
      <c r="F8601">
        <f t="shared" si="808"/>
        <v>0</v>
      </c>
      <c r="G8601" s="2">
        <f t="shared" si="809"/>
        <v>17849.940197394713</v>
      </c>
      <c r="J8601">
        <v>19486.708592999999</v>
      </c>
    </row>
    <row r="8602" spans="1:10">
      <c r="A8602">
        <v>8595</v>
      </c>
      <c r="B8602">
        <f t="shared" si="804"/>
        <v>0.7795918367346939</v>
      </c>
      <c r="C8602" s="1">
        <f t="shared" si="805"/>
        <v>0.69163706349774068</v>
      </c>
      <c r="D8602">
        <f t="shared" si="806"/>
        <v>0.77989295502471878</v>
      </c>
      <c r="E8602">
        <f t="shared" si="807"/>
        <v>0.37526700487936443</v>
      </c>
      <c r="F8602">
        <f t="shared" si="808"/>
        <v>0</v>
      </c>
      <c r="G8602" s="2">
        <f t="shared" si="809"/>
        <v>19700.174838199069</v>
      </c>
      <c r="J8602">
        <v>19491.555342</v>
      </c>
    </row>
    <row r="8603" spans="1:10">
      <c r="A8603">
        <v>8596</v>
      </c>
      <c r="B8603">
        <f t="shared" si="804"/>
        <v>0.77968253968253964</v>
      </c>
      <c r="C8603" s="1">
        <f t="shared" si="805"/>
        <v>-0.99869614327415224</v>
      </c>
      <c r="D8603">
        <f t="shared" si="806"/>
        <v>0.2596166087187784</v>
      </c>
      <c r="E8603">
        <f t="shared" si="807"/>
        <v>0.36069455495781877</v>
      </c>
      <c r="F8603">
        <f t="shared" si="808"/>
        <v>0</v>
      </c>
      <c r="G8603" s="2">
        <f t="shared" si="809"/>
        <v>-890.76278159082506</v>
      </c>
      <c r="J8603">
        <v>19466.559189</v>
      </c>
    </row>
    <row r="8604" spans="1:10">
      <c r="A8604">
        <v>8597</v>
      </c>
      <c r="B8604">
        <f t="shared" si="804"/>
        <v>0.7797732426303855</v>
      </c>
      <c r="C8604" s="1">
        <f t="shared" si="805"/>
        <v>0.76167606375569841</v>
      </c>
      <c r="D8604">
        <f t="shared" si="806"/>
        <v>-0.36091088195485843</v>
      </c>
      <c r="E8604">
        <f t="shared" si="807"/>
        <v>0.34603351219601908</v>
      </c>
      <c r="F8604">
        <f t="shared" si="808"/>
        <v>0</v>
      </c>
      <c r="G8604" s="2">
        <f t="shared" si="809"/>
        <v>2894.1585903150049</v>
      </c>
      <c r="J8604">
        <v>19493.803694999999</v>
      </c>
    </row>
    <row r="8605" spans="1:10">
      <c r="A8605">
        <v>8598</v>
      </c>
      <c r="B8605">
        <f t="shared" si="804"/>
        <v>0.77986394557823124</v>
      </c>
      <c r="C8605" s="1">
        <f t="shared" si="805"/>
        <v>-0.1097028724066401</v>
      </c>
      <c r="D8605">
        <f t="shared" si="806"/>
        <v>-0.8420723701635151</v>
      </c>
      <c r="E8605">
        <f t="shared" si="807"/>
        <v>0.3312874776005208</v>
      </c>
      <c r="F8605">
        <f t="shared" si="808"/>
        <v>0</v>
      </c>
      <c r="G8605" s="2">
        <f t="shared" si="809"/>
        <v>-10969.201013498621</v>
      </c>
      <c r="J8605">
        <v>19530.470390999999</v>
      </c>
    </row>
    <row r="8606" spans="1:10">
      <c r="A8606">
        <v>8599</v>
      </c>
      <c r="B8606">
        <f t="shared" si="804"/>
        <v>0.7799546485260771</v>
      </c>
      <c r="C8606" s="1">
        <f t="shared" si="805"/>
        <v>-0.60203529049113624</v>
      </c>
      <c r="D8606">
        <f t="shared" si="806"/>
        <v>-0.99806699341225247</v>
      </c>
      <c r="E8606">
        <f t="shared" si="807"/>
        <v>0.31646007305313495</v>
      </c>
      <c r="F8606">
        <f t="shared" si="808"/>
        <v>0</v>
      </c>
      <c r="G8606" s="2">
        <f t="shared" si="809"/>
        <v>-17112.819031968796</v>
      </c>
      <c r="J8606">
        <v>19538.532659</v>
      </c>
    </row>
    <row r="8607" spans="1:10">
      <c r="A8607">
        <v>8600</v>
      </c>
      <c r="B8607">
        <f t="shared" si="804"/>
        <v>0.78004535147392295</v>
      </c>
      <c r="C8607" s="1">
        <f t="shared" si="805"/>
        <v>0.98579095649030568</v>
      </c>
      <c r="D8607">
        <f t="shared" si="806"/>
        <v>-0.76865731322129638</v>
      </c>
      <c r="E8607">
        <f t="shared" si="807"/>
        <v>0.30155494042173181</v>
      </c>
      <c r="F8607">
        <f t="shared" si="808"/>
        <v>0</v>
      </c>
      <c r="G8607" s="2">
        <f t="shared" si="809"/>
        <v>-1874.7654714791645</v>
      </c>
      <c r="J8607">
        <v>19550.870814000002</v>
      </c>
    </row>
    <row r="8608" spans="1:10">
      <c r="A8608">
        <v>8601</v>
      </c>
      <c r="B8608">
        <f t="shared" si="804"/>
        <v>0.7801360544217687</v>
      </c>
      <c r="C8608" s="1">
        <f t="shared" si="805"/>
        <v>-0.83249807327642644</v>
      </c>
      <c r="D8608">
        <f t="shared" si="806"/>
        <v>-0.24243004629393944</v>
      </c>
      <c r="E8608">
        <f t="shared" si="807"/>
        <v>0.28657574066546748</v>
      </c>
      <c r="F8608">
        <f t="shared" si="808"/>
        <v>0</v>
      </c>
      <c r="G8608" s="2">
        <f t="shared" si="809"/>
        <v>-7730.868188991285</v>
      </c>
      <c r="J8608">
        <v>19553.227085999999</v>
      </c>
    </row>
    <row r="8609" spans="1:10">
      <c r="A8609">
        <v>8602</v>
      </c>
      <c r="B8609">
        <f t="shared" si="804"/>
        <v>0.78022675736961455</v>
      </c>
      <c r="C8609" s="1">
        <f t="shared" si="805"/>
        <v>0.22566899201905644</v>
      </c>
      <c r="D8609">
        <f t="shared" si="806"/>
        <v>0.37741176128196841</v>
      </c>
      <c r="E8609">
        <f t="shared" si="807"/>
        <v>0.27152615293558685</v>
      </c>
      <c r="F8609">
        <f t="shared" si="808"/>
        <v>0</v>
      </c>
      <c r="G8609" s="2">
        <f t="shared" si="809"/>
        <v>9390.1400063893507</v>
      </c>
      <c r="J8609">
        <v>19563.783682000001</v>
      </c>
    </row>
    <row r="8610" spans="1:10">
      <c r="A8610">
        <v>8603</v>
      </c>
      <c r="B8610">
        <f t="shared" si="804"/>
        <v>0.7803174603174603</v>
      </c>
      <c r="C8610" s="1">
        <f t="shared" si="805"/>
        <v>0.50410218357409586</v>
      </c>
      <c r="D8610">
        <f t="shared" si="806"/>
        <v>0.85151573970674221</v>
      </c>
      <c r="E8610">
        <f t="shared" si="807"/>
        <v>0.25640987367203305</v>
      </c>
      <c r="F8610">
        <f t="shared" si="808"/>
        <v>0</v>
      </c>
      <c r="G8610" s="2">
        <f t="shared" si="809"/>
        <v>18476.576524947101</v>
      </c>
      <c r="J8610">
        <v>19550.235591000001</v>
      </c>
    </row>
    <row r="8611" spans="1:10">
      <c r="A8611">
        <v>8604</v>
      </c>
      <c r="B8611">
        <f t="shared" si="804"/>
        <v>0.78040816326530615</v>
      </c>
      <c r="C8611" s="1">
        <f t="shared" si="805"/>
        <v>-0.95924378931556542</v>
      </c>
      <c r="D8611">
        <f t="shared" si="806"/>
        <v>0.99680628907824453</v>
      </c>
      <c r="E8611">
        <f t="shared" si="807"/>
        <v>0.24123061569515564</v>
      </c>
      <c r="F8611">
        <f t="shared" si="808"/>
        <v>0</v>
      </c>
      <c r="G8611" s="2">
        <f t="shared" si="809"/>
        <v>9566.9955340205943</v>
      </c>
      <c r="J8611">
        <v>19542.994462999999</v>
      </c>
    </row>
    <row r="8612" spans="1:10">
      <c r="A8612">
        <v>8605</v>
      </c>
      <c r="B8612">
        <f t="shared" si="804"/>
        <v>0.7804988662131519</v>
      </c>
      <c r="C8612" s="1">
        <f t="shared" si="805"/>
        <v>0.89179946342648786</v>
      </c>
      <c r="D8612">
        <f t="shared" si="806"/>
        <v>0.7571793569162899</v>
      </c>
      <c r="E8612">
        <f t="shared" si="807"/>
        <v>0.22599210729407823</v>
      </c>
      <c r="F8612">
        <f t="shared" si="808"/>
        <v>0</v>
      </c>
      <c r="G8612" s="2">
        <f t="shared" si="809"/>
        <v>19741.127134148592</v>
      </c>
      <c r="J8612">
        <v>19579.932948999998</v>
      </c>
    </row>
    <row r="8613" spans="1:10">
      <c r="A8613">
        <v>8606</v>
      </c>
      <c r="B8613">
        <f t="shared" si="804"/>
        <v>0.78058956916099775</v>
      </c>
      <c r="C8613" s="1">
        <f t="shared" si="805"/>
        <v>-0.33851216559135355</v>
      </c>
      <c r="D8613">
        <f t="shared" si="806"/>
        <v>0.22516705928541264</v>
      </c>
      <c r="E8613">
        <f t="shared" si="807"/>
        <v>0.21069809131082909</v>
      </c>
      <c r="F8613">
        <f t="shared" si="808"/>
        <v>0</v>
      </c>
      <c r="G8613" s="2">
        <f t="shared" si="809"/>
        <v>2418.9003321772561</v>
      </c>
      <c r="J8613">
        <v>19599.365106000001</v>
      </c>
    </row>
    <row r="8614" spans="1:10">
      <c r="A8614">
        <v>8607</v>
      </c>
      <c r="B8614">
        <f t="shared" si="804"/>
        <v>0.7806802721088435</v>
      </c>
      <c r="C8614" s="1">
        <f t="shared" si="805"/>
        <v>-0.39919300119104378</v>
      </c>
      <c r="D8614">
        <f t="shared" si="806"/>
        <v>-0.3937936638654132</v>
      </c>
      <c r="E8614">
        <f t="shared" si="807"/>
        <v>0.19535232422106175</v>
      </c>
      <c r="F8614">
        <f t="shared" si="808"/>
        <v>0</v>
      </c>
      <c r="G8614" s="2">
        <f t="shared" si="809"/>
        <v>-7435.7100352560628</v>
      </c>
      <c r="J8614">
        <v>19587.67382</v>
      </c>
    </row>
    <row r="8615" spans="1:10">
      <c r="A8615">
        <v>8608</v>
      </c>
      <c r="B8615">
        <f t="shared" si="804"/>
        <v>0.78077097505668935</v>
      </c>
      <c r="C8615" s="1">
        <f t="shared" si="805"/>
        <v>0.91942201774546772</v>
      </c>
      <c r="D8615">
        <f t="shared" si="806"/>
        <v>-0.86069067413735689</v>
      </c>
      <c r="E8615">
        <f t="shared" si="807"/>
        <v>0.17995857521139916</v>
      </c>
      <c r="F8615">
        <f t="shared" si="808"/>
        <v>0</v>
      </c>
      <c r="G8615" s="2">
        <f t="shared" si="809"/>
        <v>-4665.0056648838518</v>
      </c>
      <c r="J8615">
        <v>19573.668300000001</v>
      </c>
    </row>
    <row r="8616" spans="1:10">
      <c r="A8616">
        <v>8609</v>
      </c>
      <c r="B8616">
        <f t="shared" si="804"/>
        <v>0.7808616780045351</v>
      </c>
      <c r="C8616" s="1">
        <f t="shared" si="805"/>
        <v>-0.93875958516403724</v>
      </c>
      <c r="D8616">
        <f t="shared" si="806"/>
        <v>-0.99523134767805976</v>
      </c>
      <c r="E8616">
        <f t="shared" si="807"/>
        <v>0.16452062525365635</v>
      </c>
      <c r="F8616">
        <f t="shared" si="808"/>
        <v>0</v>
      </c>
      <c r="G8616" s="2">
        <f t="shared" si="809"/>
        <v>-20735.262414498753</v>
      </c>
      <c r="J8616">
        <v>19607.500733000001</v>
      </c>
    </row>
    <row r="8617" spans="1:10">
      <c r="A8617">
        <v>8610</v>
      </c>
      <c r="B8617">
        <f t="shared" si="804"/>
        <v>0.78095238095238095</v>
      </c>
      <c r="C8617" s="1">
        <f t="shared" si="805"/>
        <v>0.44667080001803144</v>
      </c>
      <c r="D8617">
        <f t="shared" si="806"/>
        <v>-0.74546270446499707</v>
      </c>
      <c r="E8617">
        <f t="shared" si="807"/>
        <v>0.14904226617616795</v>
      </c>
      <c r="F8617">
        <f t="shared" si="808"/>
        <v>0</v>
      </c>
      <c r="G8617" s="2">
        <f t="shared" si="809"/>
        <v>-6714.0925705184609</v>
      </c>
      <c r="J8617">
        <v>19639.689924999999</v>
      </c>
    </row>
    <row r="8618" spans="1:10">
      <c r="A8618">
        <v>8611</v>
      </c>
      <c r="B8618">
        <f t="shared" si="804"/>
        <v>0.78104308390022681</v>
      </c>
      <c r="C8618" s="1">
        <f t="shared" si="805"/>
        <v>0.2887595410099697</v>
      </c>
      <c r="D8618">
        <f t="shared" si="806"/>
        <v>-0.20783308974216042</v>
      </c>
      <c r="E8618">
        <f t="shared" si="807"/>
        <v>0.13352729973244942</v>
      </c>
      <c r="F8618">
        <f t="shared" si="808"/>
        <v>0</v>
      </c>
      <c r="G8618" s="2">
        <f t="shared" si="809"/>
        <v>49.654959435737197</v>
      </c>
      <c r="J8618">
        <v>19613.974647999999</v>
      </c>
    </row>
    <row r="8619" spans="1:10">
      <c r="A8619">
        <v>8612</v>
      </c>
      <c r="B8619">
        <f t="shared" si="804"/>
        <v>0.78113378684807255</v>
      </c>
      <c r="C8619" s="1">
        <f t="shared" si="805"/>
        <v>-0.86687671989988535</v>
      </c>
      <c r="D8619">
        <f t="shared" si="806"/>
        <v>0.41005142541427708</v>
      </c>
      <c r="E8619">
        <f t="shared" si="807"/>
        <v>0.11797953666742048</v>
      </c>
      <c r="F8619">
        <f t="shared" si="808"/>
        <v>0</v>
      </c>
      <c r="G8619" s="2">
        <f t="shared" si="809"/>
        <v>534.04250697066971</v>
      </c>
      <c r="J8619">
        <v>19662.027985000001</v>
      </c>
    </row>
    <row r="8620" spans="1:10">
      <c r="A8620">
        <v>8613</v>
      </c>
      <c r="B8620">
        <f t="shared" si="804"/>
        <v>0.78122448979591841</v>
      </c>
      <c r="C8620" s="1">
        <f t="shared" si="805"/>
        <v>0.97272857549765668</v>
      </c>
      <c r="D8620">
        <f t="shared" si="806"/>
        <v>0.86959428111451598</v>
      </c>
      <c r="E8620">
        <f t="shared" si="807"/>
        <v>0.10240279578142</v>
      </c>
      <c r="F8620">
        <f t="shared" si="808"/>
        <v>0</v>
      </c>
      <c r="G8620" s="2">
        <f t="shared" si="809"/>
        <v>21107.399501310814</v>
      </c>
      <c r="J8620">
        <v>19686.691966999999</v>
      </c>
    </row>
    <row r="8621" spans="1:10">
      <c r="A8621">
        <v>8614</v>
      </c>
      <c r="B8621">
        <f t="shared" si="804"/>
        <v>0.78131519274376415</v>
      </c>
      <c r="C8621" s="1">
        <f t="shared" si="805"/>
        <v>-0.54864812971888421</v>
      </c>
      <c r="D8621">
        <f t="shared" si="806"/>
        <v>0.99334266570198826</v>
      </c>
      <c r="E8621">
        <f t="shared" si="807"/>
        <v>8.680090299224244E-2</v>
      </c>
      <c r="F8621">
        <f t="shared" si="808"/>
        <v>0</v>
      </c>
      <c r="G8621" s="2">
        <f t="shared" si="809"/>
        <v>11436.28578508001</v>
      </c>
      <c r="J8621">
        <v>19702.569346</v>
      </c>
    </row>
    <row r="8622" spans="1:10">
      <c r="A8622">
        <v>8615</v>
      </c>
      <c r="B8622">
        <f t="shared" si="804"/>
        <v>0.78140589569161001</v>
      </c>
      <c r="C8622" s="1">
        <f t="shared" si="805"/>
        <v>-0.17433004904324573</v>
      </c>
      <c r="D8622">
        <f t="shared" si="806"/>
        <v>0.73351104946959267</v>
      </c>
      <c r="E8622">
        <f t="shared" si="807"/>
        <v>7.1177690395425972E-2</v>
      </c>
      <c r="F8622">
        <f t="shared" si="808"/>
        <v>0</v>
      </c>
      <c r="G8622" s="2">
        <f t="shared" si="809"/>
        <v>10229.023052185241</v>
      </c>
      <c r="J8622">
        <v>19664.895387</v>
      </c>
    </row>
    <row r="8623" spans="1:10">
      <c r="A8623">
        <v>8616</v>
      </c>
      <c r="B8623">
        <f t="shared" si="804"/>
        <v>0.78149659863945575</v>
      </c>
      <c r="C8623" s="1">
        <f t="shared" si="805"/>
        <v>0.80233504986789161</v>
      </c>
      <c r="D8623">
        <f t="shared" si="806"/>
        <v>0.19043360209439028</v>
      </c>
      <c r="E8623">
        <f t="shared" si="807"/>
        <v>5.5536995323051799E-2</v>
      </c>
      <c r="F8623">
        <f t="shared" si="808"/>
        <v>0</v>
      </c>
      <c r="G8623" s="2">
        <f t="shared" si="809"/>
        <v>9290.5443703479305</v>
      </c>
      <c r="J8623">
        <v>19710.798460000002</v>
      </c>
    </row>
    <row r="8624" spans="1:10">
      <c r="A8624">
        <v>8617</v>
      </c>
      <c r="B8624">
        <f t="shared" si="804"/>
        <v>0.78158730158730161</v>
      </c>
      <c r="C8624" s="1">
        <f t="shared" si="805"/>
        <v>-0.99323635068699645</v>
      </c>
      <c r="D8624">
        <f t="shared" si="806"/>
        <v>-0.4261799207664802</v>
      </c>
      <c r="E8624">
        <f t="shared" si="807"/>
        <v>3.9882659401086901E-2</v>
      </c>
      <c r="F8624">
        <f t="shared" si="808"/>
        <v>0</v>
      </c>
      <c r="G8624" s="2">
        <f t="shared" si="809"/>
        <v>-13542.851496141526</v>
      </c>
      <c r="J8624">
        <v>19706.988276</v>
      </c>
    </row>
    <row r="8625" spans="1:10">
      <c r="A8625">
        <v>8618</v>
      </c>
      <c r="B8625">
        <f t="shared" si="804"/>
        <v>0.78167800453514735</v>
      </c>
      <c r="C8625" s="1">
        <f t="shared" si="805"/>
        <v>0.643032929812279</v>
      </c>
      <c r="D8625">
        <f t="shared" si="806"/>
        <v>-0.87822375382940454</v>
      </c>
      <c r="E8625">
        <f t="shared" si="807"/>
        <v>2.4218527606126247E-2</v>
      </c>
      <c r="F8625">
        <f t="shared" si="808"/>
        <v>0</v>
      </c>
      <c r="G8625" s="2">
        <f t="shared" si="809"/>
        <v>-8168.9703768030295</v>
      </c>
      <c r="J8625">
        <v>19747.909004000001</v>
      </c>
    </row>
    <row r="8626" spans="1:10">
      <c r="A8626">
        <v>8619</v>
      </c>
      <c r="B8626">
        <f t="shared" si="804"/>
        <v>0.78176870748299321</v>
      </c>
      <c r="C8626" s="1">
        <f t="shared" si="805"/>
        <v>5.7488070844086997E-2</v>
      </c>
      <c r="D8626">
        <f t="shared" si="806"/>
        <v>-0.99114083854570012</v>
      </c>
      <c r="E8626">
        <f t="shared" si="807"/>
        <v>8.5484473206024064E-3</v>
      </c>
      <c r="F8626">
        <f t="shared" si="808"/>
        <v>0</v>
      </c>
      <c r="G8626" s="2">
        <f t="shared" si="809"/>
        <v>-14371.838691950332</v>
      </c>
      <c r="J8626">
        <v>19682.012546999998</v>
      </c>
    </row>
    <row r="8627" spans="1:10">
      <c r="A8627">
        <v>8620</v>
      </c>
      <c r="B8627">
        <f t="shared" si="804"/>
        <v>0.78185941043083895</v>
      </c>
      <c r="C8627" s="1">
        <f t="shared" si="805"/>
        <v>-0.72669017489477994</v>
      </c>
      <c r="D8627">
        <f t="shared" si="806"/>
        <v>-0.72132815961720409</v>
      </c>
      <c r="E8627">
        <f t="shared" si="807"/>
        <v>-7.1237326118859679E-3</v>
      </c>
      <c r="F8627">
        <f t="shared" si="808"/>
        <v>0</v>
      </c>
      <c r="G8627" s="2">
        <f t="shared" si="809"/>
        <v>-16323.526700558055</v>
      </c>
      <c r="J8627">
        <v>19743.120771000002</v>
      </c>
    </row>
    <row r="8628" spans="1:10">
      <c r="A8628">
        <v>8621</v>
      </c>
      <c r="B8628">
        <f t="shared" si="804"/>
        <v>0.78195011337868481</v>
      </c>
      <c r="C8628" s="1">
        <f t="shared" si="805"/>
        <v>0.99999911155013899</v>
      </c>
      <c r="D8628">
        <f t="shared" si="806"/>
        <v>-0.17297408142025716</v>
      </c>
      <c r="E8628">
        <f t="shared" si="807"/>
        <v>-2.2794162832058908E-2</v>
      </c>
      <c r="F8628">
        <f t="shared" si="808"/>
        <v>0</v>
      </c>
      <c r="G8628" s="2">
        <f t="shared" si="809"/>
        <v>4734.4258940817426</v>
      </c>
      <c r="J8628">
        <v>19738.997055</v>
      </c>
    </row>
    <row r="8629" spans="1:10">
      <c r="A8629">
        <v>8622</v>
      </c>
      <c r="B8629">
        <f t="shared" si="804"/>
        <v>0.78204081632653066</v>
      </c>
      <c r="C8629" s="1">
        <f t="shared" si="805"/>
        <v>-0.72851904549496149</v>
      </c>
      <c r="D8629">
        <f t="shared" si="806"/>
        <v>0.44217406551447735</v>
      </c>
      <c r="E8629">
        <f t="shared" si="807"/>
        <v>-3.8458994410396144E-2</v>
      </c>
      <c r="F8629">
        <f t="shared" si="808"/>
        <v>0</v>
      </c>
      <c r="G8629" s="2">
        <f t="shared" si="809"/>
        <v>880.27568342697805</v>
      </c>
      <c r="J8629">
        <v>19770.423013</v>
      </c>
    </row>
    <row r="8630" spans="1:10">
      <c r="A8630">
        <v>8623</v>
      </c>
      <c r="B8630">
        <f t="shared" si="804"/>
        <v>0.78213151927437641</v>
      </c>
      <c r="C8630" s="1">
        <f t="shared" si="805"/>
        <v>6.0149462568884517E-2</v>
      </c>
      <c r="D8630">
        <f t="shared" si="806"/>
        <v>0.88657637189546656</v>
      </c>
      <c r="E8630">
        <f t="shared" si="807"/>
        <v>-5.4114379792500965E-2</v>
      </c>
      <c r="F8630">
        <f t="shared" si="808"/>
        <v>0</v>
      </c>
      <c r="G8630" s="2">
        <f t="shared" si="809"/>
        <v>13343.908699254875</v>
      </c>
      <c r="J8630">
        <v>19771.938421999999</v>
      </c>
    </row>
    <row r="8631" spans="1:10">
      <c r="A8631">
        <v>8624</v>
      </c>
      <c r="B8631">
        <f t="shared" si="804"/>
        <v>0.78222222222222226</v>
      </c>
      <c r="C8631" s="1">
        <f t="shared" si="805"/>
        <v>0.6409889151974012</v>
      </c>
      <c r="D8631">
        <f t="shared" si="806"/>
        <v>0.98862656032147078</v>
      </c>
      <c r="E8631">
        <f t="shared" si="807"/>
        <v>-6.9756473744126343E-2</v>
      </c>
      <c r="F8631">
        <f t="shared" si="808"/>
        <v>0</v>
      </c>
      <c r="G8631" s="2">
        <f t="shared" si="809"/>
        <v>19113.64171572162</v>
      </c>
      <c r="J8631">
        <v>19799.730160999999</v>
      </c>
    </row>
    <row r="8632" spans="1:10">
      <c r="A8632">
        <v>8625</v>
      </c>
      <c r="B8632">
        <f t="shared" si="804"/>
        <v>0.78231292517006801</v>
      </c>
      <c r="C8632" s="1">
        <f t="shared" si="805"/>
        <v>-0.99292327085132193</v>
      </c>
      <c r="D8632">
        <f t="shared" si="806"/>
        <v>0.70891787548849805</v>
      </c>
      <c r="E8632">
        <f t="shared" si="807"/>
        <v>-8.5381434295631151E-2</v>
      </c>
      <c r="F8632">
        <f t="shared" si="808"/>
        <v>0</v>
      </c>
      <c r="G8632" s="2">
        <f t="shared" si="809"/>
        <v>2546.4828437253227</v>
      </c>
      <c r="J8632">
        <v>19827.133522</v>
      </c>
    </row>
    <row r="8633" spans="1:10">
      <c r="A8633">
        <v>8626</v>
      </c>
      <c r="B8633">
        <f t="shared" si="804"/>
        <v>0.78240362811791386</v>
      </c>
      <c r="C8633" s="1">
        <f t="shared" si="805"/>
        <v>0.80392346741439624</v>
      </c>
      <c r="D8633">
        <f t="shared" si="806"/>
        <v>0.15546003172920189</v>
      </c>
      <c r="E8633">
        <f t="shared" si="807"/>
        <v>-0.10098542368563457</v>
      </c>
      <c r="F8633">
        <f t="shared" si="808"/>
        <v>0</v>
      </c>
      <c r="G8633" s="2">
        <f t="shared" si="809"/>
        <v>7603.9358039037397</v>
      </c>
      <c r="J8633">
        <v>19811.520574999999</v>
      </c>
    </row>
    <row r="8634" spans="1:10">
      <c r="A8634">
        <v>8627</v>
      </c>
      <c r="B8634">
        <f t="shared" si="804"/>
        <v>0.78249433106575961</v>
      </c>
      <c r="C8634" s="1">
        <f t="shared" si="805"/>
        <v>-0.17695461079206018</v>
      </c>
      <c r="D8634">
        <f t="shared" si="806"/>
        <v>-0.45802881759982844</v>
      </c>
      <c r="E8634">
        <f t="shared" si="807"/>
        <v>-0.11656460930363687</v>
      </c>
      <c r="F8634">
        <f t="shared" si="808"/>
        <v>0</v>
      </c>
      <c r="G8634" s="2">
        <f t="shared" si="809"/>
        <v>-9071.8264147151531</v>
      </c>
      <c r="J8634">
        <v>19784.880116</v>
      </c>
    </row>
    <row r="8635" spans="1:10">
      <c r="A8635">
        <v>8628</v>
      </c>
      <c r="B8635">
        <f t="shared" si="804"/>
        <v>0.78258503401360546</v>
      </c>
      <c r="C8635" s="1">
        <f t="shared" si="805"/>
        <v>-0.54641725741579206</v>
      </c>
      <c r="D8635">
        <f t="shared" si="806"/>
        <v>-0.8946495021998031</v>
      </c>
      <c r="E8635">
        <f t="shared" si="807"/>
        <v>-0.13211516463137504</v>
      </c>
      <c r="F8635">
        <f t="shared" si="808"/>
        <v>0</v>
      </c>
      <c r="G8635" s="2">
        <f t="shared" si="809"/>
        <v>-18508.7356983508</v>
      </c>
      <c r="J8635">
        <v>19828.004999000001</v>
      </c>
    </row>
    <row r="8636" spans="1:10">
      <c r="A8636">
        <v>8629</v>
      </c>
      <c r="B8636">
        <f t="shared" si="804"/>
        <v>0.78267573696145121</v>
      </c>
      <c r="C8636" s="1">
        <f t="shared" si="805"/>
        <v>0.97210674841725508</v>
      </c>
      <c r="D8636">
        <f t="shared" si="806"/>
        <v>-0.98580062364034071</v>
      </c>
      <c r="E8636">
        <f t="shared" si="807"/>
        <v>-0.14763327018268202</v>
      </c>
      <c r="F8636">
        <f t="shared" si="808"/>
        <v>0</v>
      </c>
      <c r="G8636" s="2">
        <f t="shared" si="809"/>
        <v>-8603.4582678458119</v>
      </c>
      <c r="J8636">
        <v>19844.259406000001</v>
      </c>
    </row>
    <row r="8637" spans="1:10">
      <c r="A8637">
        <v>8630</v>
      </c>
      <c r="B8637">
        <f t="shared" si="804"/>
        <v>0.78276643990929706</v>
      </c>
      <c r="C8637" s="1">
        <f t="shared" si="805"/>
        <v>-0.8682027028999485</v>
      </c>
      <c r="D8637">
        <f t="shared" si="806"/>
        <v>-0.69628410934874496</v>
      </c>
      <c r="E8637">
        <f t="shared" si="807"/>
        <v>-0.1631151144416188</v>
      </c>
      <c r="F8637">
        <f t="shared" si="808"/>
        <v>0</v>
      </c>
      <c r="G8637" s="2">
        <f t="shared" si="809"/>
        <v>-18179.145270292927</v>
      </c>
      <c r="J8637">
        <v>19850.774238000002</v>
      </c>
    </row>
    <row r="8638" spans="1:10">
      <c r="A8638">
        <v>8631</v>
      </c>
      <c r="B8638">
        <f t="shared" si="804"/>
        <v>0.78285714285714281</v>
      </c>
      <c r="C8638" s="1">
        <f t="shared" si="805"/>
        <v>0.29131095248984601</v>
      </c>
      <c r="D8638">
        <f t="shared" si="806"/>
        <v>-0.13789697421703215</v>
      </c>
      <c r="E8638">
        <f t="shared" si="807"/>
        <v>-0.17855689479862097</v>
      </c>
      <c r="F8638">
        <f t="shared" si="808"/>
        <v>0</v>
      </c>
      <c r="G8638" s="2">
        <f t="shared" si="809"/>
        <v>-1222.7991805712943</v>
      </c>
      <c r="J8638">
        <v>19892.472588000001</v>
      </c>
    </row>
    <row r="8639" spans="1:10">
      <c r="A8639">
        <v>8632</v>
      </c>
      <c r="B8639">
        <f t="shared" si="804"/>
        <v>0.78294784580498866</v>
      </c>
      <c r="C8639" s="1">
        <f t="shared" si="805"/>
        <v>0.44428394220383749</v>
      </c>
      <c r="D8639">
        <f t="shared" si="806"/>
        <v>0.47373917891246964</v>
      </c>
      <c r="E8639">
        <f t="shared" si="807"/>
        <v>-0.19395481848462523</v>
      </c>
      <c r="F8639">
        <f t="shared" si="808"/>
        <v>0</v>
      </c>
      <c r="G8639" s="2">
        <f t="shared" si="809"/>
        <v>8983.5561115811379</v>
      </c>
      <c r="J8639">
        <v>19914.566825999998</v>
      </c>
    </row>
    <row r="8640" spans="1:10">
      <c r="A8640">
        <v>8633</v>
      </c>
      <c r="B8640">
        <f t="shared" si="804"/>
        <v>0.78303854875283452</v>
      </c>
      <c r="C8640" s="1">
        <f t="shared" si="805"/>
        <v>-0.93783761606249771</v>
      </c>
      <c r="D8640">
        <f t="shared" si="806"/>
        <v>0.90244059973844826</v>
      </c>
      <c r="E8640">
        <f t="shared" si="807"/>
        <v>-0.20930510350235976</v>
      </c>
      <c r="F8640">
        <f t="shared" si="808"/>
        <v>0</v>
      </c>
      <c r="G8640" s="2">
        <f t="shared" si="809"/>
        <v>4933.0385993402924</v>
      </c>
      <c r="J8640">
        <v>19937.175865000001</v>
      </c>
    </row>
    <row r="8641" spans="1:10">
      <c r="A8641">
        <v>8634</v>
      </c>
      <c r="B8641">
        <f t="shared" si="804"/>
        <v>0.78312925170068026</v>
      </c>
      <c r="C8641" s="1">
        <f t="shared" si="805"/>
        <v>0.92046721643019891</v>
      </c>
      <c r="D8641">
        <f t="shared" si="806"/>
        <v>0.98266391936138808</v>
      </c>
      <c r="E8641">
        <f t="shared" si="807"/>
        <v>-0.22460397955552036</v>
      </c>
      <c r="F8641">
        <f t="shared" si="808"/>
        <v>0</v>
      </c>
      <c r="G8641" s="2">
        <f t="shared" si="809"/>
        <v>19958.93306698091</v>
      </c>
      <c r="J8641">
        <v>19942.326806000001</v>
      </c>
    </row>
    <row r="8642" spans="1:10">
      <c r="A8642">
        <v>8635</v>
      </c>
      <c r="B8642">
        <f t="shared" si="804"/>
        <v>0.78321995464852612</v>
      </c>
      <c r="C8642" s="1">
        <f t="shared" si="805"/>
        <v>-0.4016359544037208</v>
      </c>
      <c r="D8642">
        <f t="shared" si="806"/>
        <v>0.683430843916495</v>
      </c>
      <c r="E8642">
        <f t="shared" si="807"/>
        <v>-0.23984768897481915</v>
      </c>
      <c r="F8642">
        <f t="shared" si="808"/>
        <v>0</v>
      </c>
      <c r="G8642" s="2">
        <f t="shared" si="809"/>
        <v>5440.3353334083758</v>
      </c>
      <c r="J8642">
        <v>19928.459776</v>
      </c>
    </row>
    <row r="8643" spans="1:10">
      <c r="A8643">
        <v>8636</v>
      </c>
      <c r="B8643">
        <f t="shared" si="804"/>
        <v>0.78331065759637186</v>
      </c>
      <c r="C8643" s="1">
        <f t="shared" si="805"/>
        <v>-0.33600235307614873</v>
      </c>
      <c r="D8643">
        <f t="shared" si="806"/>
        <v>0.12029044552986336</v>
      </c>
      <c r="E8643">
        <f t="shared" si="807"/>
        <v>-0.25503248764065695</v>
      </c>
      <c r="F8643">
        <f t="shared" si="808"/>
        <v>0</v>
      </c>
      <c r="G8643" s="2">
        <f t="shared" si="809"/>
        <v>-2628.4046224280924</v>
      </c>
      <c r="J8643">
        <v>19963.595354000001</v>
      </c>
    </row>
    <row r="8644" spans="1:10">
      <c r="A8644">
        <v>8637</v>
      </c>
      <c r="B8644">
        <f t="shared" si="804"/>
        <v>0.78340136054421772</v>
      </c>
      <c r="C8644" s="1">
        <f t="shared" si="805"/>
        <v>0.89059011108070274</v>
      </c>
      <c r="D8644">
        <f t="shared" si="806"/>
        <v>-0.48930019685496934</v>
      </c>
      <c r="E8644">
        <f t="shared" si="807"/>
        <v>-0.2701546459031583</v>
      </c>
      <c r="F8644">
        <f t="shared" si="808"/>
        <v>0</v>
      </c>
      <c r="G8644" s="2">
        <f t="shared" si="809"/>
        <v>-2686.2369639929566</v>
      </c>
      <c r="J8644">
        <v>19961.757484000002</v>
      </c>
    </row>
    <row r="8645" spans="1:10">
      <c r="A8645">
        <v>8638</v>
      </c>
      <c r="B8645">
        <f t="shared" si="804"/>
        <v>0.78349206349206346</v>
      </c>
      <c r="C8645" s="1">
        <f t="shared" si="805"/>
        <v>-0.95999373958294365</v>
      </c>
      <c r="D8645">
        <f t="shared" si="806"/>
        <v>-0.90994720841491028</v>
      </c>
      <c r="E8645">
        <f t="shared" si="807"/>
        <v>-0.28521044949779778</v>
      </c>
      <c r="F8645">
        <f t="shared" si="808"/>
        <v>0</v>
      </c>
      <c r="G8645" s="2">
        <f t="shared" si="809"/>
        <v>-22988.239544329215</v>
      </c>
      <c r="J8645">
        <v>20026.737279000001</v>
      </c>
    </row>
    <row r="8646" spans="1:10">
      <c r="A8646">
        <v>8639</v>
      </c>
      <c r="B8646">
        <f t="shared" si="804"/>
        <v>0.78358276643990932</v>
      </c>
      <c r="C8646" s="1">
        <f t="shared" si="805"/>
        <v>0.5064028714333918</v>
      </c>
      <c r="D8646">
        <f t="shared" si="806"/>
        <v>-0.97921743631120572</v>
      </c>
      <c r="E8646">
        <f t="shared" si="807"/>
        <v>-0.3001962004580993</v>
      </c>
      <c r="F8646">
        <f t="shared" si="808"/>
        <v>0</v>
      </c>
      <c r="G8646" s="2">
        <f t="shared" si="809"/>
        <v>-13141.711512353391</v>
      </c>
      <c r="J8646">
        <v>19984.902658999999</v>
      </c>
    </row>
    <row r="8647" spans="1:10">
      <c r="A8647">
        <v>8640</v>
      </c>
      <c r="B8647">
        <f t="shared" si="804"/>
        <v>0.78367346938775506</v>
      </c>
      <c r="C8647" s="1">
        <f t="shared" si="805"/>
        <v>0.22307095712583369</v>
      </c>
      <c r="D8647">
        <f t="shared" si="806"/>
        <v>-0.67036213110416798</v>
      </c>
      <c r="E8647">
        <f t="shared" si="807"/>
        <v>-0.31510821802361955</v>
      </c>
      <c r="F8647">
        <f t="shared" si="808"/>
        <v>0</v>
      </c>
      <c r="G8647" s="2">
        <f t="shared" si="809"/>
        <v>-10745.711423295912</v>
      </c>
      <c r="J8647">
        <v>19997.829644000001</v>
      </c>
    </row>
    <row r="8648" spans="1:10">
      <c r="A8648">
        <v>8641</v>
      </c>
      <c r="B8648">
        <f t="shared" si="804"/>
        <v>0.78376417233560092</v>
      </c>
      <c r="C8648" s="1">
        <f t="shared" si="805"/>
        <v>-0.83101807344526379</v>
      </c>
      <c r="D8648">
        <f t="shared" si="806"/>
        <v>-0.10264599601692748</v>
      </c>
      <c r="E8648">
        <f t="shared" si="807"/>
        <v>-0.32994283954414355</v>
      </c>
      <c r="F8648">
        <f t="shared" si="808"/>
        <v>0</v>
      </c>
      <c r="G8648" s="2">
        <f t="shared" si="809"/>
        <v>-10246.896787674468</v>
      </c>
      <c r="J8648">
        <v>20042.634708000001</v>
      </c>
    </row>
    <row r="8649" spans="1:10">
      <c r="A8649">
        <v>8642</v>
      </c>
      <c r="B8649">
        <f t="shared" ref="B8649:B8712" si="810">(A8649/11025)</f>
        <v>0.78385487528344666</v>
      </c>
      <c r="C8649" s="1">
        <f t="shared" ref="C8649:C8712" si="811">(SIN(2*PI()*$B$2*B8649))</f>
        <v>0.98623528006959049</v>
      </c>
      <c r="D8649">
        <f t="shared" ref="D8649:D8712" si="812">(SIN(2*PI()*$B$3*B8649))</f>
        <v>0.50470696591271058</v>
      </c>
      <c r="E8649">
        <f t="shared" ref="E8649:E8712" si="813">(SIN(2*PI()*$B$4*B8649))</f>
        <v>-0.3446964213792677</v>
      </c>
      <c r="F8649">
        <f t="shared" ref="F8649:F8712" si="814">(SIN(2*PI()*$B$5*B8649))</f>
        <v>0</v>
      </c>
      <c r="G8649" s="2">
        <f t="shared" ref="G8649:G8712" si="815">$F$4*(($C$2*C8649+$C$3*D8649+$C$4*E8649+$C$5*F8649)/SUM($C$2:$C$5))</f>
        <v>12382.145928868078</v>
      </c>
      <c r="J8649">
        <v>20032.982867999999</v>
      </c>
    </row>
    <row r="8650" spans="1:10">
      <c r="A8650">
        <v>8643</v>
      </c>
      <c r="B8650">
        <f t="shared" si="810"/>
        <v>0.78394557823129252</v>
      </c>
      <c r="C8650" s="1">
        <f t="shared" si="811"/>
        <v>-0.60416187466906512</v>
      </c>
      <c r="D8650">
        <f t="shared" si="812"/>
        <v>0.91716696181727009</v>
      </c>
      <c r="E8650">
        <f t="shared" si="813"/>
        <v>-0.35936533979334107</v>
      </c>
      <c r="F8650">
        <f t="shared" si="814"/>
        <v>0</v>
      </c>
      <c r="G8650" s="2">
        <f t="shared" si="815"/>
        <v>6531.0503187910053</v>
      </c>
      <c r="J8650">
        <v>20048.959881999999</v>
      </c>
    </row>
    <row r="8651" spans="1:10">
      <c r="A8651">
        <v>8644</v>
      </c>
      <c r="B8651">
        <f t="shared" si="810"/>
        <v>0.78403628117913837</v>
      </c>
      <c r="C8651" s="1">
        <f t="shared" si="811"/>
        <v>-0.10705256833345744</v>
      </c>
      <c r="D8651">
        <f t="shared" si="812"/>
        <v>0.97546226097278121</v>
      </c>
      <c r="E8651">
        <f t="shared" si="813"/>
        <v>-0.37394599184551758</v>
      </c>
      <c r="F8651">
        <f t="shared" si="814"/>
        <v>0</v>
      </c>
      <c r="G8651" s="2">
        <f t="shared" si="815"/>
        <v>11024.444713249404</v>
      </c>
      <c r="J8651">
        <v>20076.583198</v>
      </c>
    </row>
    <row r="8652" spans="1:10">
      <c r="A8652">
        <v>8645</v>
      </c>
      <c r="B8652">
        <f t="shared" si="810"/>
        <v>0.78412698412698412</v>
      </c>
      <c r="C8652" s="1">
        <f t="shared" si="811"/>
        <v>0.75994589758297337</v>
      </c>
      <c r="D8652">
        <f t="shared" si="812"/>
        <v>0.65708209074328938</v>
      </c>
      <c r="E8652">
        <f t="shared" si="813"/>
        <v>-0.38843479627470112</v>
      </c>
      <c r="F8652">
        <f t="shared" si="814"/>
        <v>0</v>
      </c>
      <c r="G8652" s="2">
        <f t="shared" si="815"/>
        <v>12642.564620961382</v>
      </c>
      <c r="J8652">
        <v>20033.072661999999</v>
      </c>
    </row>
    <row r="8653" spans="1:10">
      <c r="A8653">
        <v>8646</v>
      </c>
      <c r="B8653">
        <f t="shared" si="810"/>
        <v>0.78421768707482997</v>
      </c>
      <c r="C8653" s="1">
        <f t="shared" si="811"/>
        <v>-0.99882869134290198</v>
      </c>
      <c r="D8653">
        <f t="shared" si="812"/>
        <v>8.4969187984476335E-2</v>
      </c>
      <c r="E8653">
        <f t="shared" si="813"/>
        <v>-0.40282819437916501</v>
      </c>
      <c r="F8653">
        <f t="shared" si="814"/>
        <v>0</v>
      </c>
      <c r="G8653" s="2">
        <f t="shared" si="815"/>
        <v>-9237.8888231483561</v>
      </c>
      <c r="J8653">
        <v>20046.845722999999</v>
      </c>
    </row>
    <row r="8654" spans="1:10">
      <c r="A8654">
        <v>8647</v>
      </c>
      <c r="B8654">
        <f t="shared" si="810"/>
        <v>0.78430839002267572</v>
      </c>
      <c r="C8654" s="1">
        <f t="shared" si="811"/>
        <v>0.69356011501388704</v>
      </c>
      <c r="D8654">
        <f t="shared" si="812"/>
        <v>-0.51995462919705926</v>
      </c>
      <c r="E8654">
        <f t="shared" si="813"/>
        <v>-0.41712265089063127</v>
      </c>
      <c r="F8654">
        <f t="shared" si="814"/>
        <v>0</v>
      </c>
      <c r="G8654" s="2">
        <f t="shared" si="815"/>
        <v>-5726.0384570314709</v>
      </c>
      <c r="J8654">
        <v>20093.329364000001</v>
      </c>
    </row>
    <row r="8655" spans="1:10">
      <c r="A8655">
        <v>8648</v>
      </c>
      <c r="B8655">
        <f t="shared" si="810"/>
        <v>0.78439909297052157</v>
      </c>
      <c r="C8655" s="1">
        <f t="shared" si="811"/>
        <v>-1.0447279607334298E-2</v>
      </c>
      <c r="D8655">
        <f t="shared" si="812"/>
        <v>-0.92409758396291508</v>
      </c>
      <c r="E8655">
        <f t="shared" si="813"/>
        <v>-0.43131465484259346</v>
      </c>
      <c r="F8655">
        <f t="shared" si="814"/>
        <v>0</v>
      </c>
      <c r="G8655" s="2">
        <f t="shared" si="815"/>
        <v>-17174.678267818184</v>
      </c>
      <c r="J8655">
        <v>20110.471225000001</v>
      </c>
    </row>
    <row r="8656" spans="1:10">
      <c r="A8656">
        <v>8649</v>
      </c>
      <c r="B8656">
        <f t="shared" si="810"/>
        <v>0.78448979591836732</v>
      </c>
      <c r="C8656" s="1">
        <f t="shared" si="811"/>
        <v>-0.67835712389426117</v>
      </c>
      <c r="D8656">
        <f t="shared" si="812"/>
        <v>-0.97139957714192993</v>
      </c>
      <c r="E8656">
        <f t="shared" si="813"/>
        <v>-0.44540072043264578</v>
      </c>
      <c r="F8656">
        <f t="shared" si="814"/>
        <v>0</v>
      </c>
      <c r="G8656" s="2">
        <f t="shared" si="815"/>
        <v>-22999.17748958075</v>
      </c>
      <c r="J8656">
        <v>20080.195044</v>
      </c>
    </row>
    <row r="8657" spans="1:10">
      <c r="A8657">
        <v>8650</v>
      </c>
      <c r="B8657">
        <f t="shared" si="810"/>
        <v>0.78458049886621317</v>
      </c>
      <c r="C8657" s="1">
        <f t="shared" si="811"/>
        <v>0.99759969804712056</v>
      </c>
      <c r="D8657">
        <f t="shared" si="812"/>
        <v>-0.64359490928440177</v>
      </c>
      <c r="E8657">
        <f t="shared" si="813"/>
        <v>-0.45937738787878385</v>
      </c>
      <c r="F8657">
        <f t="shared" si="814"/>
        <v>0</v>
      </c>
      <c r="G8657" s="2">
        <f t="shared" si="815"/>
        <v>-5617.2563130035005</v>
      </c>
      <c r="J8657">
        <v>20127.542341</v>
      </c>
    </row>
    <row r="8658" spans="1:10">
      <c r="A8658">
        <v>8651</v>
      </c>
      <c r="B8658">
        <f t="shared" si="810"/>
        <v>0.78467120181405892</v>
      </c>
      <c r="C8658" s="1">
        <f t="shared" si="811"/>
        <v>-0.77336044473789645</v>
      </c>
      <c r="D8658">
        <f t="shared" si="812"/>
        <v>-6.7265593936876047E-2</v>
      </c>
      <c r="E8658">
        <f t="shared" si="813"/>
        <v>-0.47324122426890747</v>
      </c>
      <c r="F8658">
        <f t="shared" si="814"/>
        <v>0</v>
      </c>
      <c r="G8658" s="2">
        <f t="shared" si="815"/>
        <v>-10358.49642660417</v>
      </c>
      <c r="J8658">
        <v>20094.349995</v>
      </c>
    </row>
    <row r="8659" spans="1:10">
      <c r="A8659">
        <v>8652</v>
      </c>
      <c r="B8659">
        <f t="shared" si="810"/>
        <v>0.78476190476190477</v>
      </c>
      <c r="C8659" s="1">
        <f t="shared" si="811"/>
        <v>0.12780255168339791</v>
      </c>
      <c r="D8659">
        <f t="shared" si="812"/>
        <v>0.53503837997416126</v>
      </c>
      <c r="E8659">
        <f t="shared" si="813"/>
        <v>-0.48698882440438335</v>
      </c>
      <c r="F8659">
        <f t="shared" si="814"/>
        <v>0</v>
      </c>
      <c r="G8659" s="2">
        <f t="shared" si="815"/>
        <v>5331.6786542050268</v>
      </c>
      <c r="J8659">
        <v>20171.449993999999</v>
      </c>
    </row>
    <row r="8660" spans="1:10">
      <c r="A8660">
        <v>8653</v>
      </c>
      <c r="B8660">
        <f t="shared" si="810"/>
        <v>0.78485260770975052</v>
      </c>
      <c r="C8660" s="1">
        <f t="shared" si="811"/>
        <v>0.58738082790825885</v>
      </c>
      <c r="D8660">
        <f t="shared" si="812"/>
        <v>0.93073689001469662</v>
      </c>
      <c r="E8660">
        <f t="shared" si="813"/>
        <v>-0.50061681163601834</v>
      </c>
      <c r="F8660">
        <f t="shared" si="814"/>
        <v>0</v>
      </c>
      <c r="G8660" s="2">
        <f t="shared" si="815"/>
        <v>14611.783472262254</v>
      </c>
      <c r="J8660">
        <v>20180.934767999999</v>
      </c>
    </row>
    <row r="8661" spans="1:10">
      <c r="A8661">
        <v>8654</v>
      </c>
      <c r="B8661">
        <f t="shared" si="810"/>
        <v>0.78494331065759637</v>
      </c>
      <c r="C8661" s="1">
        <f t="shared" si="811"/>
        <v>-0.9825653077458999</v>
      </c>
      <c r="D8661">
        <f t="shared" si="812"/>
        <v>0.96703066555480122</v>
      </c>
      <c r="E8661">
        <f t="shared" si="813"/>
        <v>-0.51412183869379813</v>
      </c>
      <c r="F8661">
        <f t="shared" si="814"/>
        <v>0</v>
      </c>
      <c r="G8661" s="2">
        <f t="shared" si="815"/>
        <v>3280.3063850242829</v>
      </c>
      <c r="J8661">
        <v>20152.044697000001</v>
      </c>
    </row>
    <row r="8662" spans="1:10">
      <c r="A8662">
        <v>8655</v>
      </c>
      <c r="B8662">
        <f t="shared" si="810"/>
        <v>0.78503401360544223</v>
      </c>
      <c r="C8662" s="1">
        <f t="shared" si="811"/>
        <v>0.84245853789924441</v>
      </c>
      <c r="D8662">
        <f t="shared" si="812"/>
        <v>0.62990483848008594</v>
      </c>
      <c r="E8662">
        <f t="shared" si="813"/>
        <v>-0.52750058850878467</v>
      </c>
      <c r="F8662">
        <f t="shared" si="814"/>
        <v>0</v>
      </c>
      <c r="G8662" s="2">
        <f t="shared" si="815"/>
        <v>11810.757197629735</v>
      </c>
      <c r="J8662">
        <v>20171.348551999999</v>
      </c>
    </row>
    <row r="8663" spans="1:10">
      <c r="A8663">
        <v>8656</v>
      </c>
      <c r="B8663">
        <f t="shared" si="810"/>
        <v>0.78512471655328797</v>
      </c>
      <c r="C8663" s="1">
        <f t="shared" si="811"/>
        <v>-0.24338921359673657</v>
      </c>
      <c r="D8663">
        <f t="shared" si="812"/>
        <v>4.9540794822614156E-2</v>
      </c>
      <c r="E8663">
        <f t="shared" si="813"/>
        <v>-0.54074977502785004</v>
      </c>
      <c r="F8663">
        <f t="shared" si="814"/>
        <v>0</v>
      </c>
      <c r="G8663" s="2">
        <f t="shared" si="815"/>
        <v>-5137.9304923451864</v>
      </c>
      <c r="J8663">
        <v>20206.149901000001</v>
      </c>
    </row>
    <row r="8664" spans="1:10">
      <c r="A8664">
        <v>8657</v>
      </c>
      <c r="B8664">
        <f t="shared" si="810"/>
        <v>0.78521541950113383</v>
      </c>
      <c r="C8664" s="1">
        <f t="shared" si="811"/>
        <v>-0.48827599545447448</v>
      </c>
      <c r="D8664">
        <f t="shared" si="812"/>
        <v>-0.54995346318568117</v>
      </c>
      <c r="E8664">
        <f t="shared" si="813"/>
        <v>-0.55386614402100443</v>
      </c>
      <c r="F8664">
        <f t="shared" si="814"/>
        <v>0</v>
      </c>
      <c r="G8664" s="2">
        <f t="shared" si="815"/>
        <v>-16065.367993851307</v>
      </c>
      <c r="J8664">
        <v>20167.560434999999</v>
      </c>
    </row>
    <row r="8665" spans="1:10">
      <c r="A8665">
        <v>8658</v>
      </c>
      <c r="B8665">
        <f t="shared" si="810"/>
        <v>0.78530612244897957</v>
      </c>
      <c r="C8665" s="1">
        <f t="shared" si="811"/>
        <v>0.9539335755611984</v>
      </c>
      <c r="D8665">
        <f t="shared" si="812"/>
        <v>-0.93708278697348024</v>
      </c>
      <c r="E8665">
        <f t="shared" si="813"/>
        <v>-0.56684647388044973</v>
      </c>
      <c r="F8665">
        <f t="shared" si="814"/>
        <v>0</v>
      </c>
      <c r="G8665" s="2">
        <f t="shared" si="815"/>
        <v>-11153.088541996589</v>
      </c>
      <c r="J8665">
        <v>20195.138311999999</v>
      </c>
    </row>
    <row r="8666" spans="1:10">
      <c r="A8666">
        <v>8659</v>
      </c>
      <c r="B8666">
        <f t="shared" si="810"/>
        <v>0.78539682539682543</v>
      </c>
      <c r="C8666" s="1">
        <f t="shared" si="811"/>
        <v>-0.899898172659921</v>
      </c>
      <c r="D8666">
        <f t="shared" si="812"/>
        <v>-0.96235690348371838</v>
      </c>
      <c r="E8666">
        <f t="shared" si="813"/>
        <v>-0.57968757641198343</v>
      </c>
      <c r="F8666">
        <f t="shared" si="814"/>
        <v>0</v>
      </c>
      <c r="G8666" s="2">
        <f t="shared" si="815"/>
        <v>-25532.246670295059</v>
      </c>
      <c r="J8666">
        <v>20266.237963</v>
      </c>
    </row>
    <row r="8667" spans="1:10">
      <c r="A8667">
        <v>8660</v>
      </c>
      <c r="B8667">
        <f t="shared" si="810"/>
        <v>0.78548752834467117</v>
      </c>
      <c r="C8667" s="1">
        <f t="shared" si="811"/>
        <v>0.3556077061626764</v>
      </c>
      <c r="D8667">
        <f t="shared" si="812"/>
        <v>-0.61601619404047614</v>
      </c>
      <c r="E8667">
        <f t="shared" si="813"/>
        <v>-0.59238629761805017</v>
      </c>
      <c r="F8667">
        <f t="shared" si="814"/>
        <v>0</v>
      </c>
      <c r="G8667" s="2">
        <f t="shared" si="815"/>
        <v>-11016.082346522448</v>
      </c>
      <c r="J8667">
        <v>20219.761243000001</v>
      </c>
    </row>
    <row r="8668" spans="1:10">
      <c r="A8668">
        <v>8661</v>
      </c>
      <c r="B8668">
        <f t="shared" si="810"/>
        <v>0.78557823129251703</v>
      </c>
      <c r="C8668" s="1">
        <f t="shared" si="811"/>
        <v>0.38241410005010956</v>
      </c>
      <c r="D8668">
        <f t="shared" si="812"/>
        <v>-3.180037827766953E-2</v>
      </c>
      <c r="E8668">
        <f t="shared" si="813"/>
        <v>-0.60493951847241823</v>
      </c>
      <c r="F8668">
        <f t="shared" si="814"/>
        <v>0</v>
      </c>
      <c r="G8668" s="2">
        <f t="shared" si="815"/>
        <v>-2145.9463123323576</v>
      </c>
      <c r="J8668">
        <v>20255.909178999998</v>
      </c>
    </row>
    <row r="8669" spans="1:10">
      <c r="A8669">
        <v>8662</v>
      </c>
      <c r="B8669">
        <f t="shared" si="810"/>
        <v>0.78566893424036277</v>
      </c>
      <c r="C8669" s="1">
        <f t="shared" si="811"/>
        <v>-0.91210072498027761</v>
      </c>
      <c r="D8669">
        <f t="shared" si="812"/>
        <v>0.56469517694087568</v>
      </c>
      <c r="E8669">
        <f t="shared" si="813"/>
        <v>-0.61734415568626633</v>
      </c>
      <c r="F8669">
        <f t="shared" si="814"/>
        <v>0</v>
      </c>
      <c r="G8669" s="2">
        <f t="shared" si="815"/>
        <v>-3000.4089508859443</v>
      </c>
      <c r="J8669">
        <v>20287.082050000001</v>
      </c>
    </row>
    <row r="8670" spans="1:10">
      <c r="A8670">
        <v>8663</v>
      </c>
      <c r="B8670">
        <f t="shared" si="810"/>
        <v>0.78575963718820863</v>
      </c>
      <c r="C8670" s="1">
        <f t="shared" si="811"/>
        <v>0.94488446410022164</v>
      </c>
      <c r="D8670">
        <f t="shared" si="812"/>
        <v>0.94313327433318994</v>
      </c>
      <c r="E8670">
        <f t="shared" si="813"/>
        <v>-0.62959716246549324</v>
      </c>
      <c r="F8670">
        <f t="shared" si="814"/>
        <v>0</v>
      </c>
      <c r="G8670" s="2">
        <f t="shared" si="815"/>
        <v>16511.653877258312</v>
      </c>
      <c r="J8670">
        <v>20242.903714</v>
      </c>
    </row>
    <row r="8671" spans="1:10">
      <c r="A8671">
        <v>8664</v>
      </c>
      <c r="B8671">
        <f t="shared" si="810"/>
        <v>0.78585034013605437</v>
      </c>
      <c r="C8671" s="1">
        <f t="shared" si="811"/>
        <v>-0.46290508100187711</v>
      </c>
      <c r="D8671">
        <f t="shared" si="812"/>
        <v>0.95737976430423832</v>
      </c>
      <c r="E8671">
        <f t="shared" si="813"/>
        <v>-0.64169552925904094</v>
      </c>
      <c r="F8671">
        <f t="shared" si="814"/>
        <v>0</v>
      </c>
      <c r="G8671" s="2">
        <f t="shared" si="815"/>
        <v>6076.1918876066893</v>
      </c>
      <c r="J8671">
        <v>20272.693167000001</v>
      </c>
    </row>
    <row r="8672" spans="1:10">
      <c r="A8672">
        <v>8665</v>
      </c>
      <c r="B8672">
        <f t="shared" si="810"/>
        <v>0.78594104308390023</v>
      </c>
      <c r="C8672" s="1">
        <f t="shared" si="811"/>
        <v>-0.27126012357838714</v>
      </c>
      <c r="D8672">
        <f t="shared" si="812"/>
        <v>0.60193335427551264</v>
      </c>
      <c r="E8672">
        <f t="shared" si="813"/>
        <v>-0.6536362844982021</v>
      </c>
      <c r="F8672">
        <f t="shared" si="814"/>
        <v>0</v>
      </c>
      <c r="G8672" s="2">
        <f t="shared" si="815"/>
        <v>2092.2772535582703</v>
      </c>
      <c r="J8672">
        <v>20324.980038000002</v>
      </c>
    </row>
    <row r="8673" spans="1:10">
      <c r="A8673">
        <v>8666</v>
      </c>
      <c r="B8673">
        <f t="shared" si="810"/>
        <v>0.78603174603174608</v>
      </c>
      <c r="C8673" s="1">
        <f t="shared" si="811"/>
        <v>0.85764566466442349</v>
      </c>
      <c r="D8673">
        <f t="shared" si="812"/>
        <v>1.4049936857687604E-2</v>
      </c>
      <c r="E8673">
        <f t="shared" si="813"/>
        <v>-0.66541649532627067</v>
      </c>
      <c r="F8673">
        <f t="shared" si="814"/>
        <v>0</v>
      </c>
      <c r="G8673" s="2">
        <f t="shared" si="815"/>
        <v>1652.4678229014605</v>
      </c>
      <c r="J8673">
        <v>20276.342776000001</v>
      </c>
    </row>
    <row r="8674" spans="1:10">
      <c r="A8674">
        <v>8667</v>
      </c>
      <c r="B8674">
        <f t="shared" si="810"/>
        <v>0.78612244897959183</v>
      </c>
      <c r="C8674" s="1">
        <f t="shared" si="811"/>
        <v>-0.97679486430207152</v>
      </c>
      <c r="D8674">
        <f t="shared" si="812"/>
        <v>-0.57925887400795717</v>
      </c>
      <c r="E8674">
        <f t="shared" si="813"/>
        <v>-0.67703326831912014</v>
      </c>
      <c r="F8674">
        <f t="shared" si="814"/>
        <v>0</v>
      </c>
      <c r="G8674" s="2">
        <f t="shared" si="815"/>
        <v>-21092.594104778294</v>
      </c>
      <c r="J8674">
        <v>20343.405387999999</v>
      </c>
    </row>
    <row r="8675" spans="1:10">
      <c r="A8675">
        <v>8668</v>
      </c>
      <c r="B8675">
        <f t="shared" si="810"/>
        <v>0.78621315192743768</v>
      </c>
      <c r="C8675" s="1">
        <f t="shared" si="811"/>
        <v>0.56379649117551245</v>
      </c>
      <c r="D8675">
        <f t="shared" si="812"/>
        <v>-0.94888644471543038</v>
      </c>
      <c r="E8675">
        <f t="shared" si="813"/>
        <v>-0.68848375019577024</v>
      </c>
      <c r="F8675">
        <f t="shared" si="814"/>
        <v>0</v>
      </c>
      <c r="G8675" s="2">
        <f t="shared" si="815"/>
        <v>-15168.451113383389</v>
      </c>
      <c r="J8675">
        <v>20360.239851999999</v>
      </c>
    </row>
    <row r="8676" spans="1:10">
      <c r="A8676">
        <v>8669</v>
      </c>
      <c r="B8676">
        <f t="shared" si="810"/>
        <v>0.78630385487528343</v>
      </c>
      <c r="C8676" s="1">
        <f t="shared" si="811"/>
        <v>0.15635228300157822</v>
      </c>
      <c r="D8676">
        <f t="shared" si="812"/>
        <v>-0.95210081702792837</v>
      </c>
      <c r="E8676">
        <f t="shared" si="813"/>
        <v>-0.69976512851920314</v>
      </c>
      <c r="F8676">
        <f t="shared" si="814"/>
        <v>0</v>
      </c>
      <c r="G8676" s="2">
        <f t="shared" si="815"/>
        <v>-18357.10859680111</v>
      </c>
      <c r="J8676">
        <v>20320.277611000001</v>
      </c>
    </row>
    <row r="8677" spans="1:10">
      <c r="A8677">
        <v>8670</v>
      </c>
      <c r="B8677">
        <f t="shared" si="810"/>
        <v>0.78639455782312928</v>
      </c>
      <c r="C8677" s="1">
        <f t="shared" si="811"/>
        <v>-0.79132197717260133</v>
      </c>
      <c r="D8677">
        <f t="shared" si="812"/>
        <v>-0.58766075871328438</v>
      </c>
      <c r="E8677">
        <f t="shared" si="813"/>
        <v>-0.71087463238724868</v>
      </c>
      <c r="F8677">
        <f t="shared" si="814"/>
        <v>0</v>
      </c>
      <c r="G8677" s="2">
        <f t="shared" si="815"/>
        <v>-20081.385952398141</v>
      </c>
      <c r="J8677">
        <v>20369.705153999999</v>
      </c>
    </row>
    <row r="8678" spans="1:10">
      <c r="A8678">
        <v>8671</v>
      </c>
      <c r="B8678">
        <f t="shared" si="810"/>
        <v>0.78648526077097503</v>
      </c>
      <c r="C8678" s="1">
        <f t="shared" si="811"/>
        <v>0.99518777755868881</v>
      </c>
      <c r="D8678">
        <f t="shared" si="812"/>
        <v>3.7049337168610953E-3</v>
      </c>
      <c r="E8678">
        <f t="shared" si="813"/>
        <v>-0.72180953311294338</v>
      </c>
      <c r="F8678">
        <f t="shared" si="814"/>
        <v>0</v>
      </c>
      <c r="G8678" s="2">
        <f t="shared" si="815"/>
        <v>2105.9108390960073</v>
      </c>
      <c r="J8678">
        <v>20377.592022000001</v>
      </c>
    </row>
    <row r="8679" spans="1:10">
      <c r="A8679">
        <v>8672</v>
      </c>
      <c r="B8679">
        <f t="shared" si="810"/>
        <v>0.78657596371882088</v>
      </c>
      <c r="C8679" s="1">
        <f t="shared" si="811"/>
        <v>-0.65688573940769801</v>
      </c>
      <c r="D8679">
        <f t="shared" si="812"/>
        <v>0.59363996326853496</v>
      </c>
      <c r="E8679">
        <f t="shared" si="813"/>
        <v>-0.73256714489502495</v>
      </c>
      <c r="F8679">
        <f t="shared" si="814"/>
        <v>0</v>
      </c>
      <c r="G8679" s="2">
        <f t="shared" si="815"/>
        <v>-1516.2971832423978</v>
      </c>
      <c r="J8679">
        <v>20410.840283000001</v>
      </c>
    </row>
    <row r="8680" spans="1:10">
      <c r="A8680">
        <v>8673</v>
      </c>
      <c r="B8680">
        <f t="shared" si="810"/>
        <v>0.78666666666666663</v>
      </c>
      <c r="C8680" s="1">
        <f t="shared" si="811"/>
        <v>-3.9280743558237387E-2</v>
      </c>
      <c r="D8680">
        <f t="shared" si="812"/>
        <v>0.95434048446767827</v>
      </c>
      <c r="E8680">
        <f t="shared" si="813"/>
        <v>-0.74314482547739147</v>
      </c>
      <c r="F8680">
        <f t="shared" si="814"/>
        <v>0</v>
      </c>
      <c r="G8680" s="2">
        <f t="shared" si="815"/>
        <v>8446.9154992479562</v>
      </c>
      <c r="J8680">
        <v>20357.930520999998</v>
      </c>
    </row>
    <row r="8681" spans="1:10">
      <c r="A8681">
        <v>8674</v>
      </c>
      <c r="B8681">
        <f t="shared" si="810"/>
        <v>0.78675736961451248</v>
      </c>
      <c r="C8681" s="1">
        <f t="shared" si="811"/>
        <v>0.71404749040001669</v>
      </c>
      <c r="D8681">
        <f t="shared" si="812"/>
        <v>0.94652172581131433</v>
      </c>
      <c r="E8681">
        <f t="shared" si="813"/>
        <v>-0.7535399767981853</v>
      </c>
      <c r="F8681">
        <f t="shared" si="814"/>
        <v>0</v>
      </c>
      <c r="G8681" s="2">
        <f t="shared" si="815"/>
        <v>13901.632239183447</v>
      </c>
      <c r="J8681">
        <v>20422.483657000001</v>
      </c>
    </row>
    <row r="8682" spans="1:10">
      <c r="A8682">
        <v>8675</v>
      </c>
      <c r="B8682">
        <f t="shared" si="810"/>
        <v>0.78684807256235823</v>
      </c>
      <c r="C8682" s="1">
        <f t="shared" si="811"/>
        <v>-0.99980867144693986</v>
      </c>
      <c r="D8682">
        <f t="shared" si="812"/>
        <v>0.57320290670342933</v>
      </c>
      <c r="E8682">
        <f t="shared" si="813"/>
        <v>-0.76375004562790172</v>
      </c>
      <c r="F8682">
        <f t="shared" si="814"/>
        <v>0</v>
      </c>
      <c r="G8682" s="2">
        <f t="shared" si="815"/>
        <v>-4628.6467775098718</v>
      </c>
      <c r="J8682">
        <v>20389.318003</v>
      </c>
    </row>
    <row r="8683" spans="1:10">
      <c r="A8683">
        <v>8676</v>
      </c>
      <c r="B8683">
        <f t="shared" si="810"/>
        <v>0.78693877551020408</v>
      </c>
      <c r="C8683" s="1">
        <f t="shared" si="811"/>
        <v>0.74088459954685404</v>
      </c>
      <c r="D8683">
        <f t="shared" si="812"/>
        <v>-2.1458636335607368E-2</v>
      </c>
      <c r="E8683">
        <f t="shared" si="813"/>
        <v>-0.77377252419650722</v>
      </c>
      <c r="F8683">
        <f t="shared" si="814"/>
        <v>0</v>
      </c>
      <c r="G8683" s="2">
        <f t="shared" si="815"/>
        <v>-568.5389799065091</v>
      </c>
      <c r="J8683">
        <v>20414.175606000001</v>
      </c>
    </row>
    <row r="8684" spans="1:10">
      <c r="A8684">
        <v>8677</v>
      </c>
      <c r="B8684">
        <f t="shared" si="810"/>
        <v>0.78702947845804994</v>
      </c>
      <c r="C8684" s="1">
        <f t="shared" si="811"/>
        <v>-7.8334386934453798E-2</v>
      </c>
      <c r="D8684">
        <f t="shared" si="812"/>
        <v>-0.60783391117393382</v>
      </c>
      <c r="E8684">
        <f t="shared" si="813"/>
        <v>-0.78360495080939041</v>
      </c>
      <c r="F8684">
        <f t="shared" si="814"/>
        <v>0</v>
      </c>
      <c r="G8684" s="2">
        <f t="shared" si="815"/>
        <v>-15582.053700687839</v>
      </c>
      <c r="J8684">
        <v>20505.552918000001</v>
      </c>
    </row>
    <row r="8685" spans="1:10">
      <c r="A8685">
        <v>8678</v>
      </c>
      <c r="B8685">
        <f t="shared" si="810"/>
        <v>0.78712018140589568</v>
      </c>
      <c r="C8685" s="1">
        <f t="shared" si="811"/>
        <v>-0.62689157613200774</v>
      </c>
      <c r="D8685">
        <f t="shared" si="812"/>
        <v>-0.95949367423848475</v>
      </c>
      <c r="E8685">
        <f t="shared" si="813"/>
        <v>-0.79324491045199741</v>
      </c>
      <c r="F8685">
        <f t="shared" si="814"/>
        <v>0</v>
      </c>
      <c r="G8685" s="2">
        <f t="shared" si="815"/>
        <v>-25043.428762957308</v>
      </c>
      <c r="J8685">
        <v>20454.258284</v>
      </c>
    </row>
    <row r="8686" spans="1:10">
      <c r="A8686">
        <v>8679</v>
      </c>
      <c r="B8686">
        <f t="shared" si="810"/>
        <v>0.78721088435374154</v>
      </c>
      <c r="C8686" s="1">
        <f t="shared" si="811"/>
        <v>0.99059359919935264</v>
      </c>
      <c r="D8686">
        <f t="shared" si="812"/>
        <v>-0.94064424942809799</v>
      </c>
      <c r="E8686">
        <f t="shared" si="813"/>
        <v>-0.80269003538300143</v>
      </c>
      <c r="F8686">
        <f t="shared" si="814"/>
        <v>0</v>
      </c>
      <c r="G8686" s="2">
        <f t="shared" si="815"/>
        <v>-12700.387012798836</v>
      </c>
      <c r="J8686">
        <v>20520.820583000001</v>
      </c>
    </row>
    <row r="8687" spans="1:10">
      <c r="A8687">
        <v>8680</v>
      </c>
      <c r="B8687">
        <f t="shared" si="810"/>
        <v>0.78730158730158728</v>
      </c>
      <c r="C8687" s="1">
        <f t="shared" si="811"/>
        <v>-0.81463064380005623</v>
      </c>
      <c r="D8687">
        <f t="shared" si="812"/>
        <v>-0.55856435599435517</v>
      </c>
      <c r="E8687">
        <f t="shared" si="813"/>
        <v>-0.81193800571586072</v>
      </c>
      <c r="F8687">
        <f t="shared" si="814"/>
        <v>0</v>
      </c>
      <c r="G8687" s="2">
        <f t="shared" si="815"/>
        <v>-20577.730211284703</v>
      </c>
      <c r="J8687">
        <v>20503.892780999999</v>
      </c>
    </row>
    <row r="8688" spans="1:10">
      <c r="A8688">
        <v>8681</v>
      </c>
      <c r="B8688">
        <f t="shared" si="810"/>
        <v>0.78739229024943314</v>
      </c>
      <c r="C8688" s="1">
        <f t="shared" si="811"/>
        <v>0.1948654780909751</v>
      </c>
      <c r="D8688">
        <f t="shared" si="812"/>
        <v>3.9205574250007529E-2</v>
      </c>
      <c r="E8688">
        <f t="shared" si="813"/>
        <v>-0.82098654998862342</v>
      </c>
      <c r="F8688">
        <f t="shared" si="814"/>
        <v>0</v>
      </c>
      <c r="G8688" s="2">
        <f t="shared" si="815"/>
        <v>-4107.8244254822494</v>
      </c>
      <c r="J8688">
        <v>20536.903401</v>
      </c>
    </row>
    <row r="8689" spans="1:10">
      <c r="A8689">
        <v>8682</v>
      </c>
      <c r="B8689">
        <f t="shared" si="810"/>
        <v>0.78748299319727888</v>
      </c>
      <c r="C8689" s="1">
        <f t="shared" si="811"/>
        <v>0.53106035141150987</v>
      </c>
      <c r="D8689">
        <f t="shared" si="812"/>
        <v>0.62183624316700259</v>
      </c>
      <c r="E8689">
        <f t="shared" si="813"/>
        <v>-0.82983344572183759</v>
      </c>
      <c r="F8689">
        <f t="shared" si="814"/>
        <v>0</v>
      </c>
      <c r="G8689" s="2">
        <f t="shared" si="815"/>
        <v>7086.7454401775803</v>
      </c>
      <c r="J8689">
        <v>20488.120367</v>
      </c>
    </row>
    <row r="8690" spans="1:10">
      <c r="A8690">
        <v>8683</v>
      </c>
      <c r="B8690">
        <f t="shared" si="810"/>
        <v>0.78757369614512474</v>
      </c>
      <c r="C8690" s="1">
        <f t="shared" si="811"/>
        <v>-0.96767008464391513</v>
      </c>
      <c r="D8690">
        <f t="shared" si="812"/>
        <v>0.96434438951557888</v>
      </c>
      <c r="E8690">
        <f t="shared" si="813"/>
        <v>-0.83847651996443073</v>
      </c>
      <c r="F8690">
        <f t="shared" si="814"/>
        <v>0</v>
      </c>
      <c r="G8690" s="2">
        <f t="shared" si="815"/>
        <v>919.0663081710893</v>
      </c>
      <c r="J8690">
        <v>20545.701044000001</v>
      </c>
    </row>
    <row r="8691" spans="1:10">
      <c r="A8691">
        <v>8684</v>
      </c>
      <c r="B8691">
        <f t="shared" si="810"/>
        <v>0.78766439909297048</v>
      </c>
      <c r="C8691" s="1">
        <f t="shared" si="811"/>
        <v>0.87710332913563338</v>
      </c>
      <c r="D8691">
        <f t="shared" si="812"/>
        <v>0.9344702407172476</v>
      </c>
      <c r="E8691">
        <f t="shared" si="813"/>
        <v>-0.8469136498274098</v>
      </c>
      <c r="F8691">
        <f t="shared" si="814"/>
        <v>0</v>
      </c>
      <c r="G8691" s="2">
        <f t="shared" si="815"/>
        <v>14243.47620557039</v>
      </c>
      <c r="J8691">
        <v>20545.022512</v>
      </c>
    </row>
    <row r="8692" spans="1:10">
      <c r="A8692">
        <v>8685</v>
      </c>
      <c r="B8692">
        <f t="shared" si="810"/>
        <v>0.78775510204081634</v>
      </c>
      <c r="C8692" s="1">
        <f t="shared" si="811"/>
        <v>-0.30869990113861573</v>
      </c>
      <c r="D8692">
        <f t="shared" si="812"/>
        <v>0.54374972129858901</v>
      </c>
      <c r="E8692">
        <f t="shared" si="813"/>
        <v>-0.85514276300535419</v>
      </c>
      <c r="F8692">
        <f t="shared" si="814"/>
        <v>0</v>
      </c>
      <c r="G8692" s="2">
        <f t="shared" si="815"/>
        <v>-572.57416160093976</v>
      </c>
      <c r="J8692">
        <v>20542.48675</v>
      </c>
    </row>
    <row r="8693" spans="1:10">
      <c r="A8693">
        <v>8686</v>
      </c>
      <c r="B8693">
        <f t="shared" si="810"/>
        <v>0.78784580498866208</v>
      </c>
      <c r="C8693" s="1">
        <f t="shared" si="811"/>
        <v>-0.42787998755619089</v>
      </c>
      <c r="D8693">
        <f t="shared" si="812"/>
        <v>-5.6940152847687102E-2</v>
      </c>
      <c r="E8693">
        <f t="shared" si="813"/>
        <v>-0.86316183828524518</v>
      </c>
      <c r="F8693">
        <f t="shared" si="814"/>
        <v>0</v>
      </c>
      <c r="G8693" s="2">
        <f t="shared" si="815"/>
        <v>-10536.915986526077</v>
      </c>
      <c r="J8693">
        <v>20594.212528</v>
      </c>
    </row>
    <row r="8694" spans="1:10">
      <c r="A8694">
        <v>8687</v>
      </c>
      <c r="B8694">
        <f t="shared" si="810"/>
        <v>0.78793650793650793</v>
      </c>
      <c r="C8694" s="1">
        <f t="shared" si="811"/>
        <v>0.93135535744532583</v>
      </c>
      <c r="D8694">
        <f t="shared" si="812"/>
        <v>-0.63564254510136609</v>
      </c>
      <c r="E8694">
        <f t="shared" si="813"/>
        <v>-0.87096890604311938</v>
      </c>
      <c r="F8694">
        <f t="shared" si="814"/>
        <v>0</v>
      </c>
      <c r="G8694" s="2">
        <f t="shared" si="815"/>
        <v>-9081.7397910039417</v>
      </c>
      <c r="J8694">
        <v>20556.873791999999</v>
      </c>
    </row>
    <row r="8695" spans="1:10">
      <c r="A8695">
        <v>8688</v>
      </c>
      <c r="B8695">
        <f t="shared" si="810"/>
        <v>0.78802721088435379</v>
      </c>
      <c r="C8695" s="1">
        <f t="shared" si="811"/>
        <v>-0.92743812018981531</v>
      </c>
      <c r="D8695">
        <f t="shared" si="812"/>
        <v>-0.96889110114123</v>
      </c>
      <c r="E8695">
        <f t="shared" si="813"/>
        <v>-0.8785620487276935</v>
      </c>
      <c r="F8695">
        <f t="shared" si="814"/>
        <v>0</v>
      </c>
      <c r="G8695" s="2">
        <f t="shared" si="815"/>
        <v>-28078.367783999765</v>
      </c>
      <c r="J8695">
        <v>20601.816083000002</v>
      </c>
    </row>
    <row r="8696" spans="1:10">
      <c r="A8696">
        <v>8689</v>
      </c>
      <c r="B8696">
        <f t="shared" si="810"/>
        <v>0.78811791383219953</v>
      </c>
      <c r="C8696" s="1">
        <f t="shared" si="811"/>
        <v>0.41826234546017871</v>
      </c>
      <c r="D8696">
        <f t="shared" si="812"/>
        <v>-0.92800164599683277</v>
      </c>
      <c r="E8696">
        <f t="shared" si="813"/>
        <v>-0.88593940133135396</v>
      </c>
      <c r="F8696">
        <f t="shared" si="814"/>
        <v>0</v>
      </c>
      <c r="G8696" s="2">
        <f t="shared" si="815"/>
        <v>-17427.602608986308</v>
      </c>
      <c r="J8696">
        <v>20632.28543</v>
      </c>
    </row>
    <row r="8697" spans="1:10">
      <c r="A8697">
        <v>8690</v>
      </c>
      <c r="B8697">
        <f t="shared" si="810"/>
        <v>0.78820861678004539</v>
      </c>
      <c r="C8697" s="1">
        <f t="shared" si="811"/>
        <v>0.31877835776928204</v>
      </c>
      <c r="D8697">
        <f t="shared" si="812"/>
        <v>-0.52876367284033499</v>
      </c>
      <c r="E8697">
        <f t="shared" si="813"/>
        <v>-0.89309915184836908</v>
      </c>
      <c r="F8697">
        <f t="shared" si="814"/>
        <v>0</v>
      </c>
      <c r="G8697" s="2">
        <f t="shared" si="815"/>
        <v>-12238.861048198178</v>
      </c>
      <c r="J8697">
        <v>20620.686656999998</v>
      </c>
    </row>
    <row r="8698" spans="1:10">
      <c r="A8698">
        <v>8691</v>
      </c>
      <c r="B8698">
        <f t="shared" si="810"/>
        <v>0.78829931972789113</v>
      </c>
      <c r="C8698" s="1">
        <f t="shared" si="811"/>
        <v>-0.88215196309111743</v>
      </c>
      <c r="D8698">
        <f t="shared" si="812"/>
        <v>7.4656781411560874E-2</v>
      </c>
      <c r="E8698">
        <f t="shared" si="813"/>
        <v>-0.90003954171974898</v>
      </c>
      <c r="F8698">
        <f t="shared" si="814"/>
        <v>0</v>
      </c>
      <c r="G8698" s="2">
        <f t="shared" si="815"/>
        <v>-12246.584564908086</v>
      </c>
      <c r="J8698">
        <v>20631.723540999999</v>
      </c>
    </row>
    <row r="8699" spans="1:10">
      <c r="A8699">
        <v>8692</v>
      </c>
      <c r="B8699">
        <f t="shared" si="810"/>
        <v>0.78839002267573699</v>
      </c>
      <c r="C8699" s="1">
        <f t="shared" si="811"/>
        <v>0.96493845322039706</v>
      </c>
      <c r="D8699">
        <f t="shared" si="812"/>
        <v>0.64924846462291708</v>
      </c>
      <c r="E8699">
        <f t="shared" si="813"/>
        <v>-0.90675886626537439</v>
      </c>
      <c r="F8699">
        <f t="shared" si="814"/>
        <v>0</v>
      </c>
      <c r="G8699" s="2">
        <f t="shared" si="815"/>
        <v>10175.073871506427</v>
      </c>
      <c r="J8699">
        <v>20683.225407000002</v>
      </c>
    </row>
    <row r="8700" spans="1:10">
      <c r="A8700">
        <v>8693</v>
      </c>
      <c r="B8700">
        <f t="shared" si="810"/>
        <v>0.78848072562358273</v>
      </c>
      <c r="C8700" s="1">
        <f t="shared" si="811"/>
        <v>-0.52203661869186713</v>
      </c>
      <c r="D8700">
        <f t="shared" si="812"/>
        <v>0.97313237579203038</v>
      </c>
      <c r="E8700">
        <f t="shared" si="813"/>
        <v>-0.91325547510255412</v>
      </c>
      <c r="F8700">
        <f t="shared" si="814"/>
        <v>0</v>
      </c>
      <c r="G8700" s="2">
        <f t="shared" si="815"/>
        <v>3832.2949334222953</v>
      </c>
      <c r="J8700">
        <v>20689.412296999999</v>
      </c>
    </row>
    <row r="8701" spans="1:10">
      <c r="A8701">
        <v>8694</v>
      </c>
      <c r="B8701">
        <f t="shared" si="810"/>
        <v>0.78857142857142859</v>
      </c>
      <c r="C8701" s="1">
        <f t="shared" si="811"/>
        <v>-0.20526527738998654</v>
      </c>
      <c r="D8701">
        <f t="shared" si="812"/>
        <v>0.92124050445129468</v>
      </c>
      <c r="E8701">
        <f t="shared" si="813"/>
        <v>-0.91952777255145135</v>
      </c>
      <c r="F8701">
        <f t="shared" si="814"/>
        <v>0</v>
      </c>
      <c r="G8701" s="2">
        <f t="shared" si="815"/>
        <v>5382.6596922086355</v>
      </c>
      <c r="J8701">
        <v>20669.728974000001</v>
      </c>
    </row>
    <row r="8702" spans="1:10">
      <c r="A8702">
        <v>8695</v>
      </c>
      <c r="B8702">
        <f t="shared" si="810"/>
        <v>0.78866213151927433</v>
      </c>
      <c r="C8702" s="1">
        <f t="shared" si="811"/>
        <v>0.82074080835830465</v>
      </c>
      <c r="D8702">
        <f t="shared" si="812"/>
        <v>0.51361093487866238</v>
      </c>
      <c r="E8702">
        <f t="shared" si="813"/>
        <v>-0.9255742180269978</v>
      </c>
      <c r="F8702">
        <f t="shared" si="814"/>
        <v>0</v>
      </c>
      <c r="G8702" s="2">
        <f t="shared" si="815"/>
        <v>6917.913450664736</v>
      </c>
      <c r="J8702">
        <v>20673.189309000001</v>
      </c>
    </row>
    <row r="8703" spans="1:10">
      <c r="A8703">
        <v>8696</v>
      </c>
      <c r="B8703">
        <f t="shared" si="810"/>
        <v>0.78875283446712019</v>
      </c>
      <c r="C8703" s="1">
        <f t="shared" si="811"/>
        <v>-0.98908537560025944</v>
      </c>
      <c r="D8703">
        <f t="shared" si="812"/>
        <v>-9.2349874884087246E-2</v>
      </c>
      <c r="E8703">
        <f t="shared" si="813"/>
        <v>-0.93139332641728811</v>
      </c>
      <c r="F8703">
        <f t="shared" si="814"/>
        <v>0</v>
      </c>
      <c r="G8703" s="2">
        <f t="shared" si="815"/>
        <v>-15788.838388392916</v>
      </c>
      <c r="J8703">
        <v>20717.575162000001</v>
      </c>
    </row>
    <row r="8704" spans="1:10">
      <c r="A8704">
        <v>8697</v>
      </c>
      <c r="B8704">
        <f t="shared" si="810"/>
        <v>0.78884353741496593</v>
      </c>
      <c r="C8704" s="1">
        <f t="shared" si="811"/>
        <v>0.6185866287352465</v>
      </c>
      <c r="D8704">
        <f t="shared" si="812"/>
        <v>-0.66264971254972338</v>
      </c>
      <c r="E8704">
        <f t="shared" si="813"/>
        <v>-0.93698366844834879</v>
      </c>
      <c r="F8704">
        <f t="shared" si="814"/>
        <v>0</v>
      </c>
      <c r="G8704" s="2">
        <f t="shared" si="815"/>
        <v>-12327.723486094119</v>
      </c>
      <c r="J8704">
        <v>20712.054655</v>
      </c>
    </row>
    <row r="8705" spans="1:10">
      <c r="A8705">
        <v>8698</v>
      </c>
      <c r="B8705">
        <f t="shared" si="810"/>
        <v>0.78893424036281179</v>
      </c>
      <c r="C8705" s="1">
        <f t="shared" si="811"/>
        <v>8.8911610095130003E-2</v>
      </c>
      <c r="D8705">
        <f t="shared" si="812"/>
        <v>-0.97706687643241119</v>
      </c>
      <c r="E8705">
        <f t="shared" si="813"/>
        <v>-0.94234387103519324</v>
      </c>
      <c r="F8705">
        <f t="shared" si="814"/>
        <v>0</v>
      </c>
      <c r="G8705" s="2">
        <f t="shared" si="815"/>
        <v>-21056.745103536643</v>
      </c>
      <c r="J8705">
        <v>20715.019821999998</v>
      </c>
    </row>
    <row r="8706" spans="1:10">
      <c r="A8706">
        <v>8699</v>
      </c>
      <c r="B8706">
        <f t="shared" si="810"/>
        <v>0.78902494331065764</v>
      </c>
      <c r="C8706" s="1">
        <f t="shared" si="811"/>
        <v>-0.74797173849756005</v>
      </c>
      <c r="D8706">
        <f t="shared" si="812"/>
        <v>-0.91418894748971236</v>
      </c>
      <c r="E8706">
        <f t="shared" si="813"/>
        <v>-0.94747261761907453</v>
      </c>
      <c r="F8706">
        <f t="shared" si="814"/>
        <v>0</v>
      </c>
      <c r="G8706" s="2">
        <f t="shared" si="815"/>
        <v>-26428.666883220441</v>
      </c>
      <c r="J8706">
        <v>20774.723028</v>
      </c>
    </row>
    <row r="8707" spans="1:10">
      <c r="A8707">
        <v>8700</v>
      </c>
      <c r="B8707">
        <f t="shared" si="810"/>
        <v>0.78911564625850339</v>
      </c>
      <c r="C8707" s="1">
        <f t="shared" si="811"/>
        <v>0.99954472739623601</v>
      </c>
      <c r="D8707">
        <f t="shared" si="812"/>
        <v>-0.49829628422123773</v>
      </c>
      <c r="E8707">
        <f t="shared" si="813"/>
        <v>-0.95236864849085578</v>
      </c>
      <c r="F8707">
        <f t="shared" si="814"/>
        <v>0</v>
      </c>
      <c r="G8707" s="2">
        <f t="shared" si="815"/>
        <v>-7120.6236715282139</v>
      </c>
      <c r="J8707">
        <v>20742.14056</v>
      </c>
    </row>
    <row r="8708" spans="1:10">
      <c r="A8708">
        <v>8701</v>
      </c>
      <c r="B8708">
        <f t="shared" si="810"/>
        <v>0.78920634920634924</v>
      </c>
      <c r="C8708" s="1">
        <f t="shared" si="811"/>
        <v>-0.70657625729194329</v>
      </c>
      <c r="D8708">
        <f t="shared" si="812"/>
        <v>0.11001385562429963</v>
      </c>
      <c r="E8708">
        <f t="shared" si="813"/>
        <v>-0.95703076110041618</v>
      </c>
      <c r="F8708">
        <f t="shared" si="814"/>
        <v>0</v>
      </c>
      <c r="G8708" s="2">
        <f t="shared" si="815"/>
        <v>-10826.8448035782</v>
      </c>
      <c r="J8708">
        <v>20754.529841</v>
      </c>
    </row>
    <row r="8709" spans="1:10">
      <c r="A8709">
        <v>8702</v>
      </c>
      <c r="B8709">
        <f t="shared" si="810"/>
        <v>0.78929705215419499</v>
      </c>
      <c r="C8709" s="1">
        <f t="shared" si="811"/>
        <v>2.8672470639264404E-2</v>
      </c>
      <c r="D8709">
        <f t="shared" si="812"/>
        <v>0.67584206422127513</v>
      </c>
      <c r="E8709">
        <f t="shared" si="813"/>
        <v>-0.96145781035201039</v>
      </c>
      <c r="F8709">
        <f t="shared" si="814"/>
        <v>0</v>
      </c>
      <c r="G8709" s="2">
        <f t="shared" si="815"/>
        <v>3141.7409154735328</v>
      </c>
      <c r="J8709">
        <v>20764.155608000001</v>
      </c>
    </row>
    <row r="8710" spans="1:10">
      <c r="A8710">
        <v>8703</v>
      </c>
      <c r="B8710">
        <f t="shared" si="810"/>
        <v>0.78938775510204084</v>
      </c>
      <c r="C8710" s="1">
        <f t="shared" si="811"/>
        <v>0.66485177657364813</v>
      </c>
      <c r="D8710">
        <f t="shared" si="812"/>
        <v>0.98069336273536523</v>
      </c>
      <c r="E8710">
        <f t="shared" si="813"/>
        <v>-0.96564870888556309</v>
      </c>
      <c r="F8710">
        <f t="shared" si="814"/>
        <v>0</v>
      </c>
      <c r="G8710" s="2">
        <f t="shared" si="815"/>
        <v>12454.423448691115</v>
      </c>
      <c r="J8710">
        <v>20823.125078000001</v>
      </c>
    </row>
    <row r="8711" spans="1:10">
      <c r="A8711">
        <v>8704</v>
      </c>
      <c r="B8711">
        <f t="shared" si="810"/>
        <v>0.78947845804988659</v>
      </c>
      <c r="C8711" s="1">
        <f t="shared" si="811"/>
        <v>-0.99617176567666976</v>
      </c>
      <c r="D8711">
        <f t="shared" si="812"/>
        <v>0.90684919807181141</v>
      </c>
      <c r="E8711">
        <f t="shared" si="813"/>
        <v>-0.96960242734365842</v>
      </c>
      <c r="F8711">
        <f t="shared" si="814"/>
        <v>0</v>
      </c>
      <c r="G8711" s="2">
        <f t="shared" si="815"/>
        <v>-1140.5684765752901</v>
      </c>
      <c r="J8711">
        <v>20807.848663000001</v>
      </c>
    </row>
    <row r="8712" spans="1:10">
      <c r="A8712">
        <v>8705</v>
      </c>
      <c r="B8712">
        <f t="shared" si="810"/>
        <v>0.78956916099773244</v>
      </c>
      <c r="C8712" s="1">
        <f t="shared" si="811"/>
        <v>0.78478784985812311</v>
      </c>
      <c r="D8712">
        <f t="shared" si="812"/>
        <v>0.4828245487169151</v>
      </c>
      <c r="E8712">
        <f t="shared" si="813"/>
        <v>-0.97331799462448054</v>
      </c>
      <c r="F8712">
        <f t="shared" si="814"/>
        <v>0</v>
      </c>
      <c r="G8712" s="2">
        <f t="shared" si="815"/>
        <v>5828.392145006047</v>
      </c>
      <c r="J8712">
        <v>20834.637827999999</v>
      </c>
    </row>
    <row r="8713" spans="1:10">
      <c r="A8713">
        <v>8706</v>
      </c>
      <c r="B8713">
        <f t="shared" ref="B8713:B8776" si="816">(A8713/11025)</f>
        <v>0.78965986394557819</v>
      </c>
      <c r="C8713" s="1">
        <f t="shared" ref="C8713:C8776" si="817">(SIN(2*PI()*$B$2*B8713))</f>
        <v>-0.14585976412054802</v>
      </c>
      <c r="D8713">
        <f t="shared" ref="D8713:D8776" si="818">(SIN(2*PI()*$B$3*B8713))</f>
        <v>-0.12764315517156113</v>
      </c>
      <c r="E8713">
        <f t="shared" ref="E8713:E8776" si="819">(SIN(2*PI()*$B$4*B8713))</f>
        <v>-0.97679449812021901</v>
      </c>
      <c r="F8713">
        <f t="shared" ref="F8713:F8776" si="820">(SIN(2*PI()*$B$5*B8713))</f>
        <v>0</v>
      </c>
      <c r="G8713" s="2">
        <f t="shared" ref="G8713:G8776" si="821">$F$4*(($C$2*C8713+$C$3*D8713+$C$4*E8713+$C$5*F8713)/SUM($C$2:$C$5))</f>
        <v>-10334.55429437917</v>
      </c>
      <c r="J8713">
        <v>20811.164993999999</v>
      </c>
    </row>
    <row r="8714" spans="1:10">
      <c r="A8714">
        <v>8707</v>
      </c>
      <c r="B8714">
        <f t="shared" si="816"/>
        <v>0.78975056689342404</v>
      </c>
      <c r="C8714" s="1">
        <f t="shared" si="817"/>
        <v>-0.57253118764437216</v>
      </c>
      <c r="D8714">
        <f t="shared" si="818"/>
        <v>-0.68882136082830336</v>
      </c>
      <c r="E8714">
        <f t="shared" si="819"/>
        <v>-0.98003108394132266</v>
      </c>
      <c r="F8714">
        <f t="shared" si="820"/>
        <v>0</v>
      </c>
      <c r="G8714" s="2">
        <f t="shared" si="821"/>
        <v>-21976.53744931726</v>
      </c>
      <c r="J8714">
        <v>20858.454518999999</v>
      </c>
    </row>
    <row r="8715" spans="1:10">
      <c r="A8715">
        <v>8708</v>
      </c>
      <c r="B8715">
        <f t="shared" si="816"/>
        <v>0.78984126984126979</v>
      </c>
      <c r="C8715" s="1">
        <f t="shared" si="817"/>
        <v>0.97901316755709455</v>
      </c>
      <c r="D8715">
        <f t="shared" si="818"/>
        <v>-0.98401069147280362</v>
      </c>
      <c r="E8715">
        <f t="shared" si="819"/>
        <v>-0.98302695712615762</v>
      </c>
      <c r="F8715">
        <f t="shared" si="820"/>
        <v>0</v>
      </c>
      <c r="G8715" s="2">
        <f t="shared" si="821"/>
        <v>-14790.263793860027</v>
      </c>
      <c r="J8715">
        <v>20851.953646000002</v>
      </c>
    </row>
    <row r="8716" spans="1:10">
      <c r="A8716">
        <v>8709</v>
      </c>
      <c r="B8716">
        <f t="shared" si="816"/>
        <v>0.78993197278911564</v>
      </c>
      <c r="C8716" s="1">
        <f t="shared" si="817"/>
        <v>-0.85213906641278525</v>
      </c>
      <c r="D8716">
        <f t="shared" si="818"/>
        <v>-0.8992235700085599</v>
      </c>
      <c r="E8716">
        <f t="shared" si="819"/>
        <v>-0.98578138183629571</v>
      </c>
      <c r="F8716">
        <f t="shared" si="820"/>
        <v>0</v>
      </c>
      <c r="G8716" s="2">
        <f t="shared" si="821"/>
        <v>-27272.756911996505</v>
      </c>
      <c r="J8716">
        <v>20885.708963000001</v>
      </c>
    </row>
    <row r="8717" spans="1:10">
      <c r="A8717">
        <v>8710</v>
      </c>
      <c r="B8717">
        <f t="shared" si="816"/>
        <v>0.7900226757369615</v>
      </c>
      <c r="C8717" s="1">
        <f t="shared" si="817"/>
        <v>0.26102856065599794</v>
      </c>
      <c r="D8717">
        <f t="shared" si="818"/>
        <v>-0.46720060573696404</v>
      </c>
      <c r="E8717">
        <f t="shared" si="819"/>
        <v>-0.98829368153724295</v>
      </c>
      <c r="F8717">
        <f t="shared" si="820"/>
        <v>0</v>
      </c>
      <c r="G8717" s="2">
        <f t="shared" si="821"/>
        <v>-12462.497492663797</v>
      </c>
      <c r="J8717">
        <v>20908.824951999999</v>
      </c>
    </row>
    <row r="8718" spans="1:10">
      <c r="A8718">
        <v>8711</v>
      </c>
      <c r="B8718">
        <f t="shared" si="816"/>
        <v>0.79011337868480724</v>
      </c>
      <c r="C8718" s="1">
        <f t="shared" si="817"/>
        <v>0.47228756068530336</v>
      </c>
      <c r="D8718">
        <f t="shared" si="818"/>
        <v>0.14523221599826108</v>
      </c>
      <c r="E8718">
        <f t="shared" si="819"/>
        <v>-0.99056323916460842</v>
      </c>
      <c r="F8718">
        <f t="shared" si="820"/>
        <v>0</v>
      </c>
      <c r="G8718" s="2">
        <f t="shared" si="821"/>
        <v>-1708.5843486208712</v>
      </c>
      <c r="J8718">
        <v>20901.269883000001</v>
      </c>
    </row>
    <row r="8719" spans="1:10">
      <c r="A8719">
        <v>8712</v>
      </c>
      <c r="B8719">
        <f t="shared" si="816"/>
        <v>0.7902040816326531</v>
      </c>
      <c r="C8719" s="1">
        <f t="shared" si="817"/>
        <v>-0.94830638424900593</v>
      </c>
      <c r="D8719">
        <f t="shared" si="818"/>
        <v>0.70158351072852176</v>
      </c>
      <c r="E8719">
        <f t="shared" si="819"/>
        <v>-0.99258949727566537</v>
      </c>
      <c r="F8719">
        <f t="shared" si="820"/>
        <v>0</v>
      </c>
      <c r="G8719" s="2">
        <f t="shared" si="821"/>
        <v>-4032.9664505072083</v>
      </c>
      <c r="J8719">
        <v>20897.180971000002</v>
      </c>
    </row>
    <row r="8720" spans="1:10">
      <c r="A8720">
        <v>8713</v>
      </c>
      <c r="B8720">
        <f t="shared" si="816"/>
        <v>0.79029478458049884</v>
      </c>
      <c r="C8720" s="1">
        <f t="shared" si="817"/>
        <v>0.90769785947463544</v>
      </c>
      <c r="D8720">
        <f t="shared" si="818"/>
        <v>0.98701781687787637</v>
      </c>
      <c r="E8720">
        <f t="shared" si="819"/>
        <v>-0.99437195818626911</v>
      </c>
      <c r="F8720">
        <f t="shared" si="820"/>
        <v>0</v>
      </c>
      <c r="G8720" s="2">
        <f t="shared" si="821"/>
        <v>14155.211512830892</v>
      </c>
      <c r="J8720">
        <v>20970.660531000001</v>
      </c>
    </row>
    <row r="8721" spans="1:10">
      <c r="A8721">
        <v>8714</v>
      </c>
      <c r="B8721">
        <f t="shared" si="816"/>
        <v>0.7903854875283447</v>
      </c>
      <c r="C8721" s="1">
        <f t="shared" si="817"/>
        <v>-0.37258508373120197</v>
      </c>
      <c r="D8721">
        <f t="shared" si="818"/>
        <v>0.89131446723200225</v>
      </c>
      <c r="E8721">
        <f t="shared" si="819"/>
        <v>-0.99591018409309706</v>
      </c>
      <c r="F8721">
        <f t="shared" si="820"/>
        <v>0</v>
      </c>
      <c r="G8721" s="2">
        <f t="shared" si="821"/>
        <v>3106.0024997977916</v>
      </c>
      <c r="J8721">
        <v>20930.299902999999</v>
      </c>
    </row>
    <row r="8722" spans="1:10">
      <c r="A8722">
        <v>8715</v>
      </c>
      <c r="B8722">
        <f t="shared" si="816"/>
        <v>0.79047619047619044</v>
      </c>
      <c r="C8722" s="1">
        <f t="shared" si="817"/>
        <v>-0.36550812854430159</v>
      </c>
      <c r="D8722">
        <f t="shared" si="818"/>
        <v>0.45142938063275351</v>
      </c>
      <c r="E8722">
        <f t="shared" si="819"/>
        <v>-0.99720379718118068</v>
      </c>
      <c r="F8722">
        <f t="shared" si="820"/>
        <v>0</v>
      </c>
      <c r="G8722" s="2">
        <f t="shared" si="821"/>
        <v>-3448.8987334498142</v>
      </c>
      <c r="J8722">
        <v>20998.223051000001</v>
      </c>
    </row>
    <row r="8723" spans="1:10">
      <c r="A8723">
        <v>8716</v>
      </c>
      <c r="B8723">
        <f t="shared" si="816"/>
        <v>0.7905668934240363</v>
      </c>
      <c r="C8723" s="1">
        <f t="shared" si="817"/>
        <v>0.90447635507161861</v>
      </c>
      <c r="D8723">
        <f t="shared" si="818"/>
        <v>-0.16277549325909674</v>
      </c>
      <c r="E8723">
        <f t="shared" si="819"/>
        <v>-0.99825247971670328</v>
      </c>
      <c r="F8723">
        <f t="shared" si="820"/>
        <v>0</v>
      </c>
      <c r="G8723" s="2">
        <f t="shared" si="821"/>
        <v>-3144.9533337245862</v>
      </c>
      <c r="J8723">
        <v>20957.498666</v>
      </c>
    </row>
    <row r="8724" spans="1:10">
      <c r="A8724">
        <v>8717</v>
      </c>
      <c r="B8724">
        <f t="shared" si="816"/>
        <v>0.79065759637188204</v>
      </c>
      <c r="C8724" s="1">
        <f t="shared" si="817"/>
        <v>-0.9506953723601127</v>
      </c>
      <c r="D8724">
        <f t="shared" si="818"/>
        <v>-0.71412449073053752</v>
      </c>
      <c r="E8724">
        <f t="shared" si="819"/>
        <v>-0.99905597412503988</v>
      </c>
      <c r="F8724">
        <f t="shared" si="820"/>
        <v>0</v>
      </c>
      <c r="G8724" s="2">
        <f t="shared" si="821"/>
        <v>-25335.002459596708</v>
      </c>
      <c r="J8724">
        <v>20984.506556</v>
      </c>
    </row>
    <row r="8725" spans="1:10">
      <c r="A8725">
        <v>8718</v>
      </c>
      <c r="B8725">
        <f t="shared" si="816"/>
        <v>0.7907482993197279</v>
      </c>
      <c r="C8725" s="1">
        <f t="shared" si="817"/>
        <v>0.47898554570046437</v>
      </c>
      <c r="D8725">
        <f t="shared" si="818"/>
        <v>-0.98971379097226508</v>
      </c>
      <c r="E8725">
        <f t="shared" si="819"/>
        <v>-0.9996140830540281</v>
      </c>
      <c r="F8725">
        <f t="shared" si="820"/>
        <v>0</v>
      </c>
      <c r="G8725" s="2">
        <f t="shared" si="821"/>
        <v>-18750.420894735704</v>
      </c>
      <c r="J8725">
        <v>20998.082151999999</v>
      </c>
    </row>
    <row r="8726" spans="1:10">
      <c r="A8726">
        <v>8719</v>
      </c>
      <c r="B8726">
        <f t="shared" si="816"/>
        <v>0.79083900226757364</v>
      </c>
      <c r="C8726" s="1">
        <f t="shared" si="817"/>
        <v>0.25367057055418751</v>
      </c>
      <c r="D8726">
        <f t="shared" si="818"/>
        <v>-0.88312438303949614</v>
      </c>
      <c r="E8726">
        <f t="shared" si="819"/>
        <v>-0.99992666942242836</v>
      </c>
      <c r="F8726">
        <f t="shared" si="820"/>
        <v>0</v>
      </c>
      <c r="G8726" s="2">
        <f t="shared" si="821"/>
        <v>-18843.786487104247</v>
      </c>
      <c r="J8726">
        <v>21015.129991000002</v>
      </c>
    </row>
    <row r="8727" spans="1:10">
      <c r="A8727">
        <v>8720</v>
      </c>
      <c r="B8727">
        <f t="shared" si="816"/>
        <v>0.7909297052154195</v>
      </c>
      <c r="C8727" s="1">
        <f t="shared" si="817"/>
        <v>-0.84812962687525861</v>
      </c>
      <c r="D8727">
        <f t="shared" si="818"/>
        <v>-0.43551584518622677</v>
      </c>
      <c r="E8727">
        <f t="shared" si="819"/>
        <v>-0.99999365645360827</v>
      </c>
      <c r="F8727">
        <f t="shared" si="820"/>
        <v>0</v>
      </c>
      <c r="G8727" s="2">
        <f t="shared" si="821"/>
        <v>-20393.662302759905</v>
      </c>
      <c r="J8727">
        <v>21045.307106</v>
      </c>
    </row>
    <row r="8728" spans="1:10">
      <c r="A8728">
        <v>8721</v>
      </c>
      <c r="B8728">
        <f t="shared" si="816"/>
        <v>0.79102040816326535</v>
      </c>
      <c r="C8728" s="1">
        <f t="shared" si="817"/>
        <v>0.98053657909157055</v>
      </c>
      <c r="D8728">
        <f t="shared" si="818"/>
        <v>0.18026745654535223</v>
      </c>
      <c r="E8728">
        <f t="shared" si="819"/>
        <v>-0.99981502769438968</v>
      </c>
      <c r="F8728">
        <f t="shared" si="820"/>
        <v>0</v>
      </c>
      <c r="G8728" s="2">
        <f t="shared" si="821"/>
        <v>2559.4234836591404</v>
      </c>
      <c r="J8728">
        <v>21035.170459000001</v>
      </c>
    </row>
    <row r="8729" spans="1:10">
      <c r="A8729">
        <v>8722</v>
      </c>
      <c r="B8729">
        <f t="shared" si="816"/>
        <v>0.7911111111111111</v>
      </c>
      <c r="C8729" s="1">
        <f t="shared" si="817"/>
        <v>-0.578757511662923</v>
      </c>
      <c r="D8729">
        <f t="shared" si="818"/>
        <v>0.72644034736992447</v>
      </c>
      <c r="E8729">
        <f t="shared" si="819"/>
        <v>-0.9993908270190961</v>
      </c>
      <c r="F8729">
        <f t="shared" si="820"/>
        <v>0</v>
      </c>
      <c r="G8729" s="2">
        <f t="shared" si="821"/>
        <v>-939.50732956627621</v>
      </c>
      <c r="J8729">
        <v>21041.354735000001</v>
      </c>
    </row>
    <row r="8730" spans="1:10">
      <c r="A8730">
        <v>8723</v>
      </c>
      <c r="B8730">
        <f t="shared" si="816"/>
        <v>0.79120181405895695</v>
      </c>
      <c r="C8730" s="1">
        <f t="shared" si="817"/>
        <v>-0.13832256348422228</v>
      </c>
      <c r="D8730">
        <f t="shared" si="818"/>
        <v>0.9920977638669547</v>
      </c>
      <c r="E8730">
        <f t="shared" si="819"/>
        <v>-0.99872115861876964</v>
      </c>
      <c r="F8730">
        <f t="shared" si="820"/>
        <v>0</v>
      </c>
      <c r="G8730" s="2">
        <f t="shared" si="821"/>
        <v>6353.6385422318817</v>
      </c>
      <c r="J8730">
        <v>21100.497362999999</v>
      </c>
    </row>
    <row r="8731" spans="1:10">
      <c r="A8731">
        <v>8724</v>
      </c>
      <c r="B8731">
        <f t="shared" si="816"/>
        <v>0.7912925170068027</v>
      </c>
      <c r="C8731" s="1">
        <f t="shared" si="817"/>
        <v>0.78004596027007911</v>
      </c>
      <c r="D8731">
        <f t="shared" si="818"/>
        <v>0.8746558993031518</v>
      </c>
      <c r="E8731">
        <f t="shared" si="819"/>
        <v>-0.99780618697559198</v>
      </c>
      <c r="F8731">
        <f t="shared" si="820"/>
        <v>0</v>
      </c>
      <c r="G8731" s="2">
        <f t="shared" si="821"/>
        <v>11486.63678925593</v>
      </c>
      <c r="J8731">
        <v>21076.011437000001</v>
      </c>
    </row>
    <row r="8732" spans="1:10">
      <c r="A8732">
        <v>8725</v>
      </c>
      <c r="B8732">
        <f t="shared" si="816"/>
        <v>0.79138321995464855</v>
      </c>
      <c r="C8732" s="1">
        <f t="shared" si="817"/>
        <v>-0.99680851873201615</v>
      </c>
      <c r="D8732">
        <f t="shared" si="818"/>
        <v>0.41946501604096376</v>
      </c>
      <c r="E8732">
        <f t="shared" si="819"/>
        <v>-0.99664613682246794</v>
      </c>
      <c r="F8732">
        <f t="shared" si="820"/>
        <v>0</v>
      </c>
      <c r="G8732" s="2">
        <f t="shared" si="821"/>
        <v>-8658.9346760441749</v>
      </c>
      <c r="J8732">
        <v>21098.352924999999</v>
      </c>
    </row>
    <row r="8733" spans="1:10">
      <c r="A8733">
        <v>8726</v>
      </c>
      <c r="B8733">
        <f t="shared" si="816"/>
        <v>0.7914739229024943</v>
      </c>
      <c r="C8733" s="1">
        <f t="shared" si="817"/>
        <v>0.67052027590446295</v>
      </c>
      <c r="D8733">
        <f t="shared" si="818"/>
        <v>-0.19770259162024706</v>
      </c>
      <c r="E8733">
        <f t="shared" si="819"/>
        <v>-0.99524129308784137</v>
      </c>
      <c r="F8733">
        <f t="shared" si="820"/>
        <v>0</v>
      </c>
      <c r="G8733" s="2">
        <f t="shared" si="821"/>
        <v>-5400.9465031790442</v>
      </c>
      <c r="J8733">
        <v>21114.363883999999</v>
      </c>
    </row>
    <row r="8734" spans="1:10">
      <c r="A8734">
        <v>8727</v>
      </c>
      <c r="B8734">
        <f t="shared" si="816"/>
        <v>0.79156462585034015</v>
      </c>
      <c r="C8734" s="1">
        <f t="shared" si="817"/>
        <v>2.1060363873965159E-2</v>
      </c>
      <c r="D8734">
        <f t="shared" si="818"/>
        <v>-0.73852719814653622</v>
      </c>
      <c r="E8734">
        <f t="shared" si="819"/>
        <v>-0.99359200082570565</v>
      </c>
      <c r="F8734">
        <f t="shared" si="820"/>
        <v>0</v>
      </c>
      <c r="G8734" s="2">
        <f t="shared" si="821"/>
        <v>-18371.895249336096</v>
      </c>
      <c r="J8734">
        <v>21120.829775999999</v>
      </c>
    </row>
    <row r="8735" spans="1:10">
      <c r="A8735">
        <v>8728</v>
      </c>
      <c r="B8735">
        <f t="shared" si="816"/>
        <v>0.7916553287981859</v>
      </c>
      <c r="C8735" s="1">
        <f t="shared" si="817"/>
        <v>-0.70116753882977045</v>
      </c>
      <c r="D8735">
        <f t="shared" si="818"/>
        <v>-0.99416898402877585</v>
      </c>
      <c r="E8735">
        <f t="shared" si="819"/>
        <v>-0.99169866513085303</v>
      </c>
      <c r="F8735">
        <f t="shared" si="820"/>
        <v>0</v>
      </c>
      <c r="G8735" s="2">
        <f t="shared" si="821"/>
        <v>-27609.03129013631</v>
      </c>
      <c r="J8735">
        <v>21142.645302000001</v>
      </c>
    </row>
    <row r="8736" spans="1:10">
      <c r="A8736">
        <v>8729</v>
      </c>
      <c r="B8736">
        <f t="shared" si="816"/>
        <v>0.79174603174603175</v>
      </c>
      <c r="C8736" s="1">
        <f t="shared" si="817"/>
        <v>0.99928601019219343</v>
      </c>
      <c r="D8736">
        <f t="shared" si="818"/>
        <v>-0.86591168566178545</v>
      </c>
      <c r="E8736">
        <f t="shared" si="819"/>
        <v>-0.9895617510393766</v>
      </c>
      <c r="F8736">
        <f t="shared" si="820"/>
        <v>0</v>
      </c>
      <c r="G8736" s="2">
        <f t="shared" si="821"/>
        <v>-12915.743341280655</v>
      </c>
      <c r="J8736">
        <v>21162.594056000002</v>
      </c>
    </row>
    <row r="8737" spans="1:10">
      <c r="A8737">
        <v>8730</v>
      </c>
      <c r="B8737">
        <f t="shared" si="816"/>
        <v>0.7918367346938775</v>
      </c>
      <c r="C8737" s="1">
        <f t="shared" si="817"/>
        <v>-0.75300396896187294</v>
      </c>
      <c r="D8737">
        <f t="shared" si="818"/>
        <v>-0.40328195312401055</v>
      </c>
      <c r="E8737">
        <f t="shared" si="819"/>
        <v>-0.98718178341444951</v>
      </c>
      <c r="F8737">
        <f t="shared" si="820"/>
        <v>0</v>
      </c>
      <c r="G8737" s="2">
        <f t="shared" si="821"/>
        <v>-19100.622439682578</v>
      </c>
      <c r="J8737">
        <v>21185.804869</v>
      </c>
    </row>
    <row r="8738" spans="1:10">
      <c r="A8738">
        <v>8731</v>
      </c>
      <c r="B8738">
        <f t="shared" si="816"/>
        <v>0.79192743764172335</v>
      </c>
      <c r="C8738" s="1">
        <f t="shared" si="817"/>
        <v>9.6493281976017128E-2</v>
      </c>
      <c r="D8738">
        <f t="shared" si="818"/>
        <v>0.21507540216800095</v>
      </c>
      <c r="E8738">
        <f t="shared" si="819"/>
        <v>-0.9845593468174092</v>
      </c>
      <c r="F8738">
        <f t="shared" si="820"/>
        <v>0</v>
      </c>
      <c r="G8738" s="2">
        <f t="shared" si="821"/>
        <v>-3434.3644537904265</v>
      </c>
      <c r="J8738">
        <v>21230.808407</v>
      </c>
    </row>
    <row r="8739" spans="1:10">
      <c r="A8739">
        <v>8732</v>
      </c>
      <c r="B8739">
        <f t="shared" si="816"/>
        <v>0.79201814058956921</v>
      </c>
      <c r="C8739" s="1">
        <f t="shared" si="817"/>
        <v>0.61258593057031885</v>
      </c>
      <c r="D8739">
        <f t="shared" si="818"/>
        <v>0.75038123275606683</v>
      </c>
      <c r="E8739">
        <f t="shared" si="819"/>
        <v>-0.98169508536417927</v>
      </c>
      <c r="F8739">
        <f t="shared" si="820"/>
        <v>0</v>
      </c>
      <c r="G8739" s="2">
        <f t="shared" si="821"/>
        <v>8487.3998303870485</v>
      </c>
      <c r="J8739">
        <v>21237.655007000001</v>
      </c>
    </row>
    <row r="8740" spans="1:10">
      <c r="A8740">
        <v>8733</v>
      </c>
      <c r="B8740">
        <f t="shared" si="816"/>
        <v>0.79210884353741495</v>
      </c>
      <c r="C8740" s="1">
        <f t="shared" si="817"/>
        <v>-0.98793476842460326</v>
      </c>
      <c r="D8740">
        <f t="shared" si="818"/>
        <v>0.99592679851870547</v>
      </c>
      <c r="E8740">
        <f t="shared" si="819"/>
        <v>-0.97858970256706324</v>
      </c>
      <c r="F8740">
        <f t="shared" si="820"/>
        <v>0</v>
      </c>
      <c r="G8740" s="2">
        <f t="shared" si="821"/>
        <v>189.96844534308417</v>
      </c>
      <c r="J8740">
        <v>21183.786767000001</v>
      </c>
    </row>
    <row r="8741" spans="1:10">
      <c r="A8741">
        <v>8734</v>
      </c>
      <c r="B8741">
        <f t="shared" si="816"/>
        <v>0.79219954648526081</v>
      </c>
      <c r="C8741" s="1">
        <f t="shared" si="817"/>
        <v>0.82506713086455508</v>
      </c>
      <c r="D8741">
        <f t="shared" si="818"/>
        <v>0.85689449867419809</v>
      </c>
      <c r="E8741">
        <f t="shared" si="819"/>
        <v>-0.97524396116194967</v>
      </c>
      <c r="F8741">
        <f t="shared" si="820"/>
        <v>0</v>
      </c>
      <c r="G8741" s="2">
        <f t="shared" si="821"/>
        <v>11727.091252882512</v>
      </c>
      <c r="J8741">
        <v>21236.320199000002</v>
      </c>
    </row>
    <row r="8742" spans="1:10">
      <c r="A8742">
        <v>8735</v>
      </c>
      <c r="B8742">
        <f t="shared" si="816"/>
        <v>0.79229024943310655</v>
      </c>
      <c r="C8742" s="1">
        <f t="shared" si="817"/>
        <v>-0.21271159456054634</v>
      </c>
      <c r="D8742">
        <f t="shared" si="818"/>
        <v>0.38697175804583517</v>
      </c>
      <c r="E8742">
        <f t="shared" si="819"/>
        <v>-0.97165868292097124</v>
      </c>
      <c r="F8742">
        <f t="shared" si="820"/>
        <v>0</v>
      </c>
      <c r="G8742" s="2">
        <f t="shared" si="821"/>
        <v>-3078.2007104238542</v>
      </c>
      <c r="J8742">
        <v>21219.684784000001</v>
      </c>
    </row>
    <row r="8743" spans="1:10">
      <c r="A8743">
        <v>8736</v>
      </c>
      <c r="B8743">
        <f t="shared" si="816"/>
        <v>0.79238095238095241</v>
      </c>
      <c r="C8743" s="1">
        <f t="shared" si="817"/>
        <v>-0.51552698216328596</v>
      </c>
      <c r="D8743">
        <f t="shared" si="818"/>
        <v>-0.23238041151401231</v>
      </c>
      <c r="E8743">
        <f t="shared" si="819"/>
        <v>-0.96783474845066308</v>
      </c>
      <c r="F8743">
        <f t="shared" si="820"/>
        <v>0</v>
      </c>
      <c r="G8743" s="2">
        <f t="shared" si="821"/>
        <v>-14610.919152314804</v>
      </c>
      <c r="J8743">
        <v>21261.379611</v>
      </c>
    </row>
    <row r="8744" spans="1:10">
      <c r="A8744">
        <v>8737</v>
      </c>
      <c r="B8744">
        <f t="shared" si="816"/>
        <v>0.79247165532879815</v>
      </c>
      <c r="C8744" s="1">
        <f t="shared" si="817"/>
        <v>0.96291187888057783</v>
      </c>
      <c r="D8744">
        <f t="shared" si="818"/>
        <v>-0.76199871428503785</v>
      </c>
      <c r="E8744">
        <f t="shared" si="819"/>
        <v>-0.96377309697567815</v>
      </c>
      <c r="F8744">
        <f t="shared" si="820"/>
        <v>0</v>
      </c>
      <c r="G8744" s="2">
        <f t="shared" si="821"/>
        <v>-11436.439849988821</v>
      </c>
      <c r="J8744">
        <v>21303.343324000001</v>
      </c>
    </row>
    <row r="8745" spans="1:10">
      <c r="A8745">
        <v>8738</v>
      </c>
      <c r="B8745">
        <f t="shared" si="816"/>
        <v>0.79256235827664401</v>
      </c>
      <c r="C8745" s="1">
        <f t="shared" si="817"/>
        <v>-0.88571250733445328</v>
      </c>
      <c r="D8745">
        <f t="shared" si="818"/>
        <v>-0.99737065319621743</v>
      </c>
      <c r="E8745">
        <f t="shared" si="819"/>
        <v>-0.95947472610805939</v>
      </c>
      <c r="F8745">
        <f t="shared" si="820"/>
        <v>0</v>
      </c>
      <c r="G8745" s="2">
        <f t="shared" si="821"/>
        <v>-28799.464048762107</v>
      </c>
      <c r="J8745">
        <v>21276.584203999999</v>
      </c>
    </row>
    <row r="8746" spans="1:10">
      <c r="A8746">
        <v>8739</v>
      </c>
      <c r="B8746">
        <f t="shared" si="816"/>
        <v>0.79265306122448975</v>
      </c>
      <c r="C8746" s="1">
        <f t="shared" si="817"/>
        <v>0.32598627352498027</v>
      </c>
      <c r="D8746">
        <f t="shared" si="818"/>
        <v>-0.84760718095418275</v>
      </c>
      <c r="E8746">
        <f t="shared" si="819"/>
        <v>-0.95494069160229345</v>
      </c>
      <c r="F8746">
        <f t="shared" si="820"/>
        <v>0</v>
      </c>
      <c r="G8746" s="2">
        <f t="shared" si="821"/>
        <v>-17431.265849892588</v>
      </c>
      <c r="J8746">
        <v>21315.354988999999</v>
      </c>
    </row>
    <row r="8747" spans="1:10">
      <c r="A8747">
        <v>8740</v>
      </c>
      <c r="B8747">
        <f t="shared" si="816"/>
        <v>0.79274376417233561</v>
      </c>
      <c r="C8747" s="1">
        <f t="shared" si="817"/>
        <v>0.41133385492038899</v>
      </c>
      <c r="D8747">
        <f t="shared" si="818"/>
        <v>-0.37053957249451341</v>
      </c>
      <c r="E8747">
        <f t="shared" si="819"/>
        <v>-0.95017210709588928</v>
      </c>
      <c r="F8747">
        <f t="shared" si="820"/>
        <v>0</v>
      </c>
      <c r="G8747" s="2">
        <f t="shared" si="821"/>
        <v>-9599.3804787339541</v>
      </c>
      <c r="J8747">
        <v>21294.868493999998</v>
      </c>
    </row>
    <row r="8748" spans="1:10">
      <c r="A8748">
        <v>8741</v>
      </c>
      <c r="B8748">
        <f t="shared" si="816"/>
        <v>0.79283446712018135</v>
      </c>
      <c r="C8748" s="1">
        <f t="shared" si="817"/>
        <v>-0.924563623667497</v>
      </c>
      <c r="D8748">
        <f t="shared" si="818"/>
        <v>0.24961216436115824</v>
      </c>
      <c r="E8748">
        <f t="shared" si="819"/>
        <v>-0.94517014383593756</v>
      </c>
      <c r="F8748">
        <f t="shared" si="820"/>
        <v>0</v>
      </c>
      <c r="G8748" s="2">
        <f t="shared" si="821"/>
        <v>-10278.820790858386</v>
      </c>
      <c r="J8748">
        <v>21340.856537</v>
      </c>
    </row>
    <row r="8749" spans="1:10">
      <c r="A8749">
        <v>8742</v>
      </c>
      <c r="B8749">
        <f t="shared" si="816"/>
        <v>0.79292517006802721</v>
      </c>
      <c r="C8749" s="1">
        <f t="shared" si="817"/>
        <v>0.93410085042546476</v>
      </c>
      <c r="D8749">
        <f t="shared" si="818"/>
        <v>0.7733759803960607</v>
      </c>
      <c r="E8749">
        <f t="shared" si="819"/>
        <v>-0.9399360303913914</v>
      </c>
      <c r="F8749">
        <f t="shared" si="820"/>
        <v>0</v>
      </c>
      <c r="G8749" s="2">
        <f t="shared" si="821"/>
        <v>11556.875856196459</v>
      </c>
      <c r="J8749">
        <v>21350.356755000001</v>
      </c>
    </row>
    <row r="8750" spans="1:10">
      <c r="A8750">
        <v>8743</v>
      </c>
      <c r="B8750">
        <f t="shared" si="816"/>
        <v>0.79301587301587306</v>
      </c>
      <c r="C8750" s="1">
        <f t="shared" si="817"/>
        <v>-0.43474975432731983</v>
      </c>
      <c r="D8750">
        <f t="shared" si="818"/>
        <v>0.99850009289513175</v>
      </c>
      <c r="E8750">
        <f t="shared" si="819"/>
        <v>-0.93447105235130656</v>
      </c>
      <c r="F8750">
        <f t="shared" si="820"/>
        <v>0</v>
      </c>
      <c r="G8750" s="2">
        <f t="shared" si="821"/>
        <v>4708.3453433372788</v>
      </c>
      <c r="J8750">
        <v>21358.417947000002</v>
      </c>
    </row>
    <row r="8751" spans="1:10">
      <c r="A8751">
        <v>8744</v>
      </c>
      <c r="B8751">
        <f t="shared" si="816"/>
        <v>0.79310657596371881</v>
      </c>
      <c r="C8751" s="1">
        <f t="shared" si="817"/>
        <v>-0.30144843728969423</v>
      </c>
      <c r="D8751">
        <f t="shared" si="818"/>
        <v>0.83805266027120973</v>
      </c>
      <c r="E8751">
        <f t="shared" si="819"/>
        <v>-0.92877655200912912</v>
      </c>
      <c r="F8751">
        <f t="shared" si="820"/>
        <v>0</v>
      </c>
      <c r="G8751" s="2">
        <f t="shared" si="821"/>
        <v>3344.1024843269711</v>
      </c>
      <c r="J8751">
        <v>21385.711899999998</v>
      </c>
    </row>
    <row r="8752" spans="1:10">
      <c r="A8752">
        <v>8745</v>
      </c>
      <c r="B8752">
        <f t="shared" si="816"/>
        <v>0.79319727891156466</v>
      </c>
      <c r="C8752" s="1">
        <f t="shared" si="817"/>
        <v>0.87342068947721685</v>
      </c>
      <c r="D8752">
        <f t="shared" si="818"/>
        <v>0.35399057661739747</v>
      </c>
      <c r="E8752">
        <f t="shared" si="819"/>
        <v>-0.92285392803290378</v>
      </c>
      <c r="F8752">
        <f t="shared" si="820"/>
        <v>0</v>
      </c>
      <c r="G8752" s="2">
        <f t="shared" si="821"/>
        <v>4939.10936009331</v>
      </c>
      <c r="J8752">
        <v>21360.605306000001</v>
      </c>
    </row>
    <row r="8753" spans="1:10">
      <c r="A8753">
        <v>8746</v>
      </c>
      <c r="B8753">
        <f t="shared" si="816"/>
        <v>0.79328798185941041</v>
      </c>
      <c r="C8753" s="1">
        <f t="shared" si="817"/>
        <v>-0.96956253254534575</v>
      </c>
      <c r="D8753">
        <f t="shared" si="818"/>
        <v>-0.26676522850508616</v>
      </c>
      <c r="E8753">
        <f t="shared" si="819"/>
        <v>-0.91670463512183753</v>
      </c>
      <c r="F8753">
        <f t="shared" si="820"/>
        <v>0</v>
      </c>
      <c r="G8753" s="2">
        <f t="shared" si="821"/>
        <v>-18148.482185080167</v>
      </c>
      <c r="J8753">
        <v>21374.452083</v>
      </c>
    </row>
    <row r="8754" spans="1:10">
      <c r="A8754">
        <v>8747</v>
      </c>
      <c r="B8754">
        <f t="shared" si="816"/>
        <v>0.79337868480725626</v>
      </c>
      <c r="C8754" s="1">
        <f t="shared" si="817"/>
        <v>0.53749690115496485</v>
      </c>
      <c r="D8754">
        <f t="shared" si="818"/>
        <v>-0.78450944447403725</v>
      </c>
      <c r="E8754">
        <f t="shared" si="819"/>
        <v>-0.91033018364895046</v>
      </c>
      <c r="F8754">
        <f t="shared" si="820"/>
        <v>0</v>
      </c>
      <c r="G8754" s="2">
        <f t="shared" si="821"/>
        <v>-14563.891285815451</v>
      </c>
      <c r="J8754">
        <v>21417.784764</v>
      </c>
    </row>
    <row r="8755" spans="1:10">
      <c r="A8755">
        <v>8748</v>
      </c>
      <c r="B8755">
        <f t="shared" si="816"/>
        <v>0.79346938775510201</v>
      </c>
      <c r="C8755" s="1">
        <f t="shared" si="817"/>
        <v>0.18739139113745903</v>
      </c>
      <c r="D8755">
        <f t="shared" si="818"/>
        <v>-0.99931476156639776</v>
      </c>
      <c r="E8755">
        <f t="shared" si="819"/>
        <v>-0.90373213929011131</v>
      </c>
      <c r="F8755">
        <f t="shared" si="820"/>
        <v>0</v>
      </c>
      <c r="G8755" s="2">
        <f t="shared" si="821"/>
        <v>-20362.277034640862</v>
      </c>
      <c r="J8755">
        <v>21472.431943</v>
      </c>
    </row>
    <row r="8756" spans="1:10">
      <c r="A8756">
        <v>8749</v>
      </c>
      <c r="B8756">
        <f t="shared" si="816"/>
        <v>0.79356009070294786</v>
      </c>
      <c r="C8756" s="1">
        <f t="shared" si="817"/>
        <v>-0.8101908236316655</v>
      </c>
      <c r="D8756">
        <f t="shared" si="818"/>
        <v>-0.82823394862878896</v>
      </c>
      <c r="E8756">
        <f t="shared" si="819"/>
        <v>-0.89691212263948072</v>
      </c>
      <c r="F8756">
        <f t="shared" si="820"/>
        <v>0</v>
      </c>
      <c r="G8756" s="2">
        <f t="shared" si="821"/>
        <v>-25226.781326465429</v>
      </c>
      <c r="J8756">
        <v>21436.20825</v>
      </c>
    </row>
    <row r="8757" spans="1:10">
      <c r="A8757">
        <v>8750</v>
      </c>
      <c r="B8757">
        <f t="shared" si="816"/>
        <v>0.79365079365079361</v>
      </c>
      <c r="C8757" s="1">
        <f t="shared" si="817"/>
        <v>0.99160681316681987</v>
      </c>
      <c r="D8757">
        <f t="shared" si="818"/>
        <v>-0.33732998738305581</v>
      </c>
      <c r="E8757">
        <f t="shared" si="819"/>
        <v>-0.88987180881146488</v>
      </c>
      <c r="F8757">
        <f t="shared" si="820"/>
        <v>0</v>
      </c>
      <c r="G8757" s="2">
        <f t="shared" si="821"/>
        <v>-4296.9372780806743</v>
      </c>
      <c r="J8757">
        <v>21468.319071000002</v>
      </c>
    </row>
    <row r="8758" spans="1:10">
      <c r="A8758">
        <v>8751</v>
      </c>
      <c r="B8758">
        <f t="shared" si="816"/>
        <v>0.79374149659863946</v>
      </c>
      <c r="C8758" s="1">
        <f t="shared" si="817"/>
        <v>-0.63280583591802764</v>
      </c>
      <c r="D8758">
        <f t="shared" si="818"/>
        <v>0.28383419654844633</v>
      </c>
      <c r="E8758">
        <f t="shared" si="819"/>
        <v>-0.88261292702927885</v>
      </c>
      <c r="F8758">
        <f t="shared" si="820"/>
        <v>0</v>
      </c>
      <c r="G8758" s="2">
        <f t="shared" si="821"/>
        <v>-7108.1277738781037</v>
      </c>
      <c r="J8758">
        <v>21476.416737</v>
      </c>
    </row>
    <row r="8759" spans="1:10">
      <c r="A8759">
        <v>8752</v>
      </c>
      <c r="B8759">
        <f t="shared" si="816"/>
        <v>0.79383219954648521</v>
      </c>
      <c r="C8759" s="1">
        <f t="shared" si="817"/>
        <v>-7.0741107883089127E-2</v>
      </c>
      <c r="D8759">
        <f t="shared" si="818"/>
        <v>0.79539559676331961</v>
      </c>
      <c r="E8759">
        <f t="shared" si="819"/>
        <v>-0.87513726020023275</v>
      </c>
      <c r="F8759">
        <f t="shared" si="820"/>
        <v>0</v>
      </c>
      <c r="G8759" s="2">
        <f t="shared" si="821"/>
        <v>4836.846190824881</v>
      </c>
      <c r="J8759">
        <v>21463.233539000001</v>
      </c>
    </row>
    <row r="8760" spans="1:10">
      <c r="A8760">
        <v>8753</v>
      </c>
      <c r="B8760">
        <f t="shared" si="816"/>
        <v>0.79392290249433106</v>
      </c>
      <c r="C8760" s="1">
        <f t="shared" si="817"/>
        <v>0.73574903982960649</v>
      </c>
      <c r="D8760">
        <f t="shared" si="818"/>
        <v>0.99981440239078145</v>
      </c>
      <c r="E8760">
        <f t="shared" si="819"/>
        <v>-0.86744664447774977</v>
      </c>
      <c r="F8760">
        <f t="shared" si="820"/>
        <v>0</v>
      </c>
      <c r="G8760" s="2">
        <f t="shared" si="821"/>
        <v>14009.484001000645</v>
      </c>
      <c r="J8760">
        <v>21502.151117000001</v>
      </c>
    </row>
    <row r="8761" spans="1:10">
      <c r="A8761">
        <v>8754</v>
      </c>
      <c r="B8761">
        <f t="shared" si="816"/>
        <v>0.79401360544217692</v>
      </c>
      <c r="C8761" s="1">
        <f t="shared" si="817"/>
        <v>-0.99992863000260435</v>
      </c>
      <c r="D8761">
        <f t="shared" si="818"/>
        <v>0.81815414131652497</v>
      </c>
      <c r="E8761">
        <f t="shared" si="819"/>
        <v>-0.85954296881051329</v>
      </c>
      <c r="F8761">
        <f t="shared" si="820"/>
        <v>0</v>
      </c>
      <c r="G8761" s="2">
        <f t="shared" si="821"/>
        <v>-1673.7248713505076</v>
      </c>
      <c r="J8761">
        <v>21513.085935999999</v>
      </c>
    </row>
    <row r="8762" spans="1:10">
      <c r="A8762">
        <v>8755</v>
      </c>
      <c r="B8762">
        <f t="shared" si="816"/>
        <v>0.79410430839002266</v>
      </c>
      <c r="C8762" s="1">
        <f t="shared" si="817"/>
        <v>0.71935761506864393</v>
      </c>
      <c r="D8762">
        <f t="shared" si="818"/>
        <v>0.3205630569400168</v>
      </c>
      <c r="E8762">
        <f t="shared" si="819"/>
        <v>-0.85142817447838515</v>
      </c>
      <c r="F8762">
        <f t="shared" si="820"/>
        <v>0</v>
      </c>
      <c r="G8762" s="2">
        <f t="shared" si="821"/>
        <v>3817.9166585271928</v>
      </c>
      <c r="J8762">
        <v>21571.245909000001</v>
      </c>
    </row>
    <row r="8763" spans="1:10">
      <c r="A8763">
        <v>8756</v>
      </c>
      <c r="B8763">
        <f t="shared" si="816"/>
        <v>0.79419501133786852</v>
      </c>
      <c r="C8763" s="1">
        <f t="shared" si="817"/>
        <v>-4.6888134247112898E-2</v>
      </c>
      <c r="D8763">
        <f t="shared" si="818"/>
        <v>-0.30081368760204802</v>
      </c>
      <c r="E8763">
        <f t="shared" si="819"/>
        <v>-0.8431042546155878</v>
      </c>
      <c r="F8763">
        <f t="shared" si="820"/>
        <v>0</v>
      </c>
      <c r="G8763" s="2">
        <f t="shared" si="821"/>
        <v>-11187.148230500976</v>
      </c>
      <c r="J8763">
        <v>21533.216021</v>
      </c>
    </row>
    <row r="8764" spans="1:10">
      <c r="A8764">
        <v>8757</v>
      </c>
      <c r="B8764">
        <f t="shared" si="816"/>
        <v>0.79428571428571426</v>
      </c>
      <c r="C8764" s="1">
        <f t="shared" si="817"/>
        <v>-0.65112550916732936</v>
      </c>
      <c r="D8764">
        <f t="shared" si="818"/>
        <v>-0.80603100547173323</v>
      </c>
      <c r="E8764">
        <f t="shared" si="819"/>
        <v>-0.83457325372130753</v>
      </c>
      <c r="F8764">
        <f t="shared" si="820"/>
        <v>0</v>
      </c>
      <c r="G8764" s="2">
        <f t="shared" si="821"/>
        <v>-23233.205803740777</v>
      </c>
      <c r="J8764">
        <v>21516.931186999998</v>
      </c>
    </row>
    <row r="8765" spans="1:10">
      <c r="A8765">
        <v>8758</v>
      </c>
      <c r="B8765">
        <f t="shared" si="816"/>
        <v>0.79437641723356012</v>
      </c>
      <c r="C8765" s="1">
        <f t="shared" si="817"/>
        <v>0.99441282064291769</v>
      </c>
      <c r="D8765">
        <f t="shared" si="818"/>
        <v>-0.99999885785958009</v>
      </c>
      <c r="E8765">
        <f t="shared" si="819"/>
        <v>-0.82583726715730188</v>
      </c>
      <c r="F8765">
        <f t="shared" si="820"/>
        <v>0</v>
      </c>
      <c r="G8765" s="2">
        <f t="shared" si="821"/>
        <v>-13735.666216751582</v>
      </c>
      <c r="J8765">
        <v>21576.241539999999</v>
      </c>
    </row>
    <row r="8766" spans="1:10">
      <c r="A8766">
        <v>8759</v>
      </c>
      <c r="B8766">
        <f t="shared" si="816"/>
        <v>0.79446712018140586</v>
      </c>
      <c r="C8766" s="1">
        <f t="shared" si="817"/>
        <v>-0.7959544819618295</v>
      </c>
      <c r="D8766">
        <f t="shared" si="818"/>
        <v>-0.80781641593132791</v>
      </c>
      <c r="E8766">
        <f t="shared" si="819"/>
        <v>-0.8168984406334906</v>
      </c>
      <c r="F8766">
        <f t="shared" si="820"/>
        <v>0</v>
      </c>
      <c r="G8766" s="2">
        <f t="shared" si="821"/>
        <v>-24213.643158434821</v>
      </c>
      <c r="J8766">
        <v>21566.198332</v>
      </c>
    </row>
    <row r="8767" spans="1:10">
      <c r="A8767">
        <v>8760</v>
      </c>
      <c r="B8767">
        <f t="shared" si="816"/>
        <v>0.79455782312925172</v>
      </c>
      <c r="C8767" s="1">
        <f t="shared" si="817"/>
        <v>0.16386850959297958</v>
      </c>
      <c r="D8767">
        <f t="shared" si="818"/>
        <v>-0.30369507095935572</v>
      </c>
      <c r="E8767">
        <f t="shared" si="819"/>
        <v>-0.80775896968069472</v>
      </c>
      <c r="F8767">
        <f t="shared" si="820"/>
        <v>0</v>
      </c>
      <c r="G8767" s="2">
        <f t="shared" si="821"/>
        <v>-9384.6045150481987</v>
      </c>
      <c r="J8767">
        <v>21582.632114</v>
      </c>
    </row>
    <row r="8768" spans="1:10">
      <c r="A8768">
        <v>8761</v>
      </c>
      <c r="B8768">
        <f t="shared" si="816"/>
        <v>0.79464852607709746</v>
      </c>
      <c r="C8768" s="1">
        <f t="shared" si="817"/>
        <v>0.55749130401104363</v>
      </c>
      <c r="D8768">
        <f t="shared" si="818"/>
        <v>0.31769834898639771</v>
      </c>
      <c r="E8768">
        <f t="shared" si="819"/>
        <v>-0.79842109911155235</v>
      </c>
      <c r="F8768">
        <f t="shared" si="820"/>
        <v>0</v>
      </c>
      <c r="G8768" s="2">
        <f t="shared" si="821"/>
        <v>2958.5017715421504</v>
      </c>
      <c r="J8768">
        <v>21608.678001</v>
      </c>
    </row>
    <row r="8769" spans="1:10">
      <c r="A8769">
        <v>8762</v>
      </c>
      <c r="B8769">
        <f t="shared" si="816"/>
        <v>0.79473922902494332</v>
      </c>
      <c r="C8769" s="1">
        <f t="shared" si="817"/>
        <v>-0.97513571624359896</v>
      </c>
      <c r="D8769">
        <f t="shared" si="818"/>
        <v>0.81641231785085133</v>
      </c>
      <c r="E8769">
        <f t="shared" si="819"/>
        <v>-0.78888712246907311</v>
      </c>
      <c r="F8769">
        <f t="shared" si="820"/>
        <v>0</v>
      </c>
      <c r="G8769" s="2">
        <f t="shared" si="821"/>
        <v>-983.9865225822706</v>
      </c>
      <c r="J8769">
        <v>21638.561883999999</v>
      </c>
    </row>
    <row r="8770" spans="1:10">
      <c r="A8770">
        <v>8763</v>
      </c>
      <c r="B8770">
        <f t="shared" si="816"/>
        <v>0.79482993197278906</v>
      </c>
      <c r="C8770" s="1">
        <f t="shared" si="817"/>
        <v>0.8615364421311531</v>
      </c>
      <c r="D8770">
        <f t="shared" si="818"/>
        <v>0.99986806982433496</v>
      </c>
      <c r="E8770">
        <f t="shared" si="819"/>
        <v>-0.77915938146332053</v>
      </c>
      <c r="F8770">
        <f t="shared" si="820"/>
        <v>0</v>
      </c>
      <c r="G8770" s="2">
        <f t="shared" si="821"/>
        <v>15615.849002373769</v>
      </c>
      <c r="J8770">
        <v>21664.846957000002</v>
      </c>
    </row>
    <row r="8771" spans="1:10">
      <c r="A8771">
        <v>8764</v>
      </c>
      <c r="B8771">
        <f t="shared" si="816"/>
        <v>0.79492063492063492</v>
      </c>
      <c r="C8771" s="1">
        <f t="shared" si="817"/>
        <v>-0.2785811719077228</v>
      </c>
      <c r="D8771">
        <f t="shared" si="818"/>
        <v>0.79722403137769415</v>
      </c>
      <c r="E8771">
        <f t="shared" si="819"/>
        <v>-0.76924026539624712</v>
      </c>
      <c r="F8771">
        <f t="shared" si="820"/>
        <v>0</v>
      </c>
      <c r="G8771" s="2">
        <f t="shared" si="821"/>
        <v>4099.699690885639</v>
      </c>
      <c r="J8771">
        <v>21666.616416000001</v>
      </c>
    </row>
    <row r="8772" spans="1:10">
      <c r="A8772">
        <v>8765</v>
      </c>
      <c r="B8772">
        <f t="shared" si="816"/>
        <v>0.79501133786848077</v>
      </c>
      <c r="C8772" s="1">
        <f t="shared" si="817"/>
        <v>-0.45614219196974298</v>
      </c>
      <c r="D8772">
        <f t="shared" si="818"/>
        <v>0.28673134697188063</v>
      </c>
      <c r="E8772">
        <f t="shared" si="819"/>
        <v>-0.75913221057484059</v>
      </c>
      <c r="F8772">
        <f t="shared" si="820"/>
        <v>0</v>
      </c>
      <c r="G8772" s="2">
        <f t="shared" si="821"/>
        <v>-4813.5878145061679</v>
      </c>
      <c r="J8772">
        <v>21676.755294999999</v>
      </c>
    </row>
    <row r="8773" spans="1:10">
      <c r="A8773">
        <v>8766</v>
      </c>
      <c r="B8773">
        <f t="shared" si="816"/>
        <v>0.79510204081632652</v>
      </c>
      <c r="C8773" s="1">
        <f t="shared" si="817"/>
        <v>0.94236408520993464</v>
      </c>
      <c r="D8773">
        <f t="shared" si="818"/>
        <v>-0.33448285791645377</v>
      </c>
      <c r="E8773">
        <f t="shared" si="819"/>
        <v>-0.7488376997127244</v>
      </c>
      <c r="F8773">
        <f t="shared" si="820"/>
        <v>0</v>
      </c>
      <c r="G8773" s="2">
        <f t="shared" si="821"/>
        <v>-3565.7949775177299</v>
      </c>
      <c r="J8773">
        <v>21705.298329000001</v>
      </c>
    </row>
    <row r="8774" spans="1:10">
      <c r="A8774">
        <v>8767</v>
      </c>
      <c r="B8774">
        <f t="shared" si="816"/>
        <v>0.79519274376417237</v>
      </c>
      <c r="C8774" s="1">
        <f t="shared" si="817"/>
        <v>-0.91519593215382622</v>
      </c>
      <c r="D8774">
        <f t="shared" si="818"/>
        <v>-0.82653626125670809</v>
      </c>
      <c r="E8774">
        <f t="shared" si="819"/>
        <v>-0.73835926132036056</v>
      </c>
      <c r="F8774">
        <f t="shared" si="820"/>
        <v>0</v>
      </c>
      <c r="G8774" s="2">
        <f t="shared" si="821"/>
        <v>-24799.707869907019</v>
      </c>
      <c r="J8774">
        <v>21686.034511000002</v>
      </c>
    </row>
    <row r="8775" spans="1:10">
      <c r="A8775">
        <v>8768</v>
      </c>
      <c r="B8775">
        <f t="shared" si="816"/>
        <v>0.79528344671201812</v>
      </c>
      <c r="C8775" s="1">
        <f t="shared" si="817"/>
        <v>0.38943865696010799</v>
      </c>
      <c r="D8775">
        <f t="shared" si="818"/>
        <v>-0.99942207951514461</v>
      </c>
      <c r="E8775">
        <f t="shared" si="819"/>
        <v>-0.72769946908400318</v>
      </c>
      <c r="F8775">
        <f t="shared" si="820"/>
        <v>0</v>
      </c>
      <c r="G8775" s="2">
        <f t="shared" si="821"/>
        <v>-17528.28728365638</v>
      </c>
      <c r="J8775">
        <v>21737.211931999998</v>
      </c>
    </row>
    <row r="8776" spans="1:10">
      <c r="A8776">
        <v>8769</v>
      </c>
      <c r="B8776">
        <f t="shared" si="816"/>
        <v>0.79537414965986397</v>
      </c>
      <c r="C8776" s="1">
        <f t="shared" si="817"/>
        <v>0.34848070426974787</v>
      </c>
      <c r="D8776">
        <f t="shared" si="818"/>
        <v>-0.78638032683929848</v>
      </c>
      <c r="E8776">
        <f t="shared" si="819"/>
        <v>-0.7168609412335567</v>
      </c>
      <c r="F8776">
        <f t="shared" si="820"/>
        <v>0</v>
      </c>
      <c r="G8776" s="2">
        <f t="shared" si="821"/>
        <v>-14558.556679818043</v>
      </c>
      <c r="J8776">
        <v>21769.576923000001</v>
      </c>
    </row>
    <row r="8777" spans="1:10">
      <c r="A8777">
        <v>8770</v>
      </c>
      <c r="B8777">
        <f t="shared" ref="B8777:B8840" si="822">(A8777/11025)</f>
        <v>0.79546485260770972</v>
      </c>
      <c r="C8777" s="1">
        <f t="shared" ref="C8777:C8840" si="823">(SIN(2*PI()*$B$2*B8777))</f>
        <v>-0.89655144148725019</v>
      </c>
      <c r="D8777">
        <f t="shared" ref="D8777:D8840" si="824">(SIN(2*PI()*$B$3*B8777))</f>
        <v>-0.26967723268662924</v>
      </c>
      <c r="E8777">
        <f t="shared" ref="E8777:E8840" si="825">(SIN(2*PI()*$B$4*B8777))</f>
        <v>-0.7058463398995134</v>
      </c>
      <c r="F8777">
        <f t="shared" ref="F8777:F8840" si="826">(SIN(2*PI()*$B$5*B8777))</f>
        <v>0</v>
      </c>
      <c r="G8777" s="2">
        <f t="shared" ref="G8777:G8840" si="827">$F$4*(($C$2*C8777+$C$3*D8777+$C$4*E8777+$C$5*F8777)/SUM($C$2:$C$5))</f>
        <v>-16063.141850700165</v>
      </c>
      <c r="J8777">
        <v>21751.398577</v>
      </c>
    </row>
    <row r="8778" spans="1:10">
      <c r="A8778">
        <v>8771</v>
      </c>
      <c r="B8778">
        <f t="shared" si="822"/>
        <v>0.79555555555555557</v>
      </c>
      <c r="C8778" s="1">
        <f t="shared" si="823"/>
        <v>0.95619037906764515</v>
      </c>
      <c r="D8778">
        <f t="shared" si="824"/>
        <v>0.3511619231770447</v>
      </c>
      <c r="E8778">
        <f t="shared" si="825"/>
        <v>-0.69465837045898726</v>
      </c>
      <c r="F8778">
        <f t="shared" si="826"/>
        <v>0</v>
      </c>
      <c r="G8778" s="2">
        <f t="shared" si="827"/>
        <v>7228.9189122206035</v>
      </c>
      <c r="J8778">
        <v>21758.026411999999</v>
      </c>
    </row>
    <row r="8779" spans="1:10">
      <c r="A8779">
        <v>8772</v>
      </c>
      <c r="B8779">
        <f t="shared" si="822"/>
        <v>0.79564625850340132</v>
      </c>
      <c r="C8779" s="1">
        <f t="shared" si="823"/>
        <v>-0.49490685081771435</v>
      </c>
      <c r="D8779">
        <f t="shared" si="824"/>
        <v>0.83639964417672896</v>
      </c>
      <c r="E8779">
        <f t="shared" si="825"/>
        <v>-0.68329978087144805</v>
      </c>
      <c r="F8779">
        <f t="shared" si="826"/>
        <v>0</v>
      </c>
      <c r="G8779" s="2">
        <f t="shared" si="827"/>
        <v>3709.4449249822164</v>
      </c>
      <c r="J8779">
        <v>21819.105567999999</v>
      </c>
    </row>
    <row r="8780" spans="1:10">
      <c r="A8780">
        <v>8773</v>
      </c>
      <c r="B8780">
        <f t="shared" si="822"/>
        <v>0.79573696145124717</v>
      </c>
      <c r="C8780" s="1">
        <f t="shared" si="823"/>
        <v>-0.23599672666664159</v>
      </c>
      <c r="D8780">
        <f t="shared" si="824"/>
        <v>0.99866102752776209</v>
      </c>
      <c r="E8780">
        <f t="shared" si="825"/>
        <v>-0.67177336100347063</v>
      </c>
      <c r="F8780">
        <f t="shared" si="826"/>
        <v>0</v>
      </c>
      <c r="G8780" s="2">
        <f t="shared" si="827"/>
        <v>8171.6397553905899</v>
      </c>
      <c r="J8780">
        <v>21800.975767</v>
      </c>
    </row>
    <row r="8781" spans="1:10">
      <c r="A8781">
        <v>8774</v>
      </c>
      <c r="B8781">
        <f t="shared" si="822"/>
        <v>0.79582766439909292</v>
      </c>
      <c r="C8781" s="1">
        <f t="shared" si="823"/>
        <v>0.83833176856261249</v>
      </c>
      <c r="D8781">
        <f t="shared" si="824"/>
        <v>0.77528872072914612</v>
      </c>
      <c r="E8781">
        <f t="shared" si="825"/>
        <v>-0.66008194194382397</v>
      </c>
      <c r="F8781">
        <f t="shared" si="826"/>
        <v>0</v>
      </c>
      <c r="G8781" s="2">
        <f t="shared" si="827"/>
        <v>12966.204510578105</v>
      </c>
      <c r="J8781">
        <v>21858.353372000001</v>
      </c>
    </row>
    <row r="8782" spans="1:10">
      <c r="A8782">
        <v>8775</v>
      </c>
      <c r="B8782">
        <f t="shared" si="822"/>
        <v>0.79591836734693877</v>
      </c>
      <c r="C8782" s="1">
        <f t="shared" si="823"/>
        <v>-0.98395247655082663</v>
      </c>
      <c r="D8782">
        <f t="shared" si="824"/>
        <v>0.25253810430848761</v>
      </c>
      <c r="E8782">
        <f t="shared" si="825"/>
        <v>-0.64822839530779441</v>
      </c>
      <c r="F8782">
        <f t="shared" si="826"/>
        <v>0</v>
      </c>
      <c r="G8782" s="2">
        <f t="shared" si="827"/>
        <v>-8453.2849743123425</v>
      </c>
      <c r="J8782">
        <v>21851.720058999999</v>
      </c>
    </row>
    <row r="8783" spans="1:10">
      <c r="A8783">
        <v>8776</v>
      </c>
      <c r="B8783">
        <f t="shared" si="822"/>
        <v>0.79600907029478463</v>
      </c>
      <c r="C8783" s="1">
        <f t="shared" si="823"/>
        <v>0.59352621987151888</v>
      </c>
      <c r="D8783">
        <f t="shared" si="824"/>
        <v>-0.36773028679689646</v>
      </c>
      <c r="E8783">
        <f t="shared" si="825"/>
        <v>-0.63621563253207591</v>
      </c>
      <c r="F8783">
        <f t="shared" si="826"/>
        <v>0</v>
      </c>
      <c r="G8783" s="2">
        <f t="shared" si="827"/>
        <v>-5836.124896907625</v>
      </c>
      <c r="J8783">
        <v>21881.328404</v>
      </c>
    </row>
    <row r="8784" spans="1:10">
      <c r="A8784">
        <v>8777</v>
      </c>
      <c r="B8784">
        <f t="shared" si="822"/>
        <v>0.79609977324263037</v>
      </c>
      <c r="C8784" s="1">
        <f t="shared" si="823"/>
        <v>0.120246881495219</v>
      </c>
      <c r="D8784">
        <f t="shared" si="824"/>
        <v>-0.8459993572419896</v>
      </c>
      <c r="E8784">
        <f t="shared" si="825"/>
        <v>-0.62404660415967506</v>
      </c>
      <c r="F8784">
        <f t="shared" si="826"/>
        <v>0</v>
      </c>
      <c r="G8784" s="2">
        <f t="shared" si="827"/>
        <v>-16468.488278613262</v>
      </c>
      <c r="J8784">
        <v>21877.676316000001</v>
      </c>
    </row>
    <row r="8785" spans="1:10">
      <c r="A8785">
        <v>8778</v>
      </c>
      <c r="B8785">
        <f t="shared" si="822"/>
        <v>0.79619047619047623</v>
      </c>
      <c r="C8785" s="1">
        <f t="shared" si="823"/>
        <v>-0.7685107460085242</v>
      </c>
      <c r="D8785">
        <f t="shared" si="824"/>
        <v>-0.99758515377907842</v>
      </c>
      <c r="E8785">
        <f t="shared" si="825"/>
        <v>-0.6117242991150087</v>
      </c>
      <c r="F8785">
        <f t="shared" si="826"/>
        <v>0</v>
      </c>
      <c r="G8785" s="2">
        <f t="shared" si="827"/>
        <v>-25315.540145112675</v>
      </c>
      <c r="J8785">
        <v>21867.938128999998</v>
      </c>
    </row>
    <row r="8786" spans="1:10">
      <c r="A8786">
        <v>8779</v>
      </c>
      <c r="B8786">
        <f t="shared" si="822"/>
        <v>0.79628117913832197</v>
      </c>
      <c r="C8786" s="1">
        <f t="shared" si="823"/>
        <v>0.99809803565814614</v>
      </c>
      <c r="D8786">
        <f t="shared" si="824"/>
        <v>-0.76395270960573403</v>
      </c>
      <c r="E8786">
        <f t="shared" si="825"/>
        <v>-0.59925174396999092</v>
      </c>
      <c r="F8786">
        <f t="shared" si="826"/>
        <v>0</v>
      </c>
      <c r="G8786" s="2">
        <f t="shared" si="827"/>
        <v>-8467.9434564248459</v>
      </c>
      <c r="J8786">
        <v>21914.604157000002</v>
      </c>
    </row>
    <row r="8787" spans="1:10">
      <c r="A8787">
        <v>8780</v>
      </c>
      <c r="B8787">
        <f t="shared" si="822"/>
        <v>0.79637188208616783</v>
      </c>
      <c r="C8787" s="1">
        <f t="shared" si="823"/>
        <v>-0.68393200875433491</v>
      </c>
      <c r="D8787">
        <f t="shared" si="824"/>
        <v>-0.23531936484162885</v>
      </c>
      <c r="E8787">
        <f t="shared" si="825"/>
        <v>-0.58663200220054534</v>
      </c>
      <c r="F8787">
        <f t="shared" si="826"/>
        <v>0</v>
      </c>
      <c r="G8787" s="2">
        <f t="shared" si="827"/>
        <v>-13059.020554786033</v>
      </c>
      <c r="J8787">
        <v>21914.003307999999</v>
      </c>
    </row>
    <row r="8788" spans="1:10">
      <c r="A8788">
        <v>8781</v>
      </c>
      <c r="B8788">
        <f t="shared" si="822"/>
        <v>0.79646258503401357</v>
      </c>
      <c r="C8788" s="1">
        <f t="shared" si="823"/>
        <v>-2.8329861597036136E-3</v>
      </c>
      <c r="D8788">
        <f t="shared" si="824"/>
        <v>0.3841827256985027</v>
      </c>
      <c r="E8788">
        <f t="shared" si="825"/>
        <v>-0.57386817343418395</v>
      </c>
      <c r="F8788">
        <f t="shared" si="826"/>
        <v>0</v>
      </c>
      <c r="G8788" s="2">
        <f t="shared" si="827"/>
        <v>1437.4821885233837</v>
      </c>
      <c r="J8788">
        <v>21942.729964999999</v>
      </c>
    </row>
    <row r="8789" spans="1:10">
      <c r="A8789">
        <v>8782</v>
      </c>
      <c r="B8789">
        <f t="shared" si="822"/>
        <v>0.79655328798185943</v>
      </c>
      <c r="C8789" s="1">
        <f t="shared" si="823"/>
        <v>0.68805459999523366</v>
      </c>
      <c r="D8789">
        <f t="shared" si="824"/>
        <v>0.8553323742003538</v>
      </c>
      <c r="E8789">
        <f t="shared" si="825"/>
        <v>-0.56096339268868467</v>
      </c>
      <c r="F8789">
        <f t="shared" si="826"/>
        <v>0</v>
      </c>
      <c r="G8789" s="2">
        <f t="shared" si="827"/>
        <v>13783.169667804423</v>
      </c>
      <c r="J8789">
        <v>21945.733411000001</v>
      </c>
    </row>
    <row r="8790" spans="1:10">
      <c r="A8790">
        <v>8783</v>
      </c>
      <c r="B8790">
        <f t="shared" si="822"/>
        <v>0.79664399092970517</v>
      </c>
      <c r="C8790" s="1">
        <f t="shared" si="823"/>
        <v>-0.99843130145825676</v>
      </c>
      <c r="D8790">
        <f t="shared" si="824"/>
        <v>0.99619479743188111</v>
      </c>
      <c r="E8790">
        <f t="shared" si="825"/>
        <v>-0.547920829602077</v>
      </c>
      <c r="F8790">
        <f t="shared" si="826"/>
        <v>0</v>
      </c>
      <c r="G8790" s="2">
        <f t="shared" si="827"/>
        <v>3345.2809785257136</v>
      </c>
      <c r="J8790">
        <v>21936.967368000001</v>
      </c>
    </row>
    <row r="8791" spans="1:10">
      <c r="A8791">
        <v>8784</v>
      </c>
      <c r="B8791">
        <f t="shared" si="822"/>
        <v>0.79673469387755103</v>
      </c>
      <c r="C8791" s="1">
        <f t="shared" si="823"/>
        <v>0.76487312666334795</v>
      </c>
      <c r="D8791">
        <f t="shared" si="824"/>
        <v>0.75237586707873516</v>
      </c>
      <c r="E8791">
        <f t="shared" si="825"/>
        <v>-0.53474368765412383</v>
      </c>
      <c r="F8791">
        <f t="shared" si="826"/>
        <v>0</v>
      </c>
      <c r="G8791" s="2">
        <f t="shared" si="827"/>
        <v>13011.608798750211</v>
      </c>
      <c r="J8791">
        <v>21958.208435</v>
      </c>
    </row>
    <row r="8792" spans="1:10">
      <c r="A8792">
        <v>8785</v>
      </c>
      <c r="B8792">
        <f t="shared" si="822"/>
        <v>0.79682539682539677</v>
      </c>
      <c r="C8792" s="1">
        <f t="shared" si="823"/>
        <v>-0.11462011377733901</v>
      </c>
      <c r="D8792">
        <f t="shared" si="824"/>
        <v>0.21802644238978133</v>
      </c>
      <c r="E8792">
        <f t="shared" si="825"/>
        <v>-0.5214352033795151</v>
      </c>
      <c r="F8792">
        <f t="shared" si="826"/>
        <v>0</v>
      </c>
      <c r="G8792" s="2">
        <f t="shared" si="827"/>
        <v>-1500.0182428296857</v>
      </c>
      <c r="J8792">
        <v>21947.936610000001</v>
      </c>
    </row>
    <row r="8793" spans="1:10">
      <c r="A8793">
        <v>8786</v>
      </c>
      <c r="B8793">
        <f t="shared" si="822"/>
        <v>0.79691609977324263</v>
      </c>
      <c r="C8793" s="1">
        <f t="shared" si="823"/>
        <v>-0.59807673205986589</v>
      </c>
      <c r="D8793">
        <f t="shared" si="824"/>
        <v>-0.40051405335482076</v>
      </c>
      <c r="E8793">
        <f t="shared" si="825"/>
        <v>-0.50799864557279806</v>
      </c>
      <c r="F8793">
        <f t="shared" si="826"/>
        <v>0</v>
      </c>
      <c r="G8793" s="2">
        <f t="shared" si="827"/>
        <v>-14303.276132567293</v>
      </c>
      <c r="J8793">
        <v>22002.446920999999</v>
      </c>
    </row>
    <row r="8794" spans="1:10">
      <c r="A8794">
        <v>8787</v>
      </c>
      <c r="B8794">
        <f t="shared" si="822"/>
        <v>0.79700680272108848</v>
      </c>
      <c r="C8794" s="1">
        <f t="shared" si="823"/>
        <v>0.98494766201443884</v>
      </c>
      <c r="D8794">
        <f t="shared" si="824"/>
        <v>-0.86439575287644788</v>
      </c>
      <c r="E8794">
        <f t="shared" si="825"/>
        <v>-0.49443731448574657</v>
      </c>
      <c r="F8794">
        <f t="shared" si="826"/>
        <v>0</v>
      </c>
      <c r="G8794" s="2">
        <f t="shared" si="827"/>
        <v>-9287.1086866815258</v>
      </c>
      <c r="J8794">
        <v>22037.187738000001</v>
      </c>
    </row>
    <row r="8795" spans="1:10">
      <c r="A8795">
        <v>8788</v>
      </c>
      <c r="B8795">
        <f t="shared" si="822"/>
        <v>0.79709750566893423</v>
      </c>
      <c r="C8795" s="1">
        <f t="shared" si="823"/>
        <v>-0.83522946072063586</v>
      </c>
      <c r="D8795">
        <f t="shared" si="824"/>
        <v>-0.99449039678719264</v>
      </c>
      <c r="E8795">
        <f t="shared" si="825"/>
        <v>-0.48075454101651999</v>
      </c>
      <c r="F8795">
        <f t="shared" si="826"/>
        <v>0</v>
      </c>
      <c r="G8795" s="2">
        <f t="shared" si="827"/>
        <v>-24787.23596483656</v>
      </c>
      <c r="J8795">
        <v>22031.308862999998</v>
      </c>
    </row>
    <row r="8796" spans="1:10">
      <c r="A8796">
        <v>8789</v>
      </c>
      <c r="B8796">
        <f t="shared" si="822"/>
        <v>0.79718820861678008</v>
      </c>
      <c r="C8796" s="1">
        <f t="shared" si="823"/>
        <v>0.23048703021953654</v>
      </c>
      <c r="D8796">
        <f t="shared" si="824"/>
        <v>-0.74056184267553637</v>
      </c>
      <c r="E8796">
        <f t="shared" si="825"/>
        <v>-0.46695368589165764</v>
      </c>
      <c r="F8796">
        <f t="shared" si="826"/>
        <v>0</v>
      </c>
      <c r="G8796" s="2">
        <f t="shared" si="827"/>
        <v>-12881.927557673955</v>
      </c>
      <c r="J8796">
        <v>22037.042341</v>
      </c>
    </row>
    <row r="8797" spans="1:10">
      <c r="A8797">
        <v>8790</v>
      </c>
      <c r="B8797">
        <f t="shared" si="822"/>
        <v>0.79727891156462583</v>
      </c>
      <c r="C8797" s="1">
        <f t="shared" si="823"/>
        <v>0.49982231117563292</v>
      </c>
      <c r="D8797">
        <f t="shared" si="824"/>
        <v>-0.20066478843976018</v>
      </c>
      <c r="E8797">
        <f t="shared" si="825"/>
        <v>-0.45303813884062749</v>
      </c>
      <c r="F8797">
        <f t="shared" si="826"/>
        <v>0</v>
      </c>
      <c r="G8797" s="2">
        <f t="shared" si="827"/>
        <v>-2659.0905340838622</v>
      </c>
      <c r="J8797">
        <v>22054.173097999999</v>
      </c>
    </row>
    <row r="8798" spans="1:10">
      <c r="A8798">
        <v>8791</v>
      </c>
      <c r="B8798">
        <f t="shared" si="822"/>
        <v>0.79736961451247168</v>
      </c>
      <c r="C8798" s="1">
        <f t="shared" si="823"/>
        <v>-0.95783371220634661</v>
      </c>
      <c r="D8798">
        <f t="shared" si="824"/>
        <v>0.41671912141249567</v>
      </c>
      <c r="E8798">
        <f t="shared" si="825"/>
        <v>-0.4390113177631228</v>
      </c>
      <c r="F8798">
        <f t="shared" si="826"/>
        <v>0</v>
      </c>
      <c r="G8798" s="2">
        <f t="shared" si="827"/>
        <v>-4225.5509035835858</v>
      </c>
      <c r="J8798">
        <v>22072.373955999999</v>
      </c>
    </row>
    <row r="8799" spans="1:10">
      <c r="A8799">
        <v>8792</v>
      </c>
      <c r="B8799">
        <f t="shared" si="822"/>
        <v>0.79746031746031742</v>
      </c>
      <c r="C8799" s="1">
        <f t="shared" si="823"/>
        <v>0.89402737679110844</v>
      </c>
      <c r="D8799">
        <f t="shared" si="824"/>
        <v>0.87318663609438429</v>
      </c>
      <c r="E8799">
        <f t="shared" si="825"/>
        <v>-0.42487666788984613</v>
      </c>
      <c r="F8799">
        <f t="shared" si="826"/>
        <v>0</v>
      </c>
      <c r="G8799" s="2">
        <f t="shared" si="827"/>
        <v>16616.42985817523</v>
      </c>
      <c r="J8799">
        <v>22133.955356999999</v>
      </c>
    </row>
    <row r="8800" spans="1:10">
      <c r="A8800">
        <v>8793</v>
      </c>
      <c r="B8800">
        <f t="shared" si="822"/>
        <v>0.79755102040816328</v>
      </c>
      <c r="C8800" s="1">
        <f t="shared" si="823"/>
        <v>-0.34316432565140864</v>
      </c>
      <c r="D8800">
        <f t="shared" si="824"/>
        <v>0.99247248914709596</v>
      </c>
      <c r="E8800">
        <f t="shared" si="825"/>
        <v>-0.41063766093594445</v>
      </c>
      <c r="F8800">
        <f t="shared" si="826"/>
        <v>0</v>
      </c>
      <c r="G8800" s="2">
        <f t="shared" si="827"/>
        <v>9233.5724378012892</v>
      </c>
      <c r="J8800">
        <v>22144.149056999999</v>
      </c>
    </row>
    <row r="8801" spans="1:10">
      <c r="A8801">
        <v>8794</v>
      </c>
      <c r="B8801">
        <f t="shared" si="822"/>
        <v>0.79764172335600902</v>
      </c>
      <c r="C8801" s="1">
        <f t="shared" si="823"/>
        <v>-0.39465104232685844</v>
      </c>
      <c r="D8801">
        <f t="shared" si="824"/>
        <v>0.72851436069605102</v>
      </c>
      <c r="E8801">
        <f t="shared" si="825"/>
        <v>-0.39629779424857631</v>
      </c>
      <c r="F8801">
        <f t="shared" si="826"/>
        <v>0</v>
      </c>
      <c r="G8801" s="2">
        <f t="shared" si="827"/>
        <v>4995.5991361250053</v>
      </c>
      <c r="J8801">
        <v>22112.813266000001</v>
      </c>
    </row>
    <row r="8802" spans="1:10">
      <c r="A8802">
        <v>8795</v>
      </c>
      <c r="B8802">
        <f t="shared" si="822"/>
        <v>0.79773242630385488</v>
      </c>
      <c r="C8802" s="1">
        <f t="shared" si="823"/>
        <v>0.91746467151552058</v>
      </c>
      <c r="D8802">
        <f t="shared" si="824"/>
        <v>0.18323987614554962</v>
      </c>
      <c r="E8802">
        <f t="shared" si="825"/>
        <v>-0.38186058994777511</v>
      </c>
      <c r="F8802">
        <f t="shared" si="826"/>
        <v>0</v>
      </c>
      <c r="G8802" s="2">
        <f t="shared" si="827"/>
        <v>6765.6287539413343</v>
      </c>
      <c r="J8802">
        <v>22109.690256000002</v>
      </c>
    </row>
    <row r="8803" spans="1:10">
      <c r="A8803">
        <v>8796</v>
      </c>
      <c r="B8803">
        <f t="shared" si="822"/>
        <v>0.79782312925170074</v>
      </c>
      <c r="C8803" s="1">
        <f t="shared" si="823"/>
        <v>-0.94045319321754506</v>
      </c>
      <c r="D8803">
        <f t="shared" si="824"/>
        <v>-0.43279282132491453</v>
      </c>
      <c r="E8803">
        <f t="shared" si="825"/>
        <v>-0.36732959406135424</v>
      </c>
      <c r="F8803">
        <f t="shared" si="826"/>
        <v>0</v>
      </c>
      <c r="G8803" s="2">
        <f t="shared" si="827"/>
        <v>-16300.263224465461</v>
      </c>
      <c r="J8803">
        <v>22178.507885999999</v>
      </c>
    </row>
    <row r="8804" spans="1:10">
      <c r="A8804">
        <v>8797</v>
      </c>
      <c r="B8804">
        <f t="shared" si="822"/>
        <v>0.79791383219954648</v>
      </c>
      <c r="C8804" s="1">
        <f t="shared" si="823"/>
        <v>0.45109270249098804</v>
      </c>
      <c r="D8804">
        <f t="shared" si="824"/>
        <v>-0.8817022525839695</v>
      </c>
      <c r="E8804">
        <f t="shared" si="825"/>
        <v>-0.35270837565407354</v>
      </c>
      <c r="F8804">
        <f t="shared" si="826"/>
        <v>0</v>
      </c>
      <c r="G8804" s="2">
        <f t="shared" si="827"/>
        <v>-12487.651337482683</v>
      </c>
      <c r="J8804">
        <v>22186.680307999999</v>
      </c>
    </row>
    <row r="8805" spans="1:10">
      <c r="A8805">
        <v>8798</v>
      </c>
      <c r="B8805">
        <f t="shared" si="822"/>
        <v>0.79800453514739234</v>
      </c>
      <c r="C8805" s="1">
        <f t="shared" si="823"/>
        <v>0.28401835009493914</v>
      </c>
      <c r="D8805">
        <f t="shared" si="824"/>
        <v>-0.99014171064438616</v>
      </c>
      <c r="E8805">
        <f t="shared" si="825"/>
        <v>-0.33800052595075036</v>
      </c>
      <c r="F8805">
        <f t="shared" si="826"/>
        <v>0</v>
      </c>
      <c r="G8805" s="2">
        <f t="shared" si="827"/>
        <v>-15256.991978584376</v>
      </c>
      <c r="J8805">
        <v>22181.884925999999</v>
      </c>
    </row>
    <row r="8806" spans="1:10">
      <c r="A8806">
        <v>8799</v>
      </c>
      <c r="B8806">
        <f t="shared" si="822"/>
        <v>0.79809523809523808</v>
      </c>
      <c r="C8806" s="1">
        <f t="shared" si="823"/>
        <v>-0.86439919150970024</v>
      </c>
      <c r="D8806">
        <f t="shared" si="824"/>
        <v>-0.71623721903445203</v>
      </c>
      <c r="E8806">
        <f t="shared" si="825"/>
        <v>-0.32320965745445723</v>
      </c>
      <c r="F8806">
        <f t="shared" si="826"/>
        <v>0</v>
      </c>
      <c r="G8806" s="2">
        <f t="shared" si="827"/>
        <v>-19650.62465274796</v>
      </c>
      <c r="J8806">
        <v>22193.970743999998</v>
      </c>
    </row>
    <row r="8807" spans="1:10">
      <c r="A8807">
        <v>8800</v>
      </c>
      <c r="B8807">
        <f t="shared" si="822"/>
        <v>0.79818594104308394</v>
      </c>
      <c r="C8807" s="1">
        <f t="shared" si="823"/>
        <v>0.97386444104971737</v>
      </c>
      <c r="D8807">
        <f t="shared" si="824"/>
        <v>-0.16575719860561786</v>
      </c>
      <c r="E8807">
        <f t="shared" si="825"/>
        <v>-0.30833940305909602</v>
      </c>
      <c r="F8807">
        <f t="shared" si="826"/>
        <v>0</v>
      </c>
      <c r="G8807" s="2">
        <f t="shared" si="827"/>
        <v>2505.0798058453929</v>
      </c>
      <c r="J8807">
        <v>22180.358142000001</v>
      </c>
    </row>
    <row r="8808" spans="1:10">
      <c r="A8808">
        <v>8801</v>
      </c>
      <c r="B8808">
        <f t="shared" si="822"/>
        <v>0.79827664399092968</v>
      </c>
      <c r="C8808" s="1">
        <f t="shared" si="823"/>
        <v>-0.55277858160391435</v>
      </c>
      <c r="D8808">
        <f t="shared" si="824"/>
        <v>0.44873008595434732</v>
      </c>
      <c r="E8808">
        <f t="shared" si="825"/>
        <v>-0.29339341515712253</v>
      </c>
      <c r="F8808">
        <f t="shared" si="826"/>
        <v>0</v>
      </c>
      <c r="G8808" s="2">
        <f t="shared" si="827"/>
        <v>384.66131360743327</v>
      </c>
      <c r="J8808">
        <v>22257.239404</v>
      </c>
    </row>
    <row r="8809" spans="1:10">
      <c r="A8809">
        <v>8802</v>
      </c>
      <c r="B8809">
        <f t="shared" si="822"/>
        <v>0.79836734693877554</v>
      </c>
      <c r="C8809" s="1">
        <f t="shared" si="823"/>
        <v>-0.16945523758766678</v>
      </c>
      <c r="D8809">
        <f t="shared" si="824"/>
        <v>0.88993991784802662</v>
      </c>
      <c r="E8809">
        <f t="shared" si="825"/>
        <v>-0.27837536474245567</v>
      </c>
      <c r="F8809">
        <f t="shared" si="826"/>
        <v>0</v>
      </c>
      <c r="G8809" s="2">
        <f t="shared" si="827"/>
        <v>9990.369250244481</v>
      </c>
      <c r="J8809">
        <v>22261.354831000001</v>
      </c>
    </row>
    <row r="8810" spans="1:10">
      <c r="A8810">
        <v>8803</v>
      </c>
      <c r="B8810">
        <f t="shared" si="822"/>
        <v>0.79845804988662128</v>
      </c>
      <c r="C8810" s="1">
        <f t="shared" si="823"/>
        <v>0.79937162487256219</v>
      </c>
      <c r="D8810">
        <f t="shared" si="824"/>
        <v>0.98749879604292379</v>
      </c>
      <c r="E8810">
        <f t="shared" si="825"/>
        <v>-0.26328894050881779</v>
      </c>
      <c r="F8810">
        <f t="shared" si="826"/>
        <v>0</v>
      </c>
      <c r="G8810" s="2">
        <f t="shared" si="827"/>
        <v>18833.102073371938</v>
      </c>
      <c r="J8810">
        <v>22267.713244999999</v>
      </c>
    </row>
    <row r="8811" spans="1:10">
      <c r="A8811">
        <v>8804</v>
      </c>
      <c r="B8811">
        <f t="shared" si="822"/>
        <v>0.79854875283446713</v>
      </c>
      <c r="C8811" s="1">
        <f t="shared" si="823"/>
        <v>-0.99379875493407799</v>
      </c>
      <c r="D8811">
        <f t="shared" si="824"/>
        <v>0.70373428798367055</v>
      </c>
      <c r="E8811">
        <f t="shared" si="825"/>
        <v>-0.24813784794372715</v>
      </c>
      <c r="F8811">
        <f t="shared" si="826"/>
        <v>0</v>
      </c>
      <c r="G8811" s="2">
        <f t="shared" si="827"/>
        <v>1241.4897981715196</v>
      </c>
      <c r="J8811">
        <v>22300.151221</v>
      </c>
    </row>
    <row r="8812" spans="1:10">
      <c r="A8812">
        <v>8805</v>
      </c>
      <c r="B8812">
        <f t="shared" si="822"/>
        <v>0.79863945578231288</v>
      </c>
      <c r="C8812" s="1">
        <f t="shared" si="823"/>
        <v>0.64681477138068144</v>
      </c>
      <c r="D8812">
        <f t="shared" si="824"/>
        <v>0.14822226712589626</v>
      </c>
      <c r="E8812">
        <f t="shared" si="825"/>
        <v>-0.23292580841839386</v>
      </c>
      <c r="F8812">
        <f t="shared" si="826"/>
        <v>0</v>
      </c>
      <c r="G8812" s="2">
        <f t="shared" si="827"/>
        <v>5327.5012291056009</v>
      </c>
      <c r="J8812">
        <v>22273.537263999999</v>
      </c>
    </row>
    <row r="8813" spans="1:10">
      <c r="A8813">
        <v>8806</v>
      </c>
      <c r="B8813">
        <f t="shared" si="822"/>
        <v>0.79873015873015873</v>
      </c>
      <c r="C8813" s="1">
        <f t="shared" si="823"/>
        <v>5.2547099481320664E-2</v>
      </c>
      <c r="D8813">
        <f t="shared" si="824"/>
        <v>-0.46452589117917398</v>
      </c>
      <c r="E8813">
        <f t="shared" si="825"/>
        <v>-0.2176565582735483</v>
      </c>
      <c r="F8813">
        <f t="shared" si="826"/>
        <v>0</v>
      </c>
      <c r="G8813" s="2">
        <f t="shared" si="827"/>
        <v>-8206.2093086293171</v>
      </c>
      <c r="J8813">
        <v>22295.340515</v>
      </c>
    </row>
    <row r="8814" spans="1:10">
      <c r="A8814">
        <v>8807</v>
      </c>
      <c r="B8814">
        <f t="shared" si="822"/>
        <v>0.79882086167800459</v>
      </c>
      <c r="C8814" s="1">
        <f t="shared" si="823"/>
        <v>-0.72328186298781316</v>
      </c>
      <c r="D8814">
        <f t="shared" si="824"/>
        <v>-0.89789703501397033</v>
      </c>
      <c r="E8814">
        <f t="shared" si="825"/>
        <v>-0.20233384790200723</v>
      </c>
      <c r="F8814">
        <f t="shared" si="826"/>
        <v>0</v>
      </c>
      <c r="G8814" s="2">
        <f t="shared" si="827"/>
        <v>-20410.573356883207</v>
      </c>
      <c r="J8814">
        <v>22329.695791999999</v>
      </c>
    </row>
    <row r="8815" spans="1:10">
      <c r="A8815">
        <v>8808</v>
      </c>
      <c r="B8815">
        <f t="shared" si="822"/>
        <v>0.79891156462585033</v>
      </c>
      <c r="C8815" s="1">
        <f t="shared" si="823"/>
        <v>0.99998027159703418</v>
      </c>
      <c r="D8815">
        <f t="shared" si="824"/>
        <v>-0.98454457850520871</v>
      </c>
      <c r="E8815">
        <f t="shared" si="825"/>
        <v>-0.18696144082726399</v>
      </c>
      <c r="F8815">
        <f t="shared" si="826"/>
        <v>0</v>
      </c>
      <c r="G8815" s="2">
        <f t="shared" si="827"/>
        <v>-8670.5274468048556</v>
      </c>
      <c r="J8815">
        <v>22331.386821</v>
      </c>
    </row>
    <row r="8816" spans="1:10">
      <c r="A8816">
        <v>8809</v>
      </c>
      <c r="B8816">
        <f t="shared" si="822"/>
        <v>0.79900226757369619</v>
      </c>
      <c r="C8816" s="1">
        <f t="shared" si="823"/>
        <v>-0.73189994129910951</v>
      </c>
      <c r="D8816">
        <f t="shared" si="824"/>
        <v>-0.69100950901728442</v>
      </c>
      <c r="E8816">
        <f t="shared" si="825"/>
        <v>-0.17154311277910031</v>
      </c>
      <c r="F8816">
        <f t="shared" si="826"/>
        <v>0</v>
      </c>
      <c r="G8816" s="2">
        <f t="shared" si="827"/>
        <v>-17140.965540845842</v>
      </c>
      <c r="J8816">
        <v>22369.568814999999</v>
      </c>
    </row>
    <row r="8817" spans="1:10">
      <c r="A8817">
        <v>8810</v>
      </c>
      <c r="B8817">
        <f t="shared" si="822"/>
        <v>0.79909297052154193</v>
      </c>
      <c r="C8817" s="1">
        <f t="shared" si="823"/>
        <v>6.5088217640438664E-2</v>
      </c>
      <c r="D8817">
        <f t="shared" si="824"/>
        <v>-0.13064060948594114</v>
      </c>
      <c r="E8817">
        <f t="shared" si="825"/>
        <v>-0.15608265076648128</v>
      </c>
      <c r="F8817">
        <f t="shared" si="826"/>
        <v>0</v>
      </c>
      <c r="G8817" s="2">
        <f t="shared" si="827"/>
        <v>-2642.0673907344367</v>
      </c>
      <c r="J8817">
        <v>22318.616795999998</v>
      </c>
    </row>
    <row r="8818" spans="1:10">
      <c r="A8818">
        <v>8811</v>
      </c>
      <c r="B8818">
        <f t="shared" si="822"/>
        <v>0.79918367346938779</v>
      </c>
      <c r="C8818" s="1">
        <f t="shared" si="823"/>
        <v>0.6371828826961724</v>
      </c>
      <c r="D8818">
        <f t="shared" si="824"/>
        <v>0.48017525746628087</v>
      </c>
      <c r="E8818">
        <f t="shared" si="825"/>
        <v>-0.1405838521469806</v>
      </c>
      <c r="F8818">
        <f t="shared" si="826"/>
        <v>0</v>
      </c>
      <c r="G8818" s="2">
        <f t="shared" si="827"/>
        <v>10927.121591113151</v>
      </c>
      <c r="J8818">
        <v>22411.292227000002</v>
      </c>
    </row>
    <row r="8819" spans="1:10">
      <c r="A8819">
        <v>8812</v>
      </c>
      <c r="B8819">
        <f t="shared" si="822"/>
        <v>0.79927437641723353</v>
      </c>
      <c r="C8819" s="1">
        <f t="shared" si="823"/>
        <v>-0.99232344741688472</v>
      </c>
      <c r="D8819">
        <f t="shared" si="824"/>
        <v>0.90557109564862293</v>
      </c>
      <c r="E8819">
        <f t="shared" si="825"/>
        <v>-0.12505052369453232</v>
      </c>
      <c r="F8819">
        <f t="shared" si="826"/>
        <v>0</v>
      </c>
      <c r="G8819" s="2">
        <f t="shared" si="827"/>
        <v>5203.2616513937164</v>
      </c>
      <c r="J8819">
        <v>22385.112085000001</v>
      </c>
    </row>
    <row r="8820" spans="1:10">
      <c r="A8820">
        <v>8813</v>
      </c>
      <c r="B8820">
        <f t="shared" si="822"/>
        <v>0.79936507936507939</v>
      </c>
      <c r="C8820" s="1">
        <f t="shared" si="823"/>
        <v>0.80685663054771417</v>
      </c>
      <c r="D8820">
        <f t="shared" si="824"/>
        <v>0.98127998933001781</v>
      </c>
      <c r="E8820">
        <f t="shared" si="825"/>
        <v>-0.1094864806639996</v>
      </c>
      <c r="F8820">
        <f t="shared" si="826"/>
        <v>0</v>
      </c>
      <c r="G8820" s="2">
        <f t="shared" si="827"/>
        <v>19949.475964078127</v>
      </c>
      <c r="J8820">
        <v>22423.959686999999</v>
      </c>
    </row>
    <row r="8821" spans="1:10">
      <c r="A8821">
        <v>8814</v>
      </c>
      <c r="B8821">
        <f t="shared" si="822"/>
        <v>0.79945578231292513</v>
      </c>
      <c r="C8821" s="1">
        <f t="shared" si="823"/>
        <v>-0.18182280405524459</v>
      </c>
      <c r="D8821">
        <f t="shared" si="824"/>
        <v>0.67806689354315008</v>
      </c>
      <c r="E8821">
        <f t="shared" si="825"/>
        <v>-9.3895545854391443E-2</v>
      </c>
      <c r="F8821">
        <f t="shared" si="826"/>
        <v>0</v>
      </c>
      <c r="G8821" s="2">
        <f t="shared" si="827"/>
        <v>8103.1157788249811</v>
      </c>
      <c r="J8821">
        <v>22414.959212999998</v>
      </c>
    </row>
    <row r="8822" spans="1:10">
      <c r="A8822">
        <v>8815</v>
      </c>
      <c r="B8822">
        <f t="shared" si="822"/>
        <v>0.79954648526077099</v>
      </c>
      <c r="C8822" s="1">
        <f t="shared" si="823"/>
        <v>-0.54226617453190196</v>
      </c>
      <c r="D8822">
        <f t="shared" si="824"/>
        <v>0.11301776819454042</v>
      </c>
      <c r="E8822">
        <f t="shared" si="825"/>
        <v>-7.8281548669776144E-2</v>
      </c>
      <c r="F8822">
        <f t="shared" si="826"/>
        <v>0</v>
      </c>
      <c r="G8822" s="2">
        <f t="shared" si="827"/>
        <v>-2958.8414010944798</v>
      </c>
      <c r="J8822">
        <v>22519.737767999999</v>
      </c>
    </row>
    <row r="8823" spans="1:10">
      <c r="A8823">
        <v>8816</v>
      </c>
      <c r="B8823">
        <f t="shared" si="822"/>
        <v>0.79963718820861673</v>
      </c>
      <c r="C8823" s="1">
        <f t="shared" si="823"/>
        <v>0.97093424222635938</v>
      </c>
      <c r="D8823">
        <f t="shared" si="824"/>
        <v>-0.4956732514497818</v>
      </c>
      <c r="E8823">
        <f t="shared" si="825"/>
        <v>-6.2648324178741402E-2</v>
      </c>
      <c r="F8823">
        <f t="shared" si="826"/>
        <v>0</v>
      </c>
      <c r="G8823" s="2">
        <f t="shared" si="827"/>
        <v>-622.95438638959229</v>
      </c>
      <c r="J8823">
        <v>22512.047671</v>
      </c>
    </row>
    <row r="8824" spans="1:10">
      <c r="A8824">
        <v>8817</v>
      </c>
      <c r="B8824">
        <f t="shared" si="822"/>
        <v>0.79972789115646259</v>
      </c>
      <c r="C8824" s="1">
        <f t="shared" si="823"/>
        <v>-0.87064754244796183</v>
      </c>
      <c r="D8824">
        <f t="shared" si="824"/>
        <v>-0.9129596805518716</v>
      </c>
      <c r="E8824">
        <f t="shared" si="825"/>
        <v>-4.6999712172434975E-2</v>
      </c>
      <c r="F8824">
        <f t="shared" si="826"/>
        <v>0</v>
      </c>
      <c r="G8824" s="2">
        <f t="shared" si="827"/>
        <v>-20576.749617931051</v>
      </c>
      <c r="J8824">
        <v>22435.172818999999</v>
      </c>
    </row>
    <row r="8825" spans="1:10">
      <c r="A8825">
        <v>8818</v>
      </c>
      <c r="B8825">
        <f t="shared" si="822"/>
        <v>0.79981859410430844</v>
      </c>
      <c r="C8825" s="1">
        <f t="shared" si="823"/>
        <v>0.29604121489775226</v>
      </c>
      <c r="D8825">
        <f t="shared" si="824"/>
        <v>-0.97770605765939178</v>
      </c>
      <c r="E8825">
        <f t="shared" si="825"/>
        <v>-3.1339556221445276E-2</v>
      </c>
      <c r="F8825">
        <f t="shared" si="826"/>
        <v>0</v>
      </c>
      <c r="G8825" s="2">
        <f t="shared" si="827"/>
        <v>-12680.328424818576</v>
      </c>
      <c r="J8825">
        <v>22504.356660000001</v>
      </c>
    </row>
    <row r="8826" spans="1:10">
      <c r="A8826">
        <v>8819</v>
      </c>
      <c r="B8826">
        <f t="shared" si="822"/>
        <v>0.79990929705215419</v>
      </c>
      <c r="C8826" s="1">
        <f t="shared" si="823"/>
        <v>0.43984525417040582</v>
      </c>
      <c r="D8826">
        <f t="shared" si="824"/>
        <v>-0.66491052164138098</v>
      </c>
      <c r="E8826">
        <f t="shared" si="825"/>
        <v>-1.5671702731753823E-2</v>
      </c>
      <c r="F8826">
        <f t="shared" si="826"/>
        <v>0</v>
      </c>
      <c r="G8826" s="2">
        <f t="shared" si="827"/>
        <v>-6792.3561888308241</v>
      </c>
      <c r="J8826">
        <v>22540.805073</v>
      </c>
    </row>
    <row r="8827" spans="1:10">
      <c r="A8827">
        <v>8820</v>
      </c>
      <c r="B8827">
        <f t="shared" si="822"/>
        <v>0.8</v>
      </c>
      <c r="C8827" s="1">
        <f t="shared" si="823"/>
        <v>-0.93610865297554768</v>
      </c>
      <c r="D8827">
        <f t="shared" si="824"/>
        <v>-9.5359298746084481E-2</v>
      </c>
      <c r="E8827">
        <f t="shared" si="825"/>
        <v>8.8202015136040757E-15</v>
      </c>
      <c r="F8827">
        <f t="shared" si="826"/>
        <v>0</v>
      </c>
      <c r="G8827" s="2">
        <f t="shared" si="827"/>
        <v>-8451.2043785078076</v>
      </c>
      <c r="J8827">
        <v>22529.117897</v>
      </c>
    </row>
    <row r="8828" spans="1:10">
      <c r="A8828">
        <v>8821</v>
      </c>
      <c r="B8828">
        <f t="shared" si="822"/>
        <v>0.80009070294784579</v>
      </c>
      <c r="C8828" s="1">
        <f t="shared" si="823"/>
        <v>0.92238989920245951</v>
      </c>
      <c r="D8828">
        <f t="shared" si="824"/>
        <v>0.51101498748294949</v>
      </c>
      <c r="E8828">
        <f t="shared" si="825"/>
        <v>1.5671702731771459E-2</v>
      </c>
      <c r="F8828">
        <f t="shared" si="826"/>
        <v>0</v>
      </c>
      <c r="G8828" s="2">
        <f t="shared" si="827"/>
        <v>14700.686826750974</v>
      </c>
      <c r="J8828">
        <v>22506.319576000002</v>
      </c>
    </row>
    <row r="8829" spans="1:10">
      <c r="A8829">
        <v>8822</v>
      </c>
      <c r="B8829">
        <f t="shared" si="822"/>
        <v>0.80018140589569164</v>
      </c>
      <c r="C8829" s="1">
        <f t="shared" si="823"/>
        <v>-0.40616282567454043</v>
      </c>
      <c r="D8829">
        <f t="shared" si="824"/>
        <v>0.92006046051801738</v>
      </c>
      <c r="E8829">
        <f t="shared" si="825"/>
        <v>3.1339556221462908E-2</v>
      </c>
      <c r="F8829">
        <f t="shared" si="826"/>
        <v>0</v>
      </c>
      <c r="G8829" s="2">
        <f t="shared" si="827"/>
        <v>10989.73238687218</v>
      </c>
      <c r="J8829">
        <v>22593.301360000001</v>
      </c>
    </row>
    <row r="8830" spans="1:10">
      <c r="A8830">
        <v>8823</v>
      </c>
      <c r="B8830">
        <f t="shared" si="822"/>
        <v>0.80027210884353739</v>
      </c>
      <c r="C8830" s="1">
        <f t="shared" si="823"/>
        <v>-0.33133748518290923</v>
      </c>
      <c r="D8830">
        <f t="shared" si="824"/>
        <v>0.97382391015320124</v>
      </c>
      <c r="E8830">
        <f t="shared" si="825"/>
        <v>4.6999712172424206E-2</v>
      </c>
      <c r="F8830">
        <f t="shared" si="826"/>
        <v>0</v>
      </c>
      <c r="G8830" s="2">
        <f t="shared" si="827"/>
        <v>12474.825354719382</v>
      </c>
      <c r="J8830">
        <v>22605.281155000001</v>
      </c>
    </row>
    <row r="8831" spans="1:10">
      <c r="A8831">
        <v>8824</v>
      </c>
      <c r="B8831">
        <f t="shared" si="822"/>
        <v>0.80036281179138324</v>
      </c>
      <c r="C8831" s="1">
        <f t="shared" si="823"/>
        <v>0.88832861755026571</v>
      </c>
      <c r="D8831">
        <f t="shared" si="824"/>
        <v>0.65154454077680313</v>
      </c>
      <c r="E8831">
        <f t="shared" si="825"/>
        <v>6.2648324178759013E-2</v>
      </c>
      <c r="F8831">
        <f t="shared" si="826"/>
        <v>0</v>
      </c>
      <c r="G8831" s="2">
        <f t="shared" si="827"/>
        <v>16905.495174619733</v>
      </c>
      <c r="J8831">
        <v>22629.947863000001</v>
      </c>
    </row>
    <row r="8832" spans="1:10">
      <c r="A8832">
        <v>8825</v>
      </c>
      <c r="B8832">
        <f t="shared" si="822"/>
        <v>0.80045351473922899</v>
      </c>
      <c r="C8832" s="1">
        <f t="shared" si="823"/>
        <v>-0.96136765831501347</v>
      </c>
      <c r="D8832">
        <f t="shared" si="824"/>
        <v>7.7670767863814549E-2</v>
      </c>
      <c r="E8832">
        <f t="shared" si="825"/>
        <v>7.8281548669765388E-2</v>
      </c>
      <c r="F8832">
        <f t="shared" si="826"/>
        <v>0</v>
      </c>
      <c r="G8832" s="2">
        <f t="shared" si="827"/>
        <v>-5458.0843043821424</v>
      </c>
      <c r="J8832">
        <v>22652.998281</v>
      </c>
    </row>
    <row r="8833" spans="1:10">
      <c r="A8833">
        <v>8826</v>
      </c>
      <c r="B8833">
        <f t="shared" si="822"/>
        <v>0.80054421768707484</v>
      </c>
      <c r="C8833" s="1">
        <f t="shared" si="823"/>
        <v>0.5106637059471012</v>
      </c>
      <c r="D8833">
        <f t="shared" si="824"/>
        <v>-0.52619562917606333</v>
      </c>
      <c r="E8833">
        <f t="shared" si="825"/>
        <v>9.3895545854409013E-2</v>
      </c>
      <c r="F8833">
        <f t="shared" si="826"/>
        <v>0</v>
      </c>
      <c r="G8833" s="2">
        <f t="shared" si="827"/>
        <v>-3358.7400491296235</v>
      </c>
      <c r="J8833">
        <v>22665.036620999999</v>
      </c>
    </row>
    <row r="8834" spans="1:10">
      <c r="A8834">
        <v>8827</v>
      </c>
      <c r="B8834">
        <f t="shared" si="822"/>
        <v>0.80063492063492059</v>
      </c>
      <c r="C8834" s="1">
        <f t="shared" si="823"/>
        <v>0.21824446467824832</v>
      </c>
      <c r="D8834">
        <f t="shared" si="824"/>
        <v>-0.92687119706867693</v>
      </c>
      <c r="E8834">
        <f t="shared" si="825"/>
        <v>0.10948648066398889</v>
      </c>
      <c r="F8834">
        <f t="shared" si="826"/>
        <v>0</v>
      </c>
      <c r="G8834" s="2">
        <f t="shared" si="827"/>
        <v>-11445.085865963376</v>
      </c>
      <c r="J8834">
        <v>22656.978961000001</v>
      </c>
    </row>
    <row r="8835" spans="1:10">
      <c r="A8835">
        <v>8828</v>
      </c>
      <c r="B8835">
        <f t="shared" si="822"/>
        <v>0.80072562358276644</v>
      </c>
      <c r="C8835" s="1">
        <f t="shared" si="823"/>
        <v>-0.8282553454070315</v>
      </c>
      <c r="D8835">
        <f t="shared" si="824"/>
        <v>-0.96963477063462689</v>
      </c>
      <c r="E8835">
        <f t="shared" si="825"/>
        <v>0.12505052369452163</v>
      </c>
      <c r="F8835">
        <f t="shared" si="826"/>
        <v>0</v>
      </c>
      <c r="G8835" s="2">
        <f t="shared" si="827"/>
        <v>-19818.557722363228</v>
      </c>
      <c r="J8835">
        <v>22705.243145</v>
      </c>
    </row>
    <row r="8836" spans="1:10">
      <c r="A8836">
        <v>8829</v>
      </c>
      <c r="B8836">
        <f t="shared" si="822"/>
        <v>0.8008163265306123</v>
      </c>
      <c r="C8836" s="1">
        <f t="shared" si="823"/>
        <v>0.98704142163123221</v>
      </c>
      <c r="D8836">
        <f t="shared" si="824"/>
        <v>-0.63797316449424069</v>
      </c>
      <c r="E8836">
        <f t="shared" si="825"/>
        <v>0.14058385214702621</v>
      </c>
      <c r="F8836">
        <f t="shared" si="826"/>
        <v>0</v>
      </c>
      <c r="G8836" s="2">
        <f t="shared" si="827"/>
        <v>-1112.4079140766721</v>
      </c>
      <c r="J8836">
        <v>22685.017663999999</v>
      </c>
    </row>
    <row r="8837" spans="1:10">
      <c r="A8837">
        <v>8830</v>
      </c>
      <c r="B8837">
        <f t="shared" si="822"/>
        <v>0.80090702947845804</v>
      </c>
      <c r="C8837" s="1">
        <f t="shared" si="823"/>
        <v>-0.60809770838211896</v>
      </c>
      <c r="D8837">
        <f t="shared" si="824"/>
        <v>-5.9957751748556089E-2</v>
      </c>
      <c r="E8837">
        <f t="shared" si="825"/>
        <v>0.15608265076647063</v>
      </c>
      <c r="F8837">
        <f t="shared" si="826"/>
        <v>0</v>
      </c>
      <c r="G8837" s="2">
        <f t="shared" si="827"/>
        <v>-4289.4792083457041</v>
      </c>
      <c r="J8837">
        <v>22704.421954000001</v>
      </c>
    </row>
    <row r="8838" spans="1:10">
      <c r="A8838">
        <v>8831</v>
      </c>
      <c r="B8838">
        <f t="shared" si="822"/>
        <v>0.8009977324263039</v>
      </c>
      <c r="C8838" s="1">
        <f t="shared" si="823"/>
        <v>-0.10213124329679166</v>
      </c>
      <c r="D8838">
        <f t="shared" si="824"/>
        <v>0.541210390926531</v>
      </c>
      <c r="E8838">
        <f t="shared" si="825"/>
        <v>0.17154311277911768</v>
      </c>
      <c r="F8838">
        <f t="shared" si="826"/>
        <v>0</v>
      </c>
      <c r="G8838" s="2">
        <f t="shared" si="827"/>
        <v>8638.7448850154105</v>
      </c>
      <c r="J8838">
        <v>22721.538419</v>
      </c>
    </row>
    <row r="8839" spans="1:10">
      <c r="A8839">
        <v>8832</v>
      </c>
      <c r="B8839">
        <f t="shared" si="822"/>
        <v>0.80108843537414964</v>
      </c>
      <c r="C8839" s="1">
        <f t="shared" si="823"/>
        <v>0.75672016736345948</v>
      </c>
      <c r="D8839">
        <f t="shared" si="824"/>
        <v>0.93338974316233791</v>
      </c>
      <c r="E8839">
        <f t="shared" si="825"/>
        <v>0.18696144082725338</v>
      </c>
      <c r="F8839">
        <f t="shared" si="826"/>
        <v>0</v>
      </c>
      <c r="G8839" s="2">
        <f t="shared" si="827"/>
        <v>21078.458208865417</v>
      </c>
      <c r="J8839">
        <v>22707.5501</v>
      </c>
    </row>
    <row r="8840" spans="1:10">
      <c r="A8840">
        <v>8833</v>
      </c>
      <c r="B8840">
        <f t="shared" si="822"/>
        <v>0.8011791383219955</v>
      </c>
      <c r="C8840" s="1">
        <f t="shared" si="823"/>
        <v>-0.99905589985117027</v>
      </c>
      <c r="D8840">
        <f t="shared" si="824"/>
        <v>0.96513995970395994</v>
      </c>
      <c r="E8840">
        <f t="shared" si="825"/>
        <v>0.20233384790202449</v>
      </c>
      <c r="F8840">
        <f t="shared" si="826"/>
        <v>0</v>
      </c>
      <c r="G8840" s="2">
        <f t="shared" si="827"/>
        <v>8501.6840059408059</v>
      </c>
      <c r="J8840">
        <v>22756.847027</v>
      </c>
    </row>
    <row r="8841" spans="1:10">
      <c r="A8841">
        <v>8834</v>
      </c>
      <c r="B8841">
        <f t="shared" ref="B8841:B8904" si="828">(A8841/11025)</f>
        <v>0.80126984126984124</v>
      </c>
      <c r="C8841" s="1">
        <f t="shared" ref="C8841:C8904" si="829">(SIN(2*PI()*$B$2*B8841))</f>
        <v>0.6971164814407157</v>
      </c>
      <c r="D8841">
        <f t="shared" ref="D8841:D8904" si="830">(SIN(2*PI()*$B$3*B8841))</f>
        <v>0.62420067108611499</v>
      </c>
      <c r="E8841">
        <f t="shared" ref="E8841:E8904" si="831">(SIN(2*PI()*$B$4*B8841))</f>
        <v>0.2176565582735655</v>
      </c>
      <c r="F8841">
        <f t="shared" ref="F8841:F8904" si="832">(SIN(2*PI()*$B$5*B8841))</f>
        <v>0</v>
      </c>
      <c r="G8841" s="2">
        <f t="shared" ref="G8841:G8904" si="833">$F$4*(($C$2*C8841+$C$3*D8841+$C$4*E8841+$C$5*F8841)/SUM($C$2:$C$5))</f>
        <v>16223.807864148832</v>
      </c>
      <c r="J8841">
        <v>22781.934141999998</v>
      </c>
    </row>
    <row r="8842" spans="1:10">
      <c r="A8842">
        <v>8835</v>
      </c>
      <c r="B8842">
        <f t="shared" si="828"/>
        <v>0.8013605442176871</v>
      </c>
      <c r="C8842" s="1">
        <f t="shared" si="829"/>
        <v>-1.5395332916228056E-2</v>
      </c>
      <c r="D8842">
        <f t="shared" si="830"/>
        <v>4.2225834319045343E-2</v>
      </c>
      <c r="E8842">
        <f t="shared" si="831"/>
        <v>0.23292580841838337</v>
      </c>
      <c r="F8842">
        <f t="shared" si="832"/>
        <v>0</v>
      </c>
      <c r="G8842" s="2">
        <f t="shared" si="833"/>
        <v>2264.866081051845</v>
      </c>
      <c r="J8842">
        <v>22808.372156000001</v>
      </c>
    </row>
    <row r="8843" spans="1:10">
      <c r="A8843">
        <v>8836</v>
      </c>
      <c r="B8843">
        <f t="shared" si="828"/>
        <v>0.80145124716553284</v>
      </c>
      <c r="C8843" s="1">
        <f t="shared" si="829"/>
        <v>-0.67471303112839365</v>
      </c>
      <c r="D8843">
        <f t="shared" si="830"/>
        <v>-0.55605453942054606</v>
      </c>
      <c r="E8843">
        <f t="shared" si="831"/>
        <v>0.24813784794374422</v>
      </c>
      <c r="F8843">
        <f t="shared" si="832"/>
        <v>0</v>
      </c>
      <c r="G8843" s="2">
        <f t="shared" si="833"/>
        <v>-11540.131965193063</v>
      </c>
      <c r="J8843">
        <v>22821.600831</v>
      </c>
    </row>
    <row r="8844" spans="1:10">
      <c r="A8844">
        <v>8837</v>
      </c>
      <c r="B8844">
        <f t="shared" si="828"/>
        <v>0.8015419501133787</v>
      </c>
      <c r="C8844" s="1">
        <f t="shared" si="829"/>
        <v>0.99724482925178826</v>
      </c>
      <c r="D8844">
        <f t="shared" si="830"/>
        <v>-0.93961404386631742</v>
      </c>
      <c r="E8844">
        <f t="shared" si="831"/>
        <v>0.26328894050883478</v>
      </c>
      <c r="F8844">
        <f t="shared" si="832"/>
        <v>0</v>
      </c>
      <c r="G8844" s="2">
        <f t="shared" si="833"/>
        <v>-4640.2073847900883</v>
      </c>
      <c r="J8844">
        <v>22817.318025</v>
      </c>
    </row>
    <row r="8845" spans="1:10">
      <c r="A8845">
        <v>8838</v>
      </c>
      <c r="B8845">
        <f t="shared" si="828"/>
        <v>0.80163265306122444</v>
      </c>
      <c r="C8845" s="1">
        <f t="shared" si="829"/>
        <v>-0.77648812870197836</v>
      </c>
      <c r="D8845">
        <f t="shared" si="830"/>
        <v>-0.96034089432348035</v>
      </c>
      <c r="E8845">
        <f t="shared" si="831"/>
        <v>0.27837536474244534</v>
      </c>
      <c r="F8845">
        <f t="shared" si="832"/>
        <v>0</v>
      </c>
      <c r="G8845" s="2">
        <f t="shared" si="833"/>
        <v>-18140.959144548706</v>
      </c>
      <c r="J8845">
        <v>22849.876039999999</v>
      </c>
    </row>
    <row r="8846" spans="1:10">
      <c r="A8846">
        <v>8839</v>
      </c>
      <c r="B8846">
        <f t="shared" si="828"/>
        <v>0.8017233560090703</v>
      </c>
      <c r="C8846" s="1">
        <f t="shared" si="829"/>
        <v>0.13270885906543436</v>
      </c>
      <c r="D8846">
        <f t="shared" si="830"/>
        <v>-0.61023140224646599</v>
      </c>
      <c r="E8846">
        <f t="shared" si="831"/>
        <v>0.2933934151571394</v>
      </c>
      <c r="F8846">
        <f t="shared" si="832"/>
        <v>0</v>
      </c>
      <c r="G8846" s="2">
        <f t="shared" si="833"/>
        <v>-5957.703977027687</v>
      </c>
      <c r="J8846">
        <v>22876.846378999999</v>
      </c>
    </row>
    <row r="8847" spans="1:10">
      <c r="A8847">
        <v>8840</v>
      </c>
      <c r="B8847">
        <f t="shared" si="828"/>
        <v>0.80181405895691615</v>
      </c>
      <c r="C8847" s="1">
        <f t="shared" si="829"/>
        <v>0.58336880178571637</v>
      </c>
      <c r="D8847">
        <f t="shared" si="830"/>
        <v>-2.4480605454357911E-2</v>
      </c>
      <c r="E8847">
        <f t="shared" si="831"/>
        <v>0.30833940305911278</v>
      </c>
      <c r="F8847">
        <f t="shared" si="832"/>
        <v>0</v>
      </c>
      <c r="G8847" s="2">
        <f t="shared" si="833"/>
        <v>6320.6024545208502</v>
      </c>
      <c r="J8847">
        <v>22888.307624000001</v>
      </c>
    </row>
    <row r="8848" spans="1:10">
      <c r="A8848">
        <v>8841</v>
      </c>
      <c r="B8848">
        <f t="shared" si="828"/>
        <v>0.8019047619047619</v>
      </c>
      <c r="C8848" s="1">
        <f t="shared" si="829"/>
        <v>-0.98163327253919552</v>
      </c>
      <c r="D8848">
        <f t="shared" si="830"/>
        <v>0.57072339513441872</v>
      </c>
      <c r="E8848">
        <f t="shared" si="831"/>
        <v>0.32320965745447394</v>
      </c>
      <c r="F8848">
        <f t="shared" si="832"/>
        <v>0</v>
      </c>
      <c r="G8848" s="2">
        <f t="shared" si="833"/>
        <v>3622.6738138808691</v>
      </c>
      <c r="J8848">
        <v>22884.759333000002</v>
      </c>
    </row>
    <row r="8849" spans="1:10">
      <c r="A8849">
        <v>8842</v>
      </c>
      <c r="B8849">
        <f t="shared" si="828"/>
        <v>0.80199546485260775</v>
      </c>
      <c r="C8849" s="1">
        <f t="shared" si="829"/>
        <v>0.84511425658729689</v>
      </c>
      <c r="D8849">
        <f t="shared" si="830"/>
        <v>0.94554213700864764</v>
      </c>
      <c r="E8849">
        <f t="shared" si="831"/>
        <v>0.33800052595076696</v>
      </c>
      <c r="F8849">
        <f t="shared" si="832"/>
        <v>0</v>
      </c>
      <c r="G8849" s="2">
        <f t="shared" si="833"/>
        <v>23056.492924165195</v>
      </c>
      <c r="J8849">
        <v>22902.635922000001</v>
      </c>
    </row>
    <row r="8850" spans="1:10">
      <c r="A8850">
        <v>8843</v>
      </c>
      <c r="B8850">
        <f t="shared" si="828"/>
        <v>0.8020861678004535</v>
      </c>
      <c r="C8850" s="1">
        <f t="shared" si="829"/>
        <v>-0.24818587855859048</v>
      </c>
      <c r="D8850">
        <f t="shared" si="830"/>
        <v>0.9552390873681198</v>
      </c>
      <c r="E8850">
        <f t="shared" si="831"/>
        <v>0.35270837565406343</v>
      </c>
      <c r="F8850">
        <f t="shared" si="832"/>
        <v>0</v>
      </c>
      <c r="G8850" s="2">
        <f t="shared" si="833"/>
        <v>15112.505038737845</v>
      </c>
      <c r="J8850">
        <v>22920.838771999999</v>
      </c>
    </row>
    <row r="8851" spans="1:10">
      <c r="A8851">
        <v>8844</v>
      </c>
      <c r="B8851">
        <f t="shared" si="828"/>
        <v>0.80217687074829935</v>
      </c>
      <c r="C8851" s="1">
        <f t="shared" si="829"/>
        <v>-0.48395155686459573</v>
      </c>
      <c r="D8851">
        <f t="shared" si="830"/>
        <v>0.59606976170085124</v>
      </c>
      <c r="E8851">
        <f t="shared" si="831"/>
        <v>0.36732959406139709</v>
      </c>
      <c r="F8851">
        <f t="shared" si="832"/>
        <v>0</v>
      </c>
      <c r="G8851" s="2">
        <f t="shared" si="833"/>
        <v>8066.3817044887774</v>
      </c>
      <c r="J8851">
        <v>22953.412041</v>
      </c>
    </row>
    <row r="8852" spans="1:10">
      <c r="A8852">
        <v>8845</v>
      </c>
      <c r="B8852">
        <f t="shared" si="828"/>
        <v>0.8022675736961451</v>
      </c>
      <c r="C8852" s="1">
        <f t="shared" si="829"/>
        <v>0.95243727201955763</v>
      </c>
      <c r="D8852">
        <f t="shared" si="830"/>
        <v>6.7276592308298452E-3</v>
      </c>
      <c r="E8852">
        <f t="shared" si="831"/>
        <v>0.38186058994776512</v>
      </c>
      <c r="F8852">
        <f t="shared" si="832"/>
        <v>0</v>
      </c>
      <c r="G8852" s="2">
        <f t="shared" si="833"/>
        <v>10108.148853217368</v>
      </c>
      <c r="J8852">
        <v>22934.684987000001</v>
      </c>
    </row>
    <row r="8853" spans="1:10">
      <c r="A8853">
        <v>8846</v>
      </c>
      <c r="B8853">
        <f t="shared" si="828"/>
        <v>0.80235827664399095</v>
      </c>
      <c r="C8853" s="1">
        <f t="shared" si="829"/>
        <v>-0.90204517460653677</v>
      </c>
      <c r="D8853">
        <f t="shared" si="830"/>
        <v>-0.58521233379912463</v>
      </c>
      <c r="E8853">
        <f t="shared" si="831"/>
        <v>0.39629779424856643</v>
      </c>
      <c r="F8853">
        <f t="shared" si="832"/>
        <v>0</v>
      </c>
      <c r="G8853" s="2">
        <f t="shared" si="833"/>
        <v>-12571.290359671646</v>
      </c>
      <c r="J8853">
        <v>22963.641357</v>
      </c>
    </row>
    <row r="8854" spans="1:10">
      <c r="A8854">
        <v>8847</v>
      </c>
      <c r="B8854">
        <f t="shared" si="828"/>
        <v>0.8024489795918367</v>
      </c>
      <c r="C8854" s="1">
        <f t="shared" si="829"/>
        <v>0.36022834951014421</v>
      </c>
      <c r="D8854">
        <f t="shared" si="830"/>
        <v>-0.95117215379345166</v>
      </c>
      <c r="E8854">
        <f t="shared" si="831"/>
        <v>0.41063766093593462</v>
      </c>
      <c r="F8854">
        <f t="shared" si="832"/>
        <v>0</v>
      </c>
      <c r="G8854" s="2">
        <f t="shared" si="833"/>
        <v>-8486.0872285561836</v>
      </c>
      <c r="J8854">
        <v>23033.640848999999</v>
      </c>
    </row>
    <row r="8855" spans="1:10">
      <c r="A8855">
        <v>8848</v>
      </c>
      <c r="B8855">
        <f t="shared" si="828"/>
        <v>0.80253968253968255</v>
      </c>
      <c r="C8855" s="1">
        <f t="shared" si="829"/>
        <v>0.3778370932194291</v>
      </c>
      <c r="D8855">
        <f t="shared" si="830"/>
        <v>-0.94983614715197739</v>
      </c>
      <c r="E8855">
        <f t="shared" si="831"/>
        <v>0.42487666788983636</v>
      </c>
      <c r="F8855">
        <f t="shared" si="832"/>
        <v>0</v>
      </c>
      <c r="G8855" s="2">
        <f t="shared" si="833"/>
        <v>-8227.1889989601696</v>
      </c>
      <c r="J8855">
        <v>23014.906392000001</v>
      </c>
    </row>
    <row r="8856" spans="1:10">
      <c r="A8856">
        <v>8849</v>
      </c>
      <c r="B8856">
        <f t="shared" si="828"/>
        <v>0.8026303854875283</v>
      </c>
      <c r="C8856" s="1">
        <f t="shared" si="829"/>
        <v>-0.91006085986844099</v>
      </c>
      <c r="D8856">
        <f t="shared" si="830"/>
        <v>-0.5817202138210088</v>
      </c>
      <c r="E8856">
        <f t="shared" si="831"/>
        <v>0.43901131776313868</v>
      </c>
      <c r="F8856">
        <f t="shared" si="832"/>
        <v>0</v>
      </c>
      <c r="G8856" s="2">
        <f t="shared" si="833"/>
        <v>-12258.674773104898</v>
      </c>
      <c r="J8856">
        <v>23022.895995999999</v>
      </c>
    </row>
    <row r="8857" spans="1:10">
      <c r="A8857">
        <v>8850</v>
      </c>
      <c r="B8857">
        <f t="shared" si="828"/>
        <v>0.80272108843537415</v>
      </c>
      <c r="C8857" s="1">
        <f t="shared" si="829"/>
        <v>0.94649303777449523</v>
      </c>
      <c r="D8857">
        <f t="shared" si="830"/>
        <v>1.1027407847809114E-2</v>
      </c>
      <c r="E8857">
        <f t="shared" si="831"/>
        <v>0.45303813884061783</v>
      </c>
      <c r="F8857">
        <f t="shared" si="832"/>
        <v>0</v>
      </c>
      <c r="G8857" s="2">
        <f t="shared" si="833"/>
        <v>10661.894942330484</v>
      </c>
      <c r="J8857">
        <v>23058.868939</v>
      </c>
    </row>
    <row r="8858" spans="1:10">
      <c r="A8858">
        <v>8851</v>
      </c>
      <c r="B8858">
        <f t="shared" si="828"/>
        <v>0.80281179138322001</v>
      </c>
      <c r="C8858" s="1">
        <f t="shared" si="829"/>
        <v>-0.46728575943911288</v>
      </c>
      <c r="D8858">
        <f t="shared" si="830"/>
        <v>0.59951678786713614</v>
      </c>
      <c r="E8858">
        <f t="shared" si="831"/>
        <v>0.46695368589167324</v>
      </c>
      <c r="F8858">
        <f t="shared" si="832"/>
        <v>0</v>
      </c>
      <c r="G8858" s="2">
        <f t="shared" si="833"/>
        <v>8990.2612664012449</v>
      </c>
      <c r="J8858">
        <v>23075.913089999998</v>
      </c>
    </row>
    <row r="8859" spans="1:10">
      <c r="A8859">
        <v>8852</v>
      </c>
      <c r="B8859">
        <f t="shared" si="828"/>
        <v>0.80290249433106575</v>
      </c>
      <c r="C8859" s="1">
        <f t="shared" si="829"/>
        <v>-0.26649388794023177</v>
      </c>
      <c r="D8859">
        <f t="shared" si="830"/>
        <v>0.95650231939363672</v>
      </c>
      <c r="E8859">
        <f t="shared" si="831"/>
        <v>0.48075454101653547</v>
      </c>
      <c r="F8859">
        <f t="shared" si="832"/>
        <v>0</v>
      </c>
      <c r="G8859" s="2">
        <f t="shared" si="833"/>
        <v>15954.48968897683</v>
      </c>
      <c r="J8859">
        <v>23085.131544</v>
      </c>
    </row>
    <row r="8860" spans="1:10">
      <c r="A8860">
        <v>8853</v>
      </c>
      <c r="B8860">
        <f t="shared" si="828"/>
        <v>0.80299319727891161</v>
      </c>
      <c r="C8860" s="1">
        <f t="shared" si="829"/>
        <v>0.85509046688907075</v>
      </c>
      <c r="D8860">
        <f t="shared" si="830"/>
        <v>0.94413377691825107</v>
      </c>
      <c r="E8860">
        <f t="shared" si="831"/>
        <v>0.49443731448576195</v>
      </c>
      <c r="F8860">
        <f t="shared" si="832"/>
        <v>0</v>
      </c>
      <c r="G8860" s="2">
        <f t="shared" si="833"/>
        <v>24283.46501408501</v>
      </c>
      <c r="J8860">
        <v>23079.000131000001</v>
      </c>
    </row>
    <row r="8861" spans="1:10">
      <c r="A8861">
        <v>8854</v>
      </c>
      <c r="B8861">
        <f t="shared" si="828"/>
        <v>0.80308390022675735</v>
      </c>
      <c r="C8861" s="1">
        <f t="shared" si="829"/>
        <v>-0.97784274927406378</v>
      </c>
      <c r="D8861">
        <f t="shared" si="830"/>
        <v>0.56718728221313996</v>
      </c>
      <c r="E8861">
        <f t="shared" si="831"/>
        <v>0.50799864557281327</v>
      </c>
      <c r="F8861">
        <f t="shared" si="832"/>
        <v>0</v>
      </c>
      <c r="G8861" s="2">
        <f t="shared" si="833"/>
        <v>4983.9784554377202</v>
      </c>
      <c r="J8861">
        <v>23114.230663999999</v>
      </c>
    </row>
    <row r="8862" spans="1:10">
      <c r="A8862">
        <v>8855</v>
      </c>
      <c r="B8862">
        <f t="shared" si="828"/>
        <v>0.80317460317460321</v>
      </c>
      <c r="C8862" s="1">
        <f t="shared" si="829"/>
        <v>0.56787658217879178</v>
      </c>
      <c r="D8862">
        <f t="shared" si="830"/>
        <v>-2.8778998602877717E-2</v>
      </c>
      <c r="E8862">
        <f t="shared" si="831"/>
        <v>0.52143520337950588</v>
      </c>
      <c r="F8862">
        <f t="shared" si="832"/>
        <v>0</v>
      </c>
      <c r="G8862" s="2">
        <f t="shared" si="833"/>
        <v>7738.1534126440674</v>
      </c>
      <c r="J8862">
        <v>23100.583992</v>
      </c>
    </row>
    <row r="8863" spans="1:10">
      <c r="A8863">
        <v>8856</v>
      </c>
      <c r="B8863">
        <f t="shared" si="828"/>
        <v>0.80326530612244895</v>
      </c>
      <c r="C8863" s="1">
        <f t="shared" si="829"/>
        <v>0.15146277665049732</v>
      </c>
      <c r="D8863">
        <f t="shared" si="830"/>
        <v>-0.61363224794489557</v>
      </c>
      <c r="E8863">
        <f t="shared" si="831"/>
        <v>0.53474368765413871</v>
      </c>
      <c r="F8863">
        <f t="shared" si="832"/>
        <v>0</v>
      </c>
      <c r="G8863" s="2">
        <f t="shared" si="833"/>
        <v>-4057.9352368886639</v>
      </c>
      <c r="J8863">
        <v>23120.868704</v>
      </c>
    </row>
    <row r="8864" spans="1:10">
      <c r="A8864">
        <v>8857</v>
      </c>
      <c r="B8864">
        <f t="shared" si="828"/>
        <v>0.80335600907029481</v>
      </c>
      <c r="C8864" s="1">
        <f t="shared" si="829"/>
        <v>-0.78828680712910526</v>
      </c>
      <c r="D8864">
        <f t="shared" si="830"/>
        <v>-0.96153095350636053</v>
      </c>
      <c r="E8864">
        <f t="shared" si="831"/>
        <v>0.54792082960209176</v>
      </c>
      <c r="F8864">
        <f t="shared" si="832"/>
        <v>0</v>
      </c>
      <c r="G8864" s="2">
        <f t="shared" si="833"/>
        <v>-16225.709134048007</v>
      </c>
      <c r="J8864">
        <v>23176.224918</v>
      </c>
    </row>
    <row r="8865" spans="1:10">
      <c r="A8865">
        <v>8858</v>
      </c>
      <c r="B8865">
        <f t="shared" si="828"/>
        <v>0.80344671201814055</v>
      </c>
      <c r="C8865" s="1">
        <f t="shared" si="829"/>
        <v>0.99566047255292323</v>
      </c>
      <c r="D8865">
        <f t="shared" si="830"/>
        <v>-0.93813377430475187</v>
      </c>
      <c r="E8865">
        <f t="shared" si="831"/>
        <v>0.56096339268867568</v>
      </c>
      <c r="F8865">
        <f t="shared" si="832"/>
        <v>0</v>
      </c>
      <c r="G8865" s="2">
        <f t="shared" si="833"/>
        <v>-2397.3276252592864</v>
      </c>
      <c r="J8865">
        <v>23216.790367000001</v>
      </c>
    </row>
    <row r="8866" spans="1:10">
      <c r="A8866">
        <v>8859</v>
      </c>
      <c r="B8866">
        <f t="shared" si="828"/>
        <v>0.80353741496598641</v>
      </c>
      <c r="C8866" s="1">
        <f t="shared" si="829"/>
        <v>-0.66060878017636049</v>
      </c>
      <c r="D8866">
        <f t="shared" si="830"/>
        <v>-0.55247554829400325</v>
      </c>
      <c r="E8866">
        <f t="shared" si="831"/>
        <v>0.57386817343419838</v>
      </c>
      <c r="F8866">
        <f t="shared" si="832"/>
        <v>0</v>
      </c>
      <c r="G8866" s="2">
        <f t="shared" si="833"/>
        <v>-8937.6877749762643</v>
      </c>
      <c r="J8866">
        <v>23223.268322</v>
      </c>
    </row>
    <row r="8867" spans="1:10">
      <c r="A8867">
        <v>8860</v>
      </c>
      <c r="B8867">
        <f t="shared" si="828"/>
        <v>0.80362811791383215</v>
      </c>
      <c r="C8867" s="1">
        <f t="shared" si="829"/>
        <v>-3.4335630484577058E-2</v>
      </c>
      <c r="D8867">
        <f t="shared" si="830"/>
        <v>4.6521516955221998E-2</v>
      </c>
      <c r="E8867">
        <f t="shared" si="831"/>
        <v>0.58663200220053668</v>
      </c>
      <c r="F8867">
        <f t="shared" si="832"/>
        <v>0</v>
      </c>
      <c r="G8867" s="2">
        <f t="shared" si="833"/>
        <v>4840.0455421980269</v>
      </c>
      <c r="J8867">
        <v>23212.589392000002</v>
      </c>
    </row>
    <row r="8868" spans="1:10">
      <c r="A8868">
        <v>8861</v>
      </c>
      <c r="B8868">
        <f t="shared" si="828"/>
        <v>0.80371882086167801</v>
      </c>
      <c r="C8868" s="1">
        <f t="shared" si="829"/>
        <v>0.71057435063458518</v>
      </c>
      <c r="D8868">
        <f t="shared" si="830"/>
        <v>0.62755426422311633</v>
      </c>
      <c r="E8868">
        <f t="shared" si="831"/>
        <v>0.59925174396998238</v>
      </c>
      <c r="F8868">
        <f t="shared" si="832"/>
        <v>0</v>
      </c>
      <c r="G8868" s="2">
        <f t="shared" si="833"/>
        <v>19237.009672881002</v>
      </c>
      <c r="J8868">
        <v>23267.851895</v>
      </c>
    </row>
    <row r="8869" spans="1:10">
      <c r="A8869">
        <v>8862</v>
      </c>
      <c r="B8869">
        <f t="shared" si="828"/>
        <v>0.80380952380952386</v>
      </c>
      <c r="C8869" s="1">
        <f t="shared" si="829"/>
        <v>-0.99969963501981229</v>
      </c>
      <c r="D8869">
        <f t="shared" si="830"/>
        <v>0.96625647088608946</v>
      </c>
      <c r="E8869">
        <f t="shared" si="831"/>
        <v>0.61172429911502268</v>
      </c>
      <c r="F8869">
        <f t="shared" si="832"/>
        <v>0</v>
      </c>
      <c r="G8869" s="2">
        <f t="shared" si="833"/>
        <v>11584.032044005418</v>
      </c>
      <c r="J8869">
        <v>23280.606232999999</v>
      </c>
    </row>
    <row r="8870" spans="1:10">
      <c r="A8870">
        <v>8863</v>
      </c>
      <c r="B8870">
        <f t="shared" si="828"/>
        <v>0.80390022675736961</v>
      </c>
      <c r="C8870" s="1">
        <f t="shared" si="829"/>
        <v>0.74419906835731697</v>
      </c>
      <c r="D8870">
        <f t="shared" si="830"/>
        <v>0.93183803077520377</v>
      </c>
      <c r="E8870">
        <f t="shared" si="831"/>
        <v>0.62404660415966662</v>
      </c>
      <c r="F8870">
        <f t="shared" si="832"/>
        <v>0</v>
      </c>
      <c r="G8870" s="2">
        <f t="shared" si="833"/>
        <v>24239.413005505434</v>
      </c>
      <c r="J8870">
        <v>23275.633209</v>
      </c>
    </row>
    <row r="8871" spans="1:10">
      <c r="A8871">
        <v>8864</v>
      </c>
      <c r="B8871">
        <f t="shared" si="828"/>
        <v>0.80399092970521546</v>
      </c>
      <c r="C8871" s="1">
        <f t="shared" si="829"/>
        <v>-8.3266673220387763E-2</v>
      </c>
      <c r="D8871">
        <f t="shared" si="830"/>
        <v>0.53758964984895397</v>
      </c>
      <c r="E8871">
        <f t="shared" si="831"/>
        <v>0.63621563253211144</v>
      </c>
      <c r="F8871">
        <f t="shared" si="832"/>
        <v>0</v>
      </c>
      <c r="G8871" s="2">
        <f t="shared" si="833"/>
        <v>12210.961942572238</v>
      </c>
      <c r="J8871">
        <v>23306.062590000001</v>
      </c>
    </row>
    <row r="8872" spans="1:10">
      <c r="A8872">
        <v>8865</v>
      </c>
      <c r="B8872">
        <f t="shared" si="828"/>
        <v>0.80408163265306121</v>
      </c>
      <c r="C8872" s="1">
        <f t="shared" si="829"/>
        <v>-0.62302853008472692</v>
      </c>
      <c r="D8872">
        <f t="shared" si="830"/>
        <v>-6.4249369684797802E-2</v>
      </c>
      <c r="E8872">
        <f t="shared" si="831"/>
        <v>0.6482283953077862</v>
      </c>
      <c r="F8872">
        <f t="shared" si="832"/>
        <v>0</v>
      </c>
      <c r="G8872" s="2">
        <f t="shared" si="833"/>
        <v>-774.74155609902198</v>
      </c>
      <c r="J8872">
        <v>23310.481583000001</v>
      </c>
    </row>
    <row r="8873" spans="1:10">
      <c r="A8873">
        <v>8866</v>
      </c>
      <c r="B8873">
        <f t="shared" si="828"/>
        <v>0.80417233560090706</v>
      </c>
      <c r="C8873" s="1">
        <f t="shared" si="829"/>
        <v>0.98990434026403373</v>
      </c>
      <c r="D8873">
        <f t="shared" si="830"/>
        <v>-0.64127844786943666</v>
      </c>
      <c r="E8873">
        <f t="shared" si="831"/>
        <v>0.66008194194381586</v>
      </c>
      <c r="F8873">
        <f t="shared" si="832"/>
        <v>0</v>
      </c>
      <c r="G8873" s="2">
        <f t="shared" si="833"/>
        <v>2755.7203985173219</v>
      </c>
      <c r="J8873">
        <v>23329.455890000001</v>
      </c>
    </row>
    <row r="8874" spans="1:10">
      <c r="A8874">
        <v>8867</v>
      </c>
      <c r="B8874">
        <f t="shared" si="828"/>
        <v>0.80426303854875281</v>
      </c>
      <c r="C8874" s="1">
        <f t="shared" si="829"/>
        <v>-0.81749067299830958</v>
      </c>
      <c r="D8874">
        <f t="shared" si="830"/>
        <v>-0.97067738184198071</v>
      </c>
      <c r="E8874">
        <f t="shared" si="831"/>
        <v>0.67177336100348373</v>
      </c>
      <c r="F8874">
        <f t="shared" si="832"/>
        <v>0</v>
      </c>
      <c r="G8874" s="2">
        <f t="shared" si="833"/>
        <v>-15653.040567590901</v>
      </c>
      <c r="J8874">
        <v>23371.54364</v>
      </c>
    </row>
    <row r="8875" spans="1:10">
      <c r="A8875">
        <v>8868</v>
      </c>
      <c r="B8875">
        <f t="shared" si="828"/>
        <v>0.80435374149659866</v>
      </c>
      <c r="C8875" s="1">
        <f t="shared" si="829"/>
        <v>0.19971668158027261</v>
      </c>
      <c r="D8875">
        <f t="shared" si="830"/>
        <v>-0.92524853102377946</v>
      </c>
      <c r="E8875">
        <f t="shared" si="831"/>
        <v>0.68329978087144028</v>
      </c>
      <c r="F8875">
        <f t="shared" si="832"/>
        <v>0</v>
      </c>
      <c r="G8875" s="2">
        <f t="shared" si="833"/>
        <v>-7256.1044969688446</v>
      </c>
      <c r="J8875">
        <v>23396.929622</v>
      </c>
    </row>
    <row r="8876" spans="1:10">
      <c r="A8876">
        <v>8869</v>
      </c>
      <c r="B8876">
        <f t="shared" si="828"/>
        <v>0.80444444444444441</v>
      </c>
      <c r="C8876" s="1">
        <f t="shared" si="829"/>
        <v>0.52686085828803308</v>
      </c>
      <c r="D8876">
        <f t="shared" si="830"/>
        <v>-0.52253427956538945</v>
      </c>
      <c r="E8876">
        <f t="shared" si="831"/>
        <v>0.69465837045899992</v>
      </c>
      <c r="F8876">
        <f t="shared" si="832"/>
        <v>0</v>
      </c>
      <c r="G8876" s="2">
        <f t="shared" si="833"/>
        <v>1323.3800221219058</v>
      </c>
      <c r="J8876">
        <v>23408.957085999999</v>
      </c>
    </row>
    <row r="8877" spans="1:10">
      <c r="A8877">
        <v>8870</v>
      </c>
      <c r="B8877">
        <f t="shared" si="828"/>
        <v>0.80453514739229026</v>
      </c>
      <c r="C8877" s="1">
        <f t="shared" si="829"/>
        <v>-0.96641014158860472</v>
      </c>
      <c r="D8877">
        <f t="shared" si="830"/>
        <v>8.1956968195715005E-2</v>
      </c>
      <c r="E8877">
        <f t="shared" si="831"/>
        <v>0.70584633989950585</v>
      </c>
      <c r="F8877">
        <f t="shared" si="832"/>
        <v>0</v>
      </c>
      <c r="G8877" s="2">
        <f t="shared" si="833"/>
        <v>-724.87398973251629</v>
      </c>
      <c r="J8877">
        <v>23411.992720999999</v>
      </c>
    </row>
    <row r="8878" spans="1:10">
      <c r="A8878">
        <v>8871</v>
      </c>
      <c r="B8878">
        <f t="shared" si="828"/>
        <v>0.80462585034013601</v>
      </c>
      <c r="C8878" s="1">
        <f t="shared" si="829"/>
        <v>0.8794693398819976</v>
      </c>
      <c r="D8878">
        <f t="shared" si="830"/>
        <v>0.65480047241989048</v>
      </c>
      <c r="E8878">
        <f t="shared" si="831"/>
        <v>0.71686094123356903</v>
      </c>
      <c r="F8878">
        <f t="shared" si="832"/>
        <v>0</v>
      </c>
      <c r="G8878" s="2">
        <f t="shared" si="833"/>
        <v>21794.484194665107</v>
      </c>
      <c r="J8878">
        <v>23463.131029</v>
      </c>
    </row>
    <row r="8879" spans="1:10">
      <c r="A8879">
        <v>8872</v>
      </c>
      <c r="B8879">
        <f t="shared" si="828"/>
        <v>0.80471655328798186</v>
      </c>
      <c r="C8879" s="1">
        <f t="shared" si="829"/>
        <v>-0.31340288790653081</v>
      </c>
      <c r="D8879">
        <f t="shared" si="830"/>
        <v>0.9747922927092314</v>
      </c>
      <c r="E8879">
        <f t="shared" si="831"/>
        <v>0.72769946908401528</v>
      </c>
      <c r="F8879">
        <f t="shared" si="832"/>
        <v>0</v>
      </c>
      <c r="G8879" s="2">
        <f t="shared" si="833"/>
        <v>17729.1087494696</v>
      </c>
      <c r="J8879">
        <v>23465.877466000002</v>
      </c>
    </row>
    <row r="8880" spans="1:10">
      <c r="A8880">
        <v>8873</v>
      </c>
      <c r="B8880">
        <f t="shared" si="828"/>
        <v>0.80480725623582772</v>
      </c>
      <c r="C8880" s="1">
        <f t="shared" si="829"/>
        <v>-0.42340216251082097</v>
      </c>
      <c r="D8880">
        <f t="shared" si="830"/>
        <v>0.91836735235051803</v>
      </c>
      <c r="E8880">
        <f t="shared" si="831"/>
        <v>0.73835926132037244</v>
      </c>
      <c r="F8880">
        <f t="shared" si="832"/>
        <v>0</v>
      </c>
      <c r="G8880" s="2">
        <f t="shared" si="833"/>
        <v>16137.688526329406</v>
      </c>
      <c r="J8880">
        <v>23485.383019000001</v>
      </c>
    </row>
    <row r="8881" spans="1:10">
      <c r="A8881">
        <v>8874</v>
      </c>
      <c r="B8881">
        <f t="shared" si="828"/>
        <v>0.80489795918367346</v>
      </c>
      <c r="C8881" s="1">
        <f t="shared" si="829"/>
        <v>0.92954216613543073</v>
      </c>
      <c r="D8881">
        <f t="shared" si="830"/>
        <v>0.50731418355641311</v>
      </c>
      <c r="E8881">
        <f t="shared" si="831"/>
        <v>0.74883769971273606</v>
      </c>
      <c r="F8881">
        <f t="shared" si="832"/>
        <v>0</v>
      </c>
      <c r="G8881" s="2">
        <f t="shared" si="833"/>
        <v>20197.561747207448</v>
      </c>
      <c r="J8881">
        <v>23494.243354999999</v>
      </c>
    </row>
    <row r="8882" spans="1:10">
      <c r="A8882">
        <v>8875</v>
      </c>
      <c r="B8882">
        <f t="shared" si="828"/>
        <v>0.80498866213151932</v>
      </c>
      <c r="C8882" s="1">
        <f t="shared" si="829"/>
        <v>-0.92927737017515777</v>
      </c>
      <c r="D8882">
        <f t="shared" si="830"/>
        <v>-9.9638730274381165E-2</v>
      </c>
      <c r="E8882">
        <f t="shared" si="831"/>
        <v>0.75913221057485203</v>
      </c>
      <c r="F8882">
        <f t="shared" si="832"/>
        <v>0</v>
      </c>
      <c r="G8882" s="2">
        <f t="shared" si="833"/>
        <v>-2770.6696511180107</v>
      </c>
      <c r="J8882">
        <v>23510.349278999998</v>
      </c>
    </row>
    <row r="8883" spans="1:10">
      <c r="A8883">
        <v>8876</v>
      </c>
      <c r="B8883">
        <f t="shared" si="828"/>
        <v>0.80507936507936506</v>
      </c>
      <c r="C8883" s="1">
        <f t="shared" si="829"/>
        <v>0.42275203268528599</v>
      </c>
      <c r="D8883">
        <f t="shared" si="830"/>
        <v>-0.6681160751398848</v>
      </c>
      <c r="E8883">
        <f t="shared" si="831"/>
        <v>0.76924026539624024</v>
      </c>
      <c r="F8883">
        <f t="shared" si="832"/>
        <v>0</v>
      </c>
      <c r="G8883" s="2">
        <f t="shared" si="833"/>
        <v>-1081.7988914868249</v>
      </c>
      <c r="J8883">
        <v>23517.006283999999</v>
      </c>
    </row>
    <row r="8884" spans="1:10">
      <c r="A8884">
        <v>8877</v>
      </c>
      <c r="B8884">
        <f t="shared" si="828"/>
        <v>0.80517006802721092</v>
      </c>
      <c r="C8884" s="1">
        <f t="shared" si="829"/>
        <v>0.31408416770336522</v>
      </c>
      <c r="D8884">
        <f t="shared" si="830"/>
        <v>-0.97859990628762672</v>
      </c>
      <c r="E8884">
        <f t="shared" si="831"/>
        <v>0.77915938146333164</v>
      </c>
      <c r="F8884">
        <f t="shared" si="832"/>
        <v>0</v>
      </c>
      <c r="G8884" s="2">
        <f t="shared" si="833"/>
        <v>-6479.6719755641743</v>
      </c>
      <c r="J8884">
        <v>23543.555989</v>
      </c>
    </row>
    <row r="8885" spans="1:10">
      <c r="A8885">
        <v>8878</v>
      </c>
      <c r="B8885">
        <f t="shared" si="828"/>
        <v>0.80526077097505666</v>
      </c>
      <c r="C8885" s="1">
        <f t="shared" si="829"/>
        <v>-0.87981061558102458</v>
      </c>
      <c r="D8885">
        <f t="shared" si="830"/>
        <v>-0.91119666400444399</v>
      </c>
      <c r="E8885">
        <f t="shared" si="831"/>
        <v>0.78888712246906645</v>
      </c>
      <c r="F8885">
        <f t="shared" si="832"/>
        <v>0</v>
      </c>
      <c r="G8885" s="2">
        <f t="shared" si="833"/>
        <v>-14349.876158406349</v>
      </c>
      <c r="J8885">
        <v>23576.435726</v>
      </c>
    </row>
    <row r="8886" spans="1:10">
      <c r="A8886">
        <v>8879</v>
      </c>
      <c r="B8886">
        <f t="shared" si="828"/>
        <v>0.80535147392290252</v>
      </c>
      <c r="C8886" s="1">
        <f t="shared" si="829"/>
        <v>0.96622548977346201</v>
      </c>
      <c r="D8886">
        <f t="shared" si="830"/>
        <v>-0.49193415986311106</v>
      </c>
      <c r="E8886">
        <f t="shared" si="831"/>
        <v>0.79842109911156289</v>
      </c>
      <c r="F8886">
        <f t="shared" si="832"/>
        <v>0</v>
      </c>
      <c r="G8886" s="2">
        <f t="shared" si="833"/>
        <v>5855.8370186910206</v>
      </c>
      <c r="J8886">
        <v>23637.192141</v>
      </c>
    </row>
    <row r="8887" spans="1:10">
      <c r="A8887">
        <v>8880</v>
      </c>
      <c r="B8887">
        <f t="shared" si="828"/>
        <v>0.80544217687074826</v>
      </c>
      <c r="C8887" s="1">
        <f t="shared" si="829"/>
        <v>-0.5262508753263182</v>
      </c>
      <c r="D8887">
        <f t="shared" si="830"/>
        <v>0.1172890818547022</v>
      </c>
      <c r="E8887">
        <f t="shared" si="831"/>
        <v>0.80775896968068828</v>
      </c>
      <c r="F8887">
        <f t="shared" si="832"/>
        <v>0</v>
      </c>
      <c r="G8887" s="2">
        <f t="shared" si="833"/>
        <v>3870.6469354783089</v>
      </c>
      <c r="J8887">
        <v>23635.595683</v>
      </c>
    </row>
    <row r="8888" spans="1:10">
      <c r="A8888">
        <v>8881</v>
      </c>
      <c r="B8888">
        <f t="shared" si="828"/>
        <v>0.80553287981859412</v>
      </c>
      <c r="C8888" s="1">
        <f t="shared" si="829"/>
        <v>-0.20041968338393343</v>
      </c>
      <c r="D8888">
        <f t="shared" si="830"/>
        <v>0.68122105836600144</v>
      </c>
      <c r="E8888">
        <f t="shared" si="831"/>
        <v>0.81689844063348438</v>
      </c>
      <c r="F8888">
        <f t="shared" si="832"/>
        <v>0</v>
      </c>
      <c r="G8888" s="2">
        <f t="shared" si="833"/>
        <v>14841.906554861653</v>
      </c>
      <c r="J8888">
        <v>23609.112954</v>
      </c>
    </row>
    <row r="8889" spans="1:10">
      <c r="A8889">
        <v>8882</v>
      </c>
      <c r="B8889">
        <f t="shared" si="828"/>
        <v>0.80562358276643986</v>
      </c>
      <c r="C8889" s="1">
        <f t="shared" si="829"/>
        <v>0.817903705652127</v>
      </c>
      <c r="D8889">
        <f t="shared" si="830"/>
        <v>0.98209902224978785</v>
      </c>
      <c r="E8889">
        <f t="shared" si="831"/>
        <v>0.82583726715731187</v>
      </c>
      <c r="F8889">
        <f t="shared" si="832"/>
        <v>0</v>
      </c>
      <c r="G8889" s="2">
        <f t="shared" si="833"/>
        <v>27059.542629817606</v>
      </c>
      <c r="J8889">
        <v>23632.512927</v>
      </c>
    </row>
    <row r="8890" spans="1:10">
      <c r="A8890">
        <v>8883</v>
      </c>
      <c r="B8890">
        <f t="shared" si="828"/>
        <v>0.80571428571428572</v>
      </c>
      <c r="C8890" s="1">
        <f t="shared" si="829"/>
        <v>-0.98980238792104858</v>
      </c>
      <c r="D8890">
        <f t="shared" si="830"/>
        <v>0.90373872650105969</v>
      </c>
      <c r="E8890">
        <f t="shared" si="831"/>
        <v>0.83457325372130164</v>
      </c>
      <c r="F8890">
        <f t="shared" si="832"/>
        <v>0</v>
      </c>
      <c r="G8890" s="2">
        <f t="shared" si="833"/>
        <v>12391.862391017794</v>
      </c>
      <c r="J8890">
        <v>23642.028253</v>
      </c>
    </row>
    <row r="8891" spans="1:10">
      <c r="A8891">
        <v>8884</v>
      </c>
      <c r="B8891">
        <f t="shared" si="828"/>
        <v>0.80580498866213157</v>
      </c>
      <c r="C8891" s="1">
        <f t="shared" si="829"/>
        <v>0.62246713531164</v>
      </c>
      <c r="D8891">
        <f t="shared" si="830"/>
        <v>0.47639905694515772</v>
      </c>
      <c r="E8891">
        <f t="shared" si="831"/>
        <v>0.84310425461559735</v>
      </c>
      <c r="F8891">
        <f t="shared" si="832"/>
        <v>0</v>
      </c>
      <c r="G8891" s="2">
        <f t="shared" si="833"/>
        <v>18137.771278631644</v>
      </c>
      <c r="J8891">
        <v>23662.166827000001</v>
      </c>
    </row>
    <row r="8892" spans="1:10">
      <c r="A8892">
        <v>8885</v>
      </c>
      <c r="B8892">
        <f t="shared" si="828"/>
        <v>0.80589569160997732</v>
      </c>
      <c r="C8892" s="1">
        <f t="shared" si="829"/>
        <v>8.3981668453293898E-2</v>
      </c>
      <c r="D8892">
        <f t="shared" si="830"/>
        <v>-0.13490245877254453</v>
      </c>
      <c r="E8892">
        <f t="shared" si="831"/>
        <v>0.85142817447837948</v>
      </c>
      <c r="F8892">
        <f t="shared" si="832"/>
        <v>0</v>
      </c>
      <c r="G8892" s="2">
        <f t="shared" si="833"/>
        <v>4992.0369403993827</v>
      </c>
      <c r="J8892">
        <v>23699.939430999999</v>
      </c>
    </row>
    <row r="8893" spans="1:10">
      <c r="A8893">
        <v>8886</v>
      </c>
      <c r="B8893">
        <f t="shared" si="828"/>
        <v>0.80598639455782317</v>
      </c>
      <c r="C8893" s="1">
        <f t="shared" si="829"/>
        <v>-0.74467814216409245</v>
      </c>
      <c r="D8893">
        <f t="shared" si="830"/>
        <v>-0.69411129083403145</v>
      </c>
      <c r="E8893">
        <f t="shared" si="831"/>
        <v>0.85954296881052228</v>
      </c>
      <c r="F8893">
        <f t="shared" si="832"/>
        <v>0</v>
      </c>
      <c r="G8893" s="2">
        <f t="shared" si="833"/>
        <v>-9550.1831626622479</v>
      </c>
      <c r="J8893">
        <v>23711.539660999999</v>
      </c>
    </row>
    <row r="8894" spans="1:10">
      <c r="A8894">
        <v>8887</v>
      </c>
      <c r="B8894">
        <f t="shared" si="828"/>
        <v>0.80607709750566892</v>
      </c>
      <c r="C8894" s="1">
        <f t="shared" si="829"/>
        <v>0.9996817930271561</v>
      </c>
      <c r="D8894">
        <f t="shared" si="830"/>
        <v>-0.98528853752159462</v>
      </c>
      <c r="E8894">
        <f t="shared" si="831"/>
        <v>0.86744664447775854</v>
      </c>
      <c r="F8894">
        <f t="shared" si="832"/>
        <v>0</v>
      </c>
      <c r="G8894" s="2">
        <f t="shared" si="833"/>
        <v>-775.86478153705946</v>
      </c>
      <c r="J8894">
        <v>23795.196780999999</v>
      </c>
    </row>
    <row r="8895" spans="1:10">
      <c r="A8895">
        <v>8888</v>
      </c>
      <c r="B8895">
        <f t="shared" si="828"/>
        <v>0.80616780045351477</v>
      </c>
      <c r="C8895" s="1">
        <f t="shared" si="829"/>
        <v>-0.71006931297252052</v>
      </c>
      <c r="D8895">
        <f t="shared" si="830"/>
        <v>-0.89599589090899801</v>
      </c>
      <c r="E8895">
        <f t="shared" si="831"/>
        <v>0.87513726020022753</v>
      </c>
      <c r="F8895">
        <f t="shared" si="832"/>
        <v>0</v>
      </c>
      <c r="G8895" s="2">
        <f t="shared" si="833"/>
        <v>-12201.928759427168</v>
      </c>
      <c r="J8895">
        <v>23752.271827</v>
      </c>
    </row>
    <row r="8896" spans="1:10">
      <c r="A8896">
        <v>8889</v>
      </c>
      <c r="B8896">
        <f t="shared" si="828"/>
        <v>0.80625850340136052</v>
      </c>
      <c r="C8896" s="1">
        <f t="shared" si="829"/>
        <v>3.3618536358163066E-2</v>
      </c>
      <c r="D8896">
        <f t="shared" si="830"/>
        <v>-0.46071377214764231</v>
      </c>
      <c r="E8896">
        <f t="shared" si="831"/>
        <v>0.88261292702928718</v>
      </c>
      <c r="F8896">
        <f t="shared" si="832"/>
        <v>0</v>
      </c>
      <c r="G8896" s="2">
        <f t="shared" si="833"/>
        <v>-38.970606808758077</v>
      </c>
      <c r="J8896">
        <v>23760.711590999999</v>
      </c>
    </row>
    <row r="8897" spans="1:10">
      <c r="A8897">
        <v>8890</v>
      </c>
      <c r="B8897">
        <f t="shared" si="828"/>
        <v>0.80634920634920637</v>
      </c>
      <c r="C8897" s="1">
        <f t="shared" si="829"/>
        <v>0.66114726542076596</v>
      </c>
      <c r="D8897">
        <f t="shared" si="830"/>
        <v>0.15247330851710442</v>
      </c>
      <c r="E8897">
        <f t="shared" si="831"/>
        <v>0.88987180881147299</v>
      </c>
      <c r="F8897">
        <f t="shared" si="832"/>
        <v>0</v>
      </c>
      <c r="G8897" s="2">
        <f t="shared" si="833"/>
        <v>13919.742684498358</v>
      </c>
      <c r="J8897">
        <v>23774.652523000001</v>
      </c>
    </row>
    <row r="8898" spans="1:10">
      <c r="A8898">
        <v>8891</v>
      </c>
      <c r="B8898">
        <f t="shared" si="828"/>
        <v>0.80643990929705212</v>
      </c>
      <c r="C8898" s="1">
        <f t="shared" si="829"/>
        <v>-0.99572698781938129</v>
      </c>
      <c r="D8898">
        <f t="shared" si="830"/>
        <v>0.70678270897531836</v>
      </c>
      <c r="E8898">
        <f t="shared" si="831"/>
        <v>0.89691212263947595</v>
      </c>
      <c r="F8898">
        <f t="shared" si="832"/>
        <v>0</v>
      </c>
      <c r="G8898" s="2">
        <f t="shared" si="833"/>
        <v>9860.6291457804855</v>
      </c>
      <c r="J8898">
        <v>23845.023048999999</v>
      </c>
    </row>
    <row r="8899" spans="1:10">
      <c r="A8899">
        <v>8892</v>
      </c>
      <c r="B8899">
        <f t="shared" si="828"/>
        <v>0.80653061224489797</v>
      </c>
      <c r="C8899" s="1">
        <f t="shared" si="829"/>
        <v>0.7878451155970112</v>
      </c>
      <c r="D8899">
        <f t="shared" si="830"/>
        <v>0.98816744662741429</v>
      </c>
      <c r="E8899">
        <f t="shared" si="831"/>
        <v>0.90373213929011886</v>
      </c>
      <c r="F8899">
        <f t="shared" si="832"/>
        <v>0</v>
      </c>
      <c r="G8899" s="2">
        <f t="shared" si="833"/>
        <v>27509.341111064688</v>
      </c>
      <c r="J8899">
        <v>23871.459095999999</v>
      </c>
    </row>
    <row r="8900" spans="1:10">
      <c r="A8900">
        <v>8893</v>
      </c>
      <c r="B8900">
        <f t="shared" si="828"/>
        <v>0.80662131519274372</v>
      </c>
      <c r="C8900" s="1">
        <f t="shared" si="829"/>
        <v>-0.1507535072229152</v>
      </c>
      <c r="D8900">
        <f t="shared" si="830"/>
        <v>0.88797059811088153</v>
      </c>
      <c r="E8900">
        <f t="shared" si="831"/>
        <v>0.91033018364894602</v>
      </c>
      <c r="F8900">
        <f t="shared" si="832"/>
        <v>0</v>
      </c>
      <c r="G8900" s="2">
        <f t="shared" si="833"/>
        <v>19016.384044858456</v>
      </c>
      <c r="J8900">
        <v>23872.230187000001</v>
      </c>
    </row>
    <row r="8901" spans="1:10">
      <c r="A8901">
        <v>8894</v>
      </c>
      <c r="B8901">
        <f t="shared" si="828"/>
        <v>0.80671201814058957</v>
      </c>
      <c r="C8901" s="1">
        <f t="shared" si="829"/>
        <v>-0.56846702697146057</v>
      </c>
      <c r="D8901">
        <f t="shared" si="830"/>
        <v>0.44488325016035379</v>
      </c>
      <c r="E8901">
        <f t="shared" si="831"/>
        <v>0.91670463512184464</v>
      </c>
      <c r="F8901">
        <f t="shared" si="832"/>
        <v>0</v>
      </c>
      <c r="G8901" s="2">
        <f t="shared" si="833"/>
        <v>9285.0308135331888</v>
      </c>
      <c r="J8901">
        <v>23855.826391999999</v>
      </c>
    </row>
    <row r="8902" spans="1:10">
      <c r="A8902">
        <v>8895</v>
      </c>
      <c r="B8902">
        <f t="shared" si="828"/>
        <v>0.80680272108843543</v>
      </c>
      <c r="C8902" s="1">
        <f t="shared" si="829"/>
        <v>0.97799270131987559</v>
      </c>
      <c r="D8902">
        <f t="shared" si="830"/>
        <v>-0.16999609198761245</v>
      </c>
      <c r="E8902">
        <f t="shared" si="831"/>
        <v>0.92285392803291055</v>
      </c>
      <c r="F8902">
        <f t="shared" si="832"/>
        <v>0</v>
      </c>
      <c r="G8902" s="2">
        <f t="shared" si="833"/>
        <v>11706.408340331709</v>
      </c>
      <c r="J8902">
        <v>23873.548200000001</v>
      </c>
    </row>
    <row r="8903" spans="1:10">
      <c r="A8903">
        <v>8896</v>
      </c>
      <c r="B8903">
        <f t="shared" si="828"/>
        <v>0.80689342403628117</v>
      </c>
      <c r="C8903" s="1">
        <f t="shared" si="829"/>
        <v>-0.85471823388995161</v>
      </c>
      <c r="D8903">
        <f t="shared" si="830"/>
        <v>-0.71923131820563979</v>
      </c>
      <c r="E8903">
        <f t="shared" si="831"/>
        <v>0.92877655200912512</v>
      </c>
      <c r="F8903">
        <f t="shared" si="832"/>
        <v>0</v>
      </c>
      <c r="G8903" s="2">
        <f t="shared" si="833"/>
        <v>-10233.032387190795</v>
      </c>
      <c r="J8903">
        <v>23895.205548000002</v>
      </c>
    </row>
    <row r="8904" spans="1:10">
      <c r="A8904">
        <v>8897</v>
      </c>
      <c r="B8904">
        <f t="shared" si="828"/>
        <v>0.80698412698412703</v>
      </c>
      <c r="C8904" s="1">
        <f t="shared" si="829"/>
        <v>0.26580225852071782</v>
      </c>
      <c r="D8904">
        <f t="shared" si="830"/>
        <v>-0.99073484200911088</v>
      </c>
      <c r="E8904">
        <f t="shared" si="831"/>
        <v>0.93447105235132299</v>
      </c>
      <c r="F8904">
        <f t="shared" si="832"/>
        <v>0</v>
      </c>
      <c r="G8904" s="2">
        <f t="shared" si="833"/>
        <v>-5858.9727985963573</v>
      </c>
      <c r="J8904">
        <v>23943.605768000001</v>
      </c>
    </row>
    <row r="8905" spans="1:10">
      <c r="A8905">
        <v>8898</v>
      </c>
      <c r="B8905">
        <f t="shared" ref="B8905:B8968" si="834">(A8905/11025)</f>
        <v>0.80707482993197277</v>
      </c>
      <c r="C8905" s="1">
        <f t="shared" ref="C8905:C8968" si="835">(SIN(2*PI()*$B$2*B8905))</f>
        <v>0.46791999284255692</v>
      </c>
      <c r="D8905">
        <f t="shared" ref="D8905:D8968" si="836">(SIN(2*PI()*$B$3*B8905))</f>
        <v>-0.87966537802937839</v>
      </c>
      <c r="E8905">
        <f t="shared" ref="E8905:E8968" si="837">(SIN(2*PI()*$B$4*B8905))</f>
        <v>0.93993603039138773</v>
      </c>
      <c r="F8905">
        <f t="shared" ref="F8905:F8968" si="838">(SIN(2*PI()*$B$5*B8905))</f>
        <v>0</v>
      </c>
      <c r="G8905" s="2">
        <f t="shared" ref="G8905:G8968" si="839">$F$4*(($C$2*C8905+$C$3*D8905+$C$4*E8905+$C$5*F8905)/SUM($C$2:$C$5))</f>
        <v>-2636.0604961860918</v>
      </c>
      <c r="J8905">
        <v>23945.865281999999</v>
      </c>
    </row>
    <row r="8906" spans="1:10">
      <c r="A8906">
        <v>8899</v>
      </c>
      <c r="B8906">
        <f t="shared" si="834"/>
        <v>0.80716553287981863</v>
      </c>
      <c r="C8906" s="1">
        <f t="shared" si="835"/>
        <v>-0.94672435147154022</v>
      </c>
      <c r="D8906">
        <f t="shared" si="836"/>
        <v>-0.42891248145739247</v>
      </c>
      <c r="E8906">
        <f t="shared" si="837"/>
        <v>0.94517014383593412</v>
      </c>
      <c r="F8906">
        <f t="shared" si="838"/>
        <v>0</v>
      </c>
      <c r="G8906" s="2">
        <f t="shared" si="839"/>
        <v>-6445.343779127933</v>
      </c>
      <c r="J8906">
        <v>23945.265312</v>
      </c>
    </row>
    <row r="8907" spans="1:10">
      <c r="A8907">
        <v>8900</v>
      </c>
      <c r="B8907">
        <f t="shared" si="834"/>
        <v>0.80725623582766437</v>
      </c>
      <c r="C8907" s="1">
        <f t="shared" si="835"/>
        <v>0.9097632365872903</v>
      </c>
      <c r="D8907">
        <f t="shared" si="836"/>
        <v>0.18746528523140921</v>
      </c>
      <c r="E8907">
        <f t="shared" si="837"/>
        <v>0.95017210709588595</v>
      </c>
      <c r="F8907">
        <f t="shared" si="838"/>
        <v>0</v>
      </c>
      <c r="G8907" s="2">
        <f t="shared" si="839"/>
        <v>16761.494356094958</v>
      </c>
      <c r="J8907">
        <v>23978.601028000001</v>
      </c>
    </row>
    <row r="8908" spans="1:10">
      <c r="A8908">
        <v>8901</v>
      </c>
      <c r="B8908">
        <f t="shared" si="834"/>
        <v>0.80734693877551023</v>
      </c>
      <c r="C8908" s="1">
        <f t="shared" si="835"/>
        <v>-0.37717267499685597</v>
      </c>
      <c r="D8908">
        <f t="shared" si="836"/>
        <v>0.73145319417538934</v>
      </c>
      <c r="E8908">
        <f t="shared" si="837"/>
        <v>0.95494069160229023</v>
      </c>
      <c r="F8908">
        <f t="shared" si="838"/>
        <v>0</v>
      </c>
      <c r="G8908" s="2">
        <f t="shared" si="839"/>
        <v>15305.058037171595</v>
      </c>
      <c r="J8908">
        <v>24004.504997</v>
      </c>
    </row>
    <row r="8909" spans="1:10">
      <c r="A8909">
        <v>8902</v>
      </c>
      <c r="B8909">
        <f t="shared" si="834"/>
        <v>0.80743764172335597</v>
      </c>
      <c r="C8909" s="1">
        <f t="shared" si="835"/>
        <v>-0.3608975946165916</v>
      </c>
      <c r="D8909">
        <f t="shared" si="836"/>
        <v>0.99298991431067307</v>
      </c>
      <c r="E8909">
        <f t="shared" si="837"/>
        <v>0.95947472610806439</v>
      </c>
      <c r="F8909">
        <f t="shared" si="838"/>
        <v>0</v>
      </c>
      <c r="G8909" s="2">
        <f t="shared" si="839"/>
        <v>19384.177200846145</v>
      </c>
      <c r="J8909">
        <v>24032.6944</v>
      </c>
    </row>
    <row r="8910" spans="1:10">
      <c r="A8910">
        <v>8903</v>
      </c>
      <c r="B8910">
        <f t="shared" si="834"/>
        <v>0.80752834467120183</v>
      </c>
      <c r="C8910" s="1">
        <f t="shared" si="835"/>
        <v>0.90235464889544958</v>
      </c>
      <c r="D8910">
        <f t="shared" si="836"/>
        <v>0.87108284883541398</v>
      </c>
      <c r="E8910">
        <f t="shared" si="837"/>
        <v>0.96377309697567526</v>
      </c>
      <c r="F8910">
        <f t="shared" si="838"/>
        <v>0</v>
      </c>
      <c r="G8910" s="2">
        <f t="shared" si="839"/>
        <v>27062.200826564644</v>
      </c>
      <c r="J8910">
        <v>24024.138937</v>
      </c>
    </row>
    <row r="8911" spans="1:10">
      <c r="A8911">
        <v>8904</v>
      </c>
      <c r="B8911">
        <f t="shared" si="834"/>
        <v>0.80761904761904757</v>
      </c>
      <c r="C8911" s="1">
        <f t="shared" si="835"/>
        <v>-0.95221837715081326</v>
      </c>
      <c r="D8911">
        <f t="shared" si="836"/>
        <v>0.41280650072723296</v>
      </c>
      <c r="E8911">
        <f t="shared" si="837"/>
        <v>0.96783474845066753</v>
      </c>
      <c r="F8911">
        <f t="shared" si="838"/>
        <v>0</v>
      </c>
      <c r="G8911" s="2">
        <f t="shared" si="839"/>
        <v>6309.220295657401</v>
      </c>
      <c r="J8911">
        <v>24071.707061000001</v>
      </c>
    </row>
    <row r="8912" spans="1:10">
      <c r="A8912">
        <v>8905</v>
      </c>
      <c r="B8912">
        <f t="shared" si="834"/>
        <v>0.80770975056689343</v>
      </c>
      <c r="C8912" s="1">
        <f t="shared" si="835"/>
        <v>0.48332354446300058</v>
      </c>
      <c r="D8912">
        <f t="shared" si="836"/>
        <v>-0.20487538119609261</v>
      </c>
      <c r="E8912">
        <f t="shared" si="837"/>
        <v>0.97165868292097535</v>
      </c>
      <c r="F8912">
        <f t="shared" si="838"/>
        <v>0</v>
      </c>
      <c r="G8912" s="2">
        <f t="shared" si="839"/>
        <v>7839.2359874384301</v>
      </c>
      <c r="J8912">
        <v>24121.754746999999</v>
      </c>
    </row>
    <row r="8913" spans="1:10">
      <c r="A8913">
        <v>8906</v>
      </c>
      <c r="B8913">
        <f t="shared" si="834"/>
        <v>0.80780045351473928</v>
      </c>
      <c r="C8913" s="1">
        <f t="shared" si="835"/>
        <v>0.24888087393669667</v>
      </c>
      <c r="D8913">
        <f t="shared" si="836"/>
        <v>-0.74344448401441143</v>
      </c>
      <c r="E8913">
        <f t="shared" si="837"/>
        <v>0.97524396116195355</v>
      </c>
      <c r="F8913">
        <f t="shared" si="838"/>
        <v>0</v>
      </c>
      <c r="G8913" s="2">
        <f t="shared" si="839"/>
        <v>-1970.7309969762957</v>
      </c>
      <c r="J8913">
        <v>24091.259910000001</v>
      </c>
    </row>
    <row r="8914" spans="1:10">
      <c r="A8914">
        <v>8907</v>
      </c>
      <c r="B8914">
        <f t="shared" si="834"/>
        <v>0.80789115646258503</v>
      </c>
      <c r="C8914" s="1">
        <f t="shared" si="835"/>
        <v>-0.8454976087697782</v>
      </c>
      <c r="D8914">
        <f t="shared" si="836"/>
        <v>-0.99493195263485668</v>
      </c>
      <c r="E8914">
        <f t="shared" si="837"/>
        <v>0.9785897025670669</v>
      </c>
      <c r="F8914">
        <f t="shared" si="838"/>
        <v>0</v>
      </c>
      <c r="G8914" s="2">
        <f t="shared" si="839"/>
        <v>-13925.788586043185</v>
      </c>
      <c r="J8914">
        <v>24109.641897000001</v>
      </c>
    </row>
    <row r="8915" spans="1:10">
      <c r="A8915">
        <v>8908</v>
      </c>
      <c r="B8915">
        <f t="shared" si="834"/>
        <v>0.80798185941043088</v>
      </c>
      <c r="C8915" s="1">
        <f t="shared" si="835"/>
        <v>0.98149613528732216</v>
      </c>
      <c r="D8915">
        <f t="shared" si="836"/>
        <v>-0.86222571611777599</v>
      </c>
      <c r="E8915">
        <f t="shared" si="837"/>
        <v>0.98169508536418271</v>
      </c>
      <c r="F8915">
        <f t="shared" si="838"/>
        <v>0</v>
      </c>
      <c r="G8915" s="2">
        <f t="shared" si="839"/>
        <v>1790.5484131196467</v>
      </c>
      <c r="J8915">
        <v>24111.439783999998</v>
      </c>
    </row>
    <row r="8916" spans="1:10">
      <c r="A8916">
        <v>8909</v>
      </c>
      <c r="B8916">
        <f t="shared" si="834"/>
        <v>0.80807256235827662</v>
      </c>
      <c r="C8916" s="1">
        <f t="shared" si="835"/>
        <v>-0.58278588603254644</v>
      </c>
      <c r="D8916">
        <f t="shared" si="836"/>
        <v>-0.39657038528066113</v>
      </c>
      <c r="E8916">
        <f t="shared" si="837"/>
        <v>0.98455934681741231</v>
      </c>
      <c r="F8916">
        <f t="shared" si="838"/>
        <v>0</v>
      </c>
      <c r="G8916" s="2">
        <f t="shared" si="839"/>
        <v>-2935.2548233234238</v>
      </c>
      <c r="J8916">
        <v>24159.683987</v>
      </c>
    </row>
    <row r="8917" spans="1:10">
      <c r="A8917">
        <v>8910</v>
      </c>
      <c r="B8917">
        <f t="shared" si="834"/>
        <v>0.80816326530612248</v>
      </c>
      <c r="C8917" s="1">
        <f t="shared" si="835"/>
        <v>-0.13341998694592289</v>
      </c>
      <c r="D8917">
        <f t="shared" si="836"/>
        <v>0.22222089145305668</v>
      </c>
      <c r="E8917">
        <f t="shared" si="837"/>
        <v>0.9871817834144524</v>
      </c>
      <c r="F8917">
        <f t="shared" si="838"/>
        <v>0</v>
      </c>
      <c r="G8917" s="2">
        <f t="shared" si="839"/>
        <v>9736.5268453098215</v>
      </c>
      <c r="J8917">
        <v>24137.697124999999</v>
      </c>
    </row>
    <row r="8918" spans="1:10">
      <c r="A8918">
        <v>8911</v>
      </c>
      <c r="B8918">
        <f t="shared" si="834"/>
        <v>0.80825396825396822</v>
      </c>
      <c r="C8918" s="1">
        <f t="shared" si="835"/>
        <v>0.77694005371906605</v>
      </c>
      <c r="D8918">
        <f t="shared" si="836"/>
        <v>0.75520140754033727</v>
      </c>
      <c r="E8918">
        <f t="shared" si="837"/>
        <v>0.98956175103937505</v>
      </c>
      <c r="F8918">
        <f t="shared" si="838"/>
        <v>0</v>
      </c>
      <c r="G8918" s="2">
        <f t="shared" si="839"/>
        <v>24576.784648793364</v>
      </c>
      <c r="J8918">
        <v>24149.257871000002</v>
      </c>
    </row>
    <row r="8919" spans="1:10">
      <c r="A8919">
        <v>8912</v>
      </c>
      <c r="B8919">
        <f t="shared" si="834"/>
        <v>0.80834467120181408</v>
      </c>
      <c r="C8919" s="1">
        <f t="shared" si="835"/>
        <v>-0.99719134740404047</v>
      </c>
      <c r="D8919">
        <f t="shared" si="836"/>
        <v>0.99656034476567368</v>
      </c>
      <c r="E8919">
        <f t="shared" si="837"/>
        <v>0.99169866513085536</v>
      </c>
      <c r="F8919">
        <f t="shared" si="838"/>
        <v>0</v>
      </c>
      <c r="G8919" s="2">
        <f t="shared" si="839"/>
        <v>14907.210054436217</v>
      </c>
      <c r="J8919">
        <v>24232.174399</v>
      </c>
    </row>
    <row r="8920" spans="1:10">
      <c r="A8920">
        <v>8913</v>
      </c>
      <c r="B8920">
        <f t="shared" si="834"/>
        <v>0.80843537414965982</v>
      </c>
      <c r="C8920" s="1">
        <f t="shared" si="835"/>
        <v>0.6741832787637998</v>
      </c>
      <c r="D8920">
        <f t="shared" si="836"/>
        <v>0.8530967720341146</v>
      </c>
      <c r="E8920">
        <f t="shared" si="837"/>
        <v>0.99359200082570454</v>
      </c>
      <c r="F8920">
        <f t="shared" si="838"/>
        <v>0</v>
      </c>
      <c r="G8920" s="2">
        <f t="shared" si="839"/>
        <v>25304.766177433001</v>
      </c>
      <c r="J8920">
        <v>24251.12226</v>
      </c>
    </row>
    <row r="8921" spans="1:10">
      <c r="A8921">
        <v>8914</v>
      </c>
      <c r="B8921">
        <f t="shared" si="834"/>
        <v>0.80852607709750568</v>
      </c>
      <c r="C8921" s="1">
        <f t="shared" si="835"/>
        <v>1.6112752278595169E-2</v>
      </c>
      <c r="D8921">
        <f t="shared" si="836"/>
        <v>0.38020925345260703</v>
      </c>
      <c r="E8921">
        <f t="shared" si="837"/>
        <v>0.99524129308784037</v>
      </c>
      <c r="F8921">
        <f t="shared" si="838"/>
        <v>0</v>
      </c>
      <c r="G8921" s="2">
        <f t="shared" si="839"/>
        <v>13288.294142037372</v>
      </c>
      <c r="J8921">
        <v>24215.756218999999</v>
      </c>
    </row>
    <row r="8922" spans="1:10">
      <c r="A8922">
        <v>8915</v>
      </c>
      <c r="B8922">
        <f t="shared" si="834"/>
        <v>0.80861678004535142</v>
      </c>
      <c r="C8922" s="1">
        <f t="shared" si="835"/>
        <v>-0.69763072527466097</v>
      </c>
      <c r="D8922">
        <f t="shared" si="836"/>
        <v>-0.2394963479375167</v>
      </c>
      <c r="E8922">
        <f t="shared" si="837"/>
        <v>0.99664613682246705</v>
      </c>
      <c r="F8922">
        <f t="shared" si="838"/>
        <v>0</v>
      </c>
      <c r="G8922" s="2">
        <f t="shared" si="839"/>
        <v>-1349.8296324542052</v>
      </c>
      <c r="J8922">
        <v>24285.967537</v>
      </c>
    </row>
    <row r="8923" spans="1:10">
      <c r="A8923">
        <v>8916</v>
      </c>
      <c r="B8923">
        <f t="shared" si="834"/>
        <v>0.80870748299319728</v>
      </c>
      <c r="C8923" s="1">
        <f t="shared" si="835"/>
        <v>0.99908681352234274</v>
      </c>
      <c r="D8923">
        <f t="shared" si="836"/>
        <v>-0.76672025845757297</v>
      </c>
      <c r="E8923">
        <f t="shared" si="837"/>
        <v>0.99780618697559131</v>
      </c>
      <c r="F8923">
        <f t="shared" si="838"/>
        <v>0</v>
      </c>
      <c r="G8923" s="2">
        <f t="shared" si="839"/>
        <v>3475.8936268709108</v>
      </c>
      <c r="J8923">
        <v>24278.883290000002</v>
      </c>
    </row>
    <row r="8924" spans="1:10">
      <c r="A8924">
        <v>8917</v>
      </c>
      <c r="B8924">
        <f t="shared" si="834"/>
        <v>0.80879818594104314</v>
      </c>
      <c r="C8924" s="1">
        <f t="shared" si="835"/>
        <v>-0.75625090943118833</v>
      </c>
      <c r="D8924">
        <f t="shared" si="836"/>
        <v>-0.99787457736266327</v>
      </c>
      <c r="E8924">
        <f t="shared" si="837"/>
        <v>0.99872115861877198</v>
      </c>
      <c r="F8924">
        <f t="shared" si="838"/>
        <v>0</v>
      </c>
      <c r="G8924" s="2">
        <f t="shared" si="839"/>
        <v>-13149.591791533072</v>
      </c>
      <c r="J8924">
        <v>24299.674792999998</v>
      </c>
    </row>
    <row r="8925" spans="1:10">
      <c r="A8925">
        <v>8918</v>
      </c>
      <c r="B8925">
        <f t="shared" si="834"/>
        <v>0.80888888888888888</v>
      </c>
      <c r="C8925" s="1">
        <f t="shared" si="835"/>
        <v>0.10141746054929993</v>
      </c>
      <c r="D8925">
        <f t="shared" si="836"/>
        <v>-0.84369889442759127</v>
      </c>
      <c r="E8925">
        <f t="shared" si="837"/>
        <v>0.99939082701909565</v>
      </c>
      <c r="F8925">
        <f t="shared" si="838"/>
        <v>0</v>
      </c>
      <c r="G8925" s="2">
        <f t="shared" si="839"/>
        <v>-4399.4212596509024</v>
      </c>
      <c r="J8925">
        <v>24325.287264999999</v>
      </c>
    </row>
    <row r="8926" spans="1:10">
      <c r="A8926">
        <v>8919</v>
      </c>
      <c r="B8926">
        <f t="shared" si="834"/>
        <v>0.80897959183673473</v>
      </c>
      <c r="C8926" s="1">
        <f t="shared" si="835"/>
        <v>0.60866715460818754</v>
      </c>
      <c r="D8926">
        <f t="shared" si="836"/>
        <v>-0.36372826299116517</v>
      </c>
      <c r="E8926">
        <f t="shared" si="837"/>
        <v>0.99981502769439001</v>
      </c>
      <c r="F8926">
        <f t="shared" si="838"/>
        <v>0</v>
      </c>
      <c r="G8926" s="2">
        <f t="shared" si="839"/>
        <v>6607.6924224018539</v>
      </c>
      <c r="J8926">
        <v>24372.569946</v>
      </c>
    </row>
    <row r="8927" spans="1:10">
      <c r="A8927">
        <v>8920</v>
      </c>
      <c r="B8927">
        <f t="shared" si="834"/>
        <v>0.80907029478458048</v>
      </c>
      <c r="C8927" s="1">
        <f t="shared" si="835"/>
        <v>-0.98715630301865542</v>
      </c>
      <c r="D8927">
        <f t="shared" si="836"/>
        <v>0.25669630466781651</v>
      </c>
      <c r="E8927">
        <f t="shared" si="837"/>
        <v>0.99999365645360838</v>
      </c>
      <c r="F8927">
        <f t="shared" si="838"/>
        <v>0</v>
      </c>
      <c r="G8927" s="2">
        <f t="shared" si="839"/>
        <v>3946.7247207793948</v>
      </c>
      <c r="J8927">
        <v>24374.378052</v>
      </c>
    </row>
    <row r="8928" spans="1:10">
      <c r="A8928">
        <v>8921</v>
      </c>
      <c r="B8928">
        <f t="shared" si="834"/>
        <v>0.80916099773242633</v>
      </c>
      <c r="C8928" s="1">
        <f t="shared" si="835"/>
        <v>0.82785307578372203</v>
      </c>
      <c r="D8928">
        <f t="shared" si="836"/>
        <v>0.77799740551725738</v>
      </c>
      <c r="E8928">
        <f t="shared" si="837"/>
        <v>0.99992666942242858</v>
      </c>
      <c r="F8928">
        <f t="shared" si="838"/>
        <v>0</v>
      </c>
      <c r="G8928" s="2">
        <f t="shared" si="839"/>
        <v>25378.309171804991</v>
      </c>
      <c r="J8928">
        <v>24317.957580999999</v>
      </c>
    </row>
    <row r="8929" spans="1:10">
      <c r="A8929">
        <v>8922</v>
      </c>
      <c r="B8929">
        <f t="shared" si="834"/>
        <v>0.80925170068027208</v>
      </c>
      <c r="C8929" s="1">
        <f t="shared" si="835"/>
        <v>-0.21754419630226468</v>
      </c>
      <c r="D8929">
        <f t="shared" si="836"/>
        <v>0.99887423612192849</v>
      </c>
      <c r="E8929">
        <f t="shared" si="837"/>
        <v>0.99961408305402755</v>
      </c>
      <c r="F8929">
        <f t="shared" si="838"/>
        <v>0</v>
      </c>
      <c r="G8929" s="2">
        <f t="shared" si="839"/>
        <v>20848.637692467149</v>
      </c>
      <c r="J8929">
        <v>24424.216757999999</v>
      </c>
    </row>
    <row r="8930" spans="1:10">
      <c r="A8930">
        <v>8923</v>
      </c>
      <c r="B8930">
        <f t="shared" si="834"/>
        <v>0.80934240362811793</v>
      </c>
      <c r="C8930" s="1">
        <f t="shared" si="835"/>
        <v>-0.51128047422146605</v>
      </c>
      <c r="D8930">
        <f t="shared" si="836"/>
        <v>0.8340350459209549</v>
      </c>
      <c r="E8930">
        <f t="shared" si="837"/>
        <v>0.99905597412504032</v>
      </c>
      <c r="F8930">
        <f t="shared" si="838"/>
        <v>0</v>
      </c>
      <c r="G8930" s="2">
        <f t="shared" si="839"/>
        <v>16168.841938091129</v>
      </c>
      <c r="J8930">
        <v>24429.453534</v>
      </c>
    </row>
    <row r="8931" spans="1:10">
      <c r="A8931">
        <v>8924</v>
      </c>
      <c r="B8931">
        <f t="shared" si="834"/>
        <v>0.80943310657596368</v>
      </c>
      <c r="C8931" s="1">
        <f t="shared" si="835"/>
        <v>0.96156491762068685</v>
      </c>
      <c r="D8931">
        <f t="shared" si="836"/>
        <v>0.34713260942661778</v>
      </c>
      <c r="E8931">
        <f t="shared" si="837"/>
        <v>0.99825247971670228</v>
      </c>
      <c r="F8931">
        <f t="shared" si="838"/>
        <v>0</v>
      </c>
      <c r="G8931" s="2">
        <f t="shared" si="839"/>
        <v>19905.619621429683</v>
      </c>
      <c r="J8931">
        <v>24487.069777000001</v>
      </c>
    </row>
    <row r="8932" spans="1:10">
      <c r="A8932">
        <v>8925</v>
      </c>
      <c r="B8932">
        <f t="shared" si="834"/>
        <v>0.80952380952380953</v>
      </c>
      <c r="C8932" s="1">
        <f t="shared" si="835"/>
        <v>-0.88799890308990159</v>
      </c>
      <c r="D8932">
        <f t="shared" si="836"/>
        <v>-0.27381533946400893</v>
      </c>
      <c r="E8932">
        <f t="shared" si="837"/>
        <v>0.99720379718117935</v>
      </c>
      <c r="F8932">
        <f t="shared" si="838"/>
        <v>0</v>
      </c>
      <c r="G8932" s="2">
        <f t="shared" si="839"/>
        <v>-3288.1933862755509</v>
      </c>
      <c r="J8932">
        <v>24451.450034000001</v>
      </c>
    </row>
    <row r="8933" spans="1:10">
      <c r="A8933">
        <v>8926</v>
      </c>
      <c r="B8933">
        <f t="shared" si="834"/>
        <v>0.80961451247165528</v>
      </c>
      <c r="C8933" s="1">
        <f t="shared" si="835"/>
        <v>0.33066042192570438</v>
      </c>
      <c r="D8933">
        <f t="shared" si="836"/>
        <v>-0.78902929366857144</v>
      </c>
      <c r="E8933">
        <f t="shared" si="837"/>
        <v>0.99591018409309806</v>
      </c>
      <c r="F8933">
        <f t="shared" si="838"/>
        <v>0</v>
      </c>
      <c r="G8933" s="2">
        <f t="shared" si="839"/>
        <v>-1886.1598598875537</v>
      </c>
      <c r="J8933">
        <v>24451.253794</v>
      </c>
    </row>
    <row r="8934" spans="1:10">
      <c r="A8934">
        <v>8927</v>
      </c>
      <c r="B8934">
        <f t="shared" si="834"/>
        <v>0.80970521541950113</v>
      </c>
      <c r="C8934" s="1">
        <f t="shared" si="835"/>
        <v>0.40681838078253657</v>
      </c>
      <c r="D8934">
        <f t="shared" si="836"/>
        <v>-0.99955900590725499</v>
      </c>
      <c r="E8934">
        <f t="shared" si="837"/>
        <v>0.99437195818626722</v>
      </c>
      <c r="F8934">
        <f t="shared" si="838"/>
        <v>0</v>
      </c>
      <c r="G8934" s="2">
        <f t="shared" si="839"/>
        <v>-4484.4575463427973</v>
      </c>
      <c r="J8934">
        <v>24537.663699000001</v>
      </c>
    </row>
    <row r="8935" spans="1:10">
      <c r="A8935">
        <v>8928</v>
      </c>
      <c r="B8935">
        <f t="shared" si="834"/>
        <v>0.80979591836734699</v>
      </c>
      <c r="C8935" s="1">
        <f t="shared" si="835"/>
        <v>-0.92266680662903333</v>
      </c>
      <c r="D8935">
        <f t="shared" si="836"/>
        <v>-0.82410827298414102</v>
      </c>
      <c r="E8935">
        <f t="shared" si="837"/>
        <v>0.99258949727566315</v>
      </c>
      <c r="F8935">
        <f t="shared" si="838"/>
        <v>0</v>
      </c>
      <c r="G8935" s="2">
        <f t="shared" si="839"/>
        <v>-11837.20391491239</v>
      </c>
      <c r="J8935">
        <v>24518.403855</v>
      </c>
    </row>
    <row r="8936" spans="1:10">
      <c r="A8936">
        <v>8929</v>
      </c>
      <c r="B8936">
        <f t="shared" si="834"/>
        <v>0.80988662131519273</v>
      </c>
      <c r="C8936" s="1">
        <f t="shared" si="835"/>
        <v>0.93585605646922654</v>
      </c>
      <c r="D8936">
        <f t="shared" si="836"/>
        <v>-0.3304275244369218</v>
      </c>
      <c r="E8936">
        <f t="shared" si="837"/>
        <v>0.99056323916460987</v>
      </c>
      <c r="F8936">
        <f t="shared" si="838"/>
        <v>0</v>
      </c>
      <c r="G8936" s="2">
        <f t="shared" si="839"/>
        <v>9491.7318506999454</v>
      </c>
      <c r="J8936">
        <v>24545.787011</v>
      </c>
    </row>
    <row r="8937" spans="1:10">
      <c r="A8937">
        <v>8930</v>
      </c>
      <c r="B8937">
        <f t="shared" si="834"/>
        <v>0.80997732426303859</v>
      </c>
      <c r="C8937" s="1">
        <f t="shared" si="835"/>
        <v>-0.43920076565222027</v>
      </c>
      <c r="D8937">
        <f t="shared" si="836"/>
        <v>0.29084805565366156</v>
      </c>
      <c r="E8937">
        <f t="shared" si="837"/>
        <v>0.98829368153724029</v>
      </c>
      <c r="F8937">
        <f t="shared" si="838"/>
        <v>0</v>
      </c>
      <c r="G8937" s="2">
        <f t="shared" si="839"/>
        <v>8480.917703942574</v>
      </c>
      <c r="J8937">
        <v>24575.639766</v>
      </c>
    </row>
    <row r="8938" spans="1:10">
      <c r="A8938">
        <v>8931</v>
      </c>
      <c r="B8938">
        <f t="shared" si="834"/>
        <v>0.81006802721088433</v>
      </c>
      <c r="C8938" s="1">
        <f t="shared" si="835"/>
        <v>-0.29672648485877656</v>
      </c>
      <c r="D8938">
        <f t="shared" si="836"/>
        <v>0.799812445177012</v>
      </c>
      <c r="E8938">
        <f t="shared" si="837"/>
        <v>0.98578138183629749</v>
      </c>
      <c r="F8938">
        <f t="shared" si="838"/>
        <v>0</v>
      </c>
      <c r="G8938" s="2">
        <f t="shared" si="839"/>
        <v>17165.098404986587</v>
      </c>
      <c r="J8938">
        <v>24580.703280999998</v>
      </c>
    </row>
    <row r="8939" spans="1:10">
      <c r="A8939">
        <v>8932</v>
      </c>
      <c r="B8939">
        <f t="shared" si="834"/>
        <v>0.81015873015873019</v>
      </c>
      <c r="C8939" s="1">
        <f t="shared" si="835"/>
        <v>0.87100026598148672</v>
      </c>
      <c r="D8939">
        <f t="shared" si="836"/>
        <v>0.99992867084918013</v>
      </c>
      <c r="E8939">
        <f t="shared" si="837"/>
        <v>0.9830269571261544</v>
      </c>
      <c r="F8939">
        <f t="shared" si="838"/>
        <v>0</v>
      </c>
      <c r="G8939" s="2">
        <f t="shared" si="839"/>
        <v>28904.134236045011</v>
      </c>
      <c r="J8939">
        <v>24628.812718000001</v>
      </c>
    </row>
    <row r="8940" spans="1:10">
      <c r="A8940">
        <v>8933</v>
      </c>
      <c r="B8940">
        <f t="shared" si="834"/>
        <v>0.81024943310657593</v>
      </c>
      <c r="C8940" s="1">
        <f t="shared" si="835"/>
        <v>-0.9707622592587255</v>
      </c>
      <c r="D8940">
        <f t="shared" si="836"/>
        <v>0.81392170497091976</v>
      </c>
      <c r="E8940">
        <f t="shared" si="837"/>
        <v>0.98003108394132488</v>
      </c>
      <c r="F8940">
        <f t="shared" si="838"/>
        <v>0</v>
      </c>
      <c r="G8940" s="2">
        <f t="shared" si="839"/>
        <v>12278.341759683291</v>
      </c>
      <c r="J8940">
        <v>24657.412021</v>
      </c>
    </row>
    <row r="8941" spans="1:10">
      <c r="A8941">
        <v>8934</v>
      </c>
      <c r="B8941">
        <f t="shared" si="834"/>
        <v>0.81034013605442179</v>
      </c>
      <c r="C8941" s="1">
        <f t="shared" si="835"/>
        <v>0.54166317957704191</v>
      </c>
      <c r="D8941">
        <f t="shared" si="836"/>
        <v>0.3136182741967557</v>
      </c>
      <c r="E8941">
        <f t="shared" si="837"/>
        <v>0.97679449812022134</v>
      </c>
      <c r="F8941">
        <f t="shared" si="838"/>
        <v>0</v>
      </c>
      <c r="G8941" s="2">
        <f t="shared" si="839"/>
        <v>16092.70669568081</v>
      </c>
      <c r="J8941">
        <v>24654.205988999998</v>
      </c>
    </row>
    <row r="8942" spans="1:10">
      <c r="A8942">
        <v>8935</v>
      </c>
      <c r="B8942">
        <f t="shared" si="834"/>
        <v>0.81043083900226753</v>
      </c>
      <c r="C8942" s="1">
        <f t="shared" si="835"/>
        <v>0.18252830568982009</v>
      </c>
      <c r="D8942">
        <f t="shared" si="836"/>
        <v>-0.30778908377838571</v>
      </c>
      <c r="E8942">
        <f t="shared" si="837"/>
        <v>0.97331799462447655</v>
      </c>
      <c r="F8942">
        <f t="shared" si="838"/>
        <v>0</v>
      </c>
      <c r="G8942" s="2">
        <f t="shared" si="839"/>
        <v>4052.0109956814385</v>
      </c>
      <c r="J8942">
        <v>24671.925954999999</v>
      </c>
    </row>
    <row r="8943" spans="1:10">
      <c r="A8943">
        <v>8936</v>
      </c>
      <c r="B8943">
        <f t="shared" si="834"/>
        <v>0.81052154195011339</v>
      </c>
      <c r="C8943" s="1">
        <f t="shared" si="835"/>
        <v>-0.80728028898341131</v>
      </c>
      <c r="D8943">
        <f t="shared" si="836"/>
        <v>-0.81034346071912589</v>
      </c>
      <c r="E8943">
        <f t="shared" si="837"/>
        <v>0.96960242734366109</v>
      </c>
      <c r="F8943">
        <f t="shared" si="838"/>
        <v>0</v>
      </c>
      <c r="G8943" s="2">
        <f t="shared" si="839"/>
        <v>-10937.735873085016</v>
      </c>
      <c r="J8943">
        <v>24707.100858999998</v>
      </c>
    </row>
    <row r="8944" spans="1:10">
      <c r="A8944">
        <v>8937</v>
      </c>
      <c r="B8944">
        <f t="shared" si="834"/>
        <v>0.81061224489795913</v>
      </c>
      <c r="C8944" s="1">
        <f t="shared" si="835"/>
        <v>0.99223445799509669</v>
      </c>
      <c r="D8944">
        <f t="shared" si="836"/>
        <v>-0.99998311441306686</v>
      </c>
      <c r="E8944">
        <f t="shared" si="837"/>
        <v>0.96564870888555854</v>
      </c>
      <c r="F8944">
        <f t="shared" si="838"/>
        <v>0</v>
      </c>
      <c r="G8944" s="2">
        <f t="shared" si="839"/>
        <v>-315.62296459108796</v>
      </c>
      <c r="J8944">
        <v>24706.264343999999</v>
      </c>
    </row>
    <row r="8945" spans="1:10">
      <c r="A8945">
        <v>8938</v>
      </c>
      <c r="B8945">
        <f t="shared" si="834"/>
        <v>0.81070294784580499</v>
      </c>
      <c r="C8945" s="1">
        <f t="shared" si="835"/>
        <v>-0.63662972591617062</v>
      </c>
      <c r="D8945">
        <f t="shared" si="836"/>
        <v>-0.80347855313435368</v>
      </c>
      <c r="E8945">
        <f t="shared" si="837"/>
        <v>0.96145781035201339</v>
      </c>
      <c r="F8945">
        <f t="shared" si="838"/>
        <v>0</v>
      </c>
      <c r="G8945" s="2">
        <f t="shared" si="839"/>
        <v>-9615.9676637464854</v>
      </c>
      <c r="J8945">
        <v>24738.973558999998</v>
      </c>
    </row>
    <row r="8946" spans="1:10">
      <c r="A8946">
        <v>8939</v>
      </c>
      <c r="B8946">
        <f t="shared" si="834"/>
        <v>0.81079365079365084</v>
      </c>
      <c r="C8946" s="1">
        <f t="shared" si="835"/>
        <v>-6.5804187780393902E-2</v>
      </c>
      <c r="D8946">
        <f t="shared" si="836"/>
        <v>-0.29671015772083981</v>
      </c>
      <c r="E8946">
        <f t="shared" si="837"/>
        <v>0.95703076110041108</v>
      </c>
      <c r="F8946">
        <f t="shared" si="838"/>
        <v>0</v>
      </c>
      <c r="G8946" s="2">
        <f t="shared" si="839"/>
        <v>2233.546934087532</v>
      </c>
      <c r="J8946">
        <v>24752.29522</v>
      </c>
    </row>
    <row r="8947" spans="1:10">
      <c r="A8947">
        <v>8940</v>
      </c>
      <c r="B8947">
        <f t="shared" si="834"/>
        <v>0.81088435374149659</v>
      </c>
      <c r="C8947" s="1">
        <f t="shared" si="835"/>
        <v>0.73238867179395706</v>
      </c>
      <c r="D8947">
        <f t="shared" si="836"/>
        <v>0.32463308328387386</v>
      </c>
      <c r="E8947">
        <f t="shared" si="837"/>
        <v>0.95236864849085034</v>
      </c>
      <c r="F8947">
        <f t="shared" si="838"/>
        <v>0</v>
      </c>
      <c r="G8947" s="2">
        <f t="shared" si="839"/>
        <v>17505.17615139416</v>
      </c>
      <c r="J8947">
        <v>24808.33714</v>
      </c>
    </row>
    <row r="8948" spans="1:10">
      <c r="A8948">
        <v>8941</v>
      </c>
      <c r="B8948">
        <f t="shared" si="834"/>
        <v>0.81097505668934244</v>
      </c>
      <c r="C8948" s="1">
        <f t="shared" si="835"/>
        <v>-0.99997550721136041</v>
      </c>
      <c r="D8948">
        <f t="shared" si="836"/>
        <v>0.82061902045795931</v>
      </c>
      <c r="E8948">
        <f t="shared" si="837"/>
        <v>0.94747261761906887</v>
      </c>
      <c r="F8948">
        <f t="shared" si="838"/>
        <v>0</v>
      </c>
      <c r="G8948" s="2">
        <f t="shared" si="839"/>
        <v>11915.513634927203</v>
      </c>
      <c r="J8948">
        <v>24809.967000000001</v>
      </c>
    </row>
    <row r="8949" spans="1:10">
      <c r="A8949">
        <v>8942</v>
      </c>
      <c r="B8949">
        <f t="shared" si="834"/>
        <v>0.81106575963718819</v>
      </c>
      <c r="C8949" s="1">
        <f t="shared" si="835"/>
        <v>0.72278619931132093</v>
      </c>
      <c r="D8949">
        <f t="shared" si="836"/>
        <v>0.99972231943592682</v>
      </c>
      <c r="E8949">
        <f t="shared" si="837"/>
        <v>0.94234387103518724</v>
      </c>
      <c r="F8949">
        <f t="shared" si="838"/>
        <v>0</v>
      </c>
      <c r="G8949" s="2">
        <f t="shared" si="839"/>
        <v>27484.310319137712</v>
      </c>
      <c r="J8949">
        <v>24850.052531000001</v>
      </c>
    </row>
    <row r="8950" spans="1:10">
      <c r="A8950">
        <v>8943</v>
      </c>
      <c r="B8950">
        <f t="shared" si="834"/>
        <v>0.81115646258503404</v>
      </c>
      <c r="C8950" s="1">
        <f t="shared" si="835"/>
        <v>-5.1830568873918847E-2</v>
      </c>
      <c r="D8950">
        <f t="shared" si="836"/>
        <v>0.79278210961342654</v>
      </c>
      <c r="E8950">
        <f t="shared" si="837"/>
        <v>0.93698366844834269</v>
      </c>
      <c r="F8950">
        <f t="shared" si="838"/>
        <v>0</v>
      </c>
      <c r="G8950" s="2">
        <f t="shared" si="839"/>
        <v>18530.379891009576</v>
      </c>
      <c r="J8950">
        <v>24853.497759000002</v>
      </c>
    </row>
    <row r="8951" spans="1:10">
      <c r="A8951">
        <v>8944</v>
      </c>
      <c r="B8951">
        <f t="shared" si="834"/>
        <v>0.81124716553287979</v>
      </c>
      <c r="C8951" s="1">
        <f t="shared" si="835"/>
        <v>-0.64736181057993381</v>
      </c>
      <c r="D8951">
        <f t="shared" si="836"/>
        <v>0.27970850518828805</v>
      </c>
      <c r="E8951">
        <f t="shared" si="837"/>
        <v>0.931393326417292</v>
      </c>
      <c r="F8951">
        <f t="shared" si="838"/>
        <v>0</v>
      </c>
      <c r="G8951" s="2">
        <f t="shared" si="839"/>
        <v>6325.863946604507</v>
      </c>
      <c r="J8951">
        <v>24887.535616000001</v>
      </c>
    </row>
    <row r="8952" spans="1:10">
      <c r="A8952">
        <v>8945</v>
      </c>
      <c r="B8952">
        <f t="shared" si="834"/>
        <v>0.81133786848072564</v>
      </c>
      <c r="C8952" s="1">
        <f t="shared" si="835"/>
        <v>0.9938782815165621</v>
      </c>
      <c r="D8952">
        <f t="shared" si="836"/>
        <v>-0.34137474420090957</v>
      </c>
      <c r="E8952">
        <f t="shared" si="837"/>
        <v>0.92557421802699114</v>
      </c>
      <c r="F8952">
        <f t="shared" si="838"/>
        <v>0</v>
      </c>
      <c r="G8952" s="2">
        <f t="shared" si="839"/>
        <v>9275.2725835630063</v>
      </c>
      <c r="J8952">
        <v>24850.804543999999</v>
      </c>
    </row>
    <row r="8953" spans="1:10">
      <c r="A8953">
        <v>8946</v>
      </c>
      <c r="B8953">
        <f t="shared" si="834"/>
        <v>0.81142857142857139</v>
      </c>
      <c r="C8953" s="1">
        <f t="shared" si="835"/>
        <v>-0.79894031359281192</v>
      </c>
      <c r="D8953">
        <f t="shared" si="836"/>
        <v>-0.83063588508479513</v>
      </c>
      <c r="E8953">
        <f t="shared" si="837"/>
        <v>0.91952777255145557</v>
      </c>
      <c r="F8953">
        <f t="shared" si="838"/>
        <v>0</v>
      </c>
      <c r="G8953" s="2">
        <f t="shared" si="839"/>
        <v>-11555.132334082098</v>
      </c>
      <c r="J8953">
        <v>24889.980672000002</v>
      </c>
    </row>
    <row r="8954" spans="1:10">
      <c r="A8954">
        <v>8947</v>
      </c>
      <c r="B8954">
        <f t="shared" si="834"/>
        <v>0.81151927437641724</v>
      </c>
      <c r="C8954" s="1">
        <f t="shared" si="835"/>
        <v>0.16874806229958092</v>
      </c>
      <c r="D8954">
        <f t="shared" si="836"/>
        <v>-0.99914636813179214</v>
      </c>
      <c r="E8954">
        <f t="shared" si="837"/>
        <v>0.9132554751025469</v>
      </c>
      <c r="F8954">
        <f t="shared" si="838"/>
        <v>0</v>
      </c>
      <c r="G8954" s="2">
        <f t="shared" si="839"/>
        <v>-6872.1689914609233</v>
      </c>
      <c r="J8954">
        <v>24943.234514</v>
      </c>
    </row>
    <row r="8955" spans="1:10">
      <c r="A8955">
        <v>8948</v>
      </c>
      <c r="B8955">
        <f t="shared" si="834"/>
        <v>0.81160997732426299</v>
      </c>
      <c r="C8955" s="1">
        <f t="shared" si="835"/>
        <v>0.55337635924332829</v>
      </c>
      <c r="D8955">
        <f t="shared" si="836"/>
        <v>-0.78183574639798892</v>
      </c>
      <c r="E8955">
        <f t="shared" si="837"/>
        <v>0.90675886626537894</v>
      </c>
      <c r="F8955">
        <f t="shared" si="838"/>
        <v>0</v>
      </c>
      <c r="G8955" s="2">
        <f t="shared" si="839"/>
        <v>-776.52200465452961</v>
      </c>
      <c r="J8955">
        <v>24909.769003000001</v>
      </c>
    </row>
    <row r="8956" spans="1:10">
      <c r="A8956">
        <v>8949</v>
      </c>
      <c r="B8956">
        <f t="shared" si="834"/>
        <v>0.81170068027210884</v>
      </c>
      <c r="C8956" s="1">
        <f t="shared" si="835"/>
        <v>-0.97402715806269313</v>
      </c>
      <c r="D8956">
        <f t="shared" si="836"/>
        <v>-0.26261867626574081</v>
      </c>
      <c r="E8956">
        <f t="shared" si="837"/>
        <v>0.90003954171975364</v>
      </c>
      <c r="F8956">
        <f t="shared" si="838"/>
        <v>0</v>
      </c>
      <c r="G8956" s="2">
        <f t="shared" si="839"/>
        <v>-4494.1872665581577</v>
      </c>
      <c r="J8956">
        <v>24964.503113999999</v>
      </c>
    </row>
    <row r="8957" spans="1:10">
      <c r="A8957">
        <v>8950</v>
      </c>
      <c r="B8957">
        <f t="shared" si="834"/>
        <v>0.8117913832199547</v>
      </c>
      <c r="C8957" s="1">
        <f t="shared" si="835"/>
        <v>0.86403820137945675</v>
      </c>
      <c r="D8957">
        <f t="shared" si="836"/>
        <v>0.35800878882532849</v>
      </c>
      <c r="E8957">
        <f t="shared" si="837"/>
        <v>0.89309915184834832</v>
      </c>
      <c r="F8957">
        <f t="shared" si="838"/>
        <v>0</v>
      </c>
      <c r="G8957" s="2">
        <f t="shared" si="839"/>
        <v>18548.661981588466</v>
      </c>
      <c r="J8957">
        <v>24970.024959999999</v>
      </c>
    </row>
    <row r="8958" spans="1:10">
      <c r="A8958">
        <v>8951</v>
      </c>
      <c r="B8958">
        <f t="shared" si="834"/>
        <v>0.81188208616780044</v>
      </c>
      <c r="C8958" s="1">
        <f t="shared" si="835"/>
        <v>-0.28333031644842155</v>
      </c>
      <c r="D8958">
        <f t="shared" si="836"/>
        <v>0.84039089684657442</v>
      </c>
      <c r="E8958">
        <f t="shared" si="837"/>
        <v>0.88593940133135896</v>
      </c>
      <c r="F8958">
        <f t="shared" si="838"/>
        <v>0</v>
      </c>
      <c r="G8958" s="2">
        <f t="shared" si="839"/>
        <v>17125.431589320648</v>
      </c>
      <c r="J8958">
        <v>25045.447682000002</v>
      </c>
    </row>
    <row r="8959" spans="1:10">
      <c r="A8959">
        <v>8952</v>
      </c>
      <c r="B8959">
        <f t="shared" si="834"/>
        <v>0.8119727891156463</v>
      </c>
      <c r="C8959" s="1">
        <f t="shared" si="835"/>
        <v>-0.45173294615339238</v>
      </c>
      <c r="D8959">
        <f t="shared" si="836"/>
        <v>0.99825544206571848</v>
      </c>
      <c r="E8959">
        <f t="shared" si="837"/>
        <v>0.87856204872768506</v>
      </c>
      <c r="F8959">
        <f t="shared" si="838"/>
        <v>0</v>
      </c>
      <c r="G8959" s="2">
        <f t="shared" si="839"/>
        <v>18175.049900292976</v>
      </c>
      <c r="J8959">
        <v>25038.270088000001</v>
      </c>
    </row>
    <row r="8960" spans="1:10">
      <c r="A8960">
        <v>8953</v>
      </c>
      <c r="B8960">
        <f t="shared" si="834"/>
        <v>0.81206349206349204</v>
      </c>
      <c r="C8960" s="1">
        <f t="shared" si="835"/>
        <v>0.94069684888309935</v>
      </c>
      <c r="D8960">
        <f t="shared" si="836"/>
        <v>0.77064291425963605</v>
      </c>
      <c r="E8960">
        <f t="shared" si="837"/>
        <v>0.8709689060431246</v>
      </c>
      <c r="F8960">
        <f t="shared" si="838"/>
        <v>0</v>
      </c>
      <c r="G8960" s="2">
        <f t="shared" si="839"/>
        <v>25147.136875841221</v>
      </c>
      <c r="J8960">
        <v>25076.957688999999</v>
      </c>
    </row>
    <row r="8961" spans="1:10">
      <c r="A8961">
        <v>8954</v>
      </c>
      <c r="B8961">
        <f t="shared" si="834"/>
        <v>0.8121541950113379</v>
      </c>
      <c r="C8961" s="1">
        <f t="shared" si="835"/>
        <v>-0.91717899813925008</v>
      </c>
      <c r="D8961">
        <f t="shared" si="836"/>
        <v>0.24544605841602268</v>
      </c>
      <c r="E8961">
        <f t="shared" si="837"/>
        <v>0.86316183828525062</v>
      </c>
      <c r="F8961">
        <f t="shared" si="838"/>
        <v>0</v>
      </c>
      <c r="G8961" s="2">
        <f t="shared" si="839"/>
        <v>3276.5621773353441</v>
      </c>
      <c r="J8961">
        <v>25062.410288999999</v>
      </c>
    </row>
    <row r="8962" spans="1:10">
      <c r="A8962">
        <v>8955</v>
      </c>
      <c r="B8962">
        <f t="shared" si="834"/>
        <v>0.81224489795918364</v>
      </c>
      <c r="C8962" s="1">
        <f t="shared" si="835"/>
        <v>0.39399167175744987</v>
      </c>
      <c r="D8962">
        <f t="shared" si="836"/>
        <v>-0.37452997337408045</v>
      </c>
      <c r="E8962">
        <f t="shared" si="837"/>
        <v>0.85514276300534509</v>
      </c>
      <c r="F8962">
        <f t="shared" si="838"/>
        <v>0</v>
      </c>
      <c r="G8962" s="2">
        <f t="shared" si="839"/>
        <v>3750.5586601097552</v>
      </c>
      <c r="J8962">
        <v>25073.645080999999</v>
      </c>
    </row>
    <row r="8963" spans="1:10">
      <c r="A8963">
        <v>8956</v>
      </c>
      <c r="B8963">
        <f t="shared" si="834"/>
        <v>0.8123356009070295</v>
      </c>
      <c r="C8963" s="1">
        <f t="shared" si="835"/>
        <v>0.34383817525501642</v>
      </c>
      <c r="D8963">
        <f t="shared" si="836"/>
        <v>-0.84988098053417616</v>
      </c>
      <c r="E8963">
        <f t="shared" si="837"/>
        <v>0.84691364982741557</v>
      </c>
      <c r="F8963">
        <f t="shared" si="838"/>
        <v>0</v>
      </c>
      <c r="G8963" s="2">
        <f t="shared" si="839"/>
        <v>-3817.5760198944026</v>
      </c>
      <c r="J8963">
        <v>25113.106346</v>
      </c>
    </row>
    <row r="8964" spans="1:10">
      <c r="A8964">
        <v>8957</v>
      </c>
      <c r="B8964">
        <f t="shared" si="834"/>
        <v>0.81242630385487524</v>
      </c>
      <c r="C8964" s="1">
        <f t="shared" si="835"/>
        <v>-0.89434859925420385</v>
      </c>
      <c r="D8964">
        <f t="shared" si="836"/>
        <v>-0.99704982209684268</v>
      </c>
      <c r="E8964">
        <f t="shared" si="837"/>
        <v>0.83847651996442119</v>
      </c>
      <c r="F8964">
        <f t="shared" si="838"/>
        <v>0</v>
      </c>
      <c r="G8964" s="2">
        <f t="shared" si="839"/>
        <v>-15374.78792612601</v>
      </c>
      <c r="J8964">
        <v>25179.86418</v>
      </c>
    </row>
    <row r="8965" spans="1:10">
      <c r="A8965">
        <v>8958</v>
      </c>
      <c r="B8965">
        <f t="shared" si="834"/>
        <v>0.8125170068027211</v>
      </c>
      <c r="C8965" s="1">
        <f t="shared" si="835"/>
        <v>0.95762730890576331</v>
      </c>
      <c r="D8965">
        <f t="shared" si="836"/>
        <v>-0.75920714167172254</v>
      </c>
      <c r="E8965">
        <f t="shared" si="837"/>
        <v>0.82983344572182771</v>
      </c>
      <c r="F8965">
        <f t="shared" si="838"/>
        <v>0</v>
      </c>
      <c r="G8965" s="2">
        <f t="shared" si="839"/>
        <v>2017.8485346310945</v>
      </c>
      <c r="J8965">
        <v>25178.328017</v>
      </c>
    </row>
    <row r="8966" spans="1:10">
      <c r="A8966">
        <v>8959</v>
      </c>
      <c r="B8966">
        <f t="shared" si="834"/>
        <v>0.81260770975056684</v>
      </c>
      <c r="C8966" s="1">
        <f t="shared" si="835"/>
        <v>-0.49920072845803237</v>
      </c>
      <c r="D8966">
        <f t="shared" si="836"/>
        <v>-0.22819606520330041</v>
      </c>
      <c r="E8966">
        <f t="shared" si="837"/>
        <v>0.82098654998862963</v>
      </c>
      <c r="F8966">
        <f t="shared" si="838"/>
        <v>0</v>
      </c>
      <c r="G8966" s="2">
        <f t="shared" si="839"/>
        <v>-1009.5473165700266</v>
      </c>
      <c r="J8966">
        <v>25201.676646</v>
      </c>
    </row>
    <row r="8967" spans="1:10">
      <c r="A8967">
        <v>8960</v>
      </c>
      <c r="B8967">
        <f t="shared" si="834"/>
        <v>0.8126984126984127</v>
      </c>
      <c r="C8967" s="1">
        <f t="shared" si="835"/>
        <v>-0.23118516061988548</v>
      </c>
      <c r="D8967">
        <f t="shared" si="836"/>
        <v>0.39093308964849321</v>
      </c>
      <c r="E8967">
        <f t="shared" si="837"/>
        <v>0.81193800571585051</v>
      </c>
      <c r="F8967">
        <f t="shared" si="838"/>
        <v>0</v>
      </c>
      <c r="G8967" s="2">
        <f t="shared" si="839"/>
        <v>10219.642682947137</v>
      </c>
      <c r="J8967">
        <v>25158.686381</v>
      </c>
    </row>
    <row r="8968" spans="1:10">
      <c r="A8968">
        <v>8961</v>
      </c>
      <c r="B8968">
        <f t="shared" si="834"/>
        <v>0.81278911564625855</v>
      </c>
      <c r="C8968" s="1">
        <f t="shared" si="835"/>
        <v>0.83562380470640674</v>
      </c>
      <c r="D8968">
        <f t="shared" si="836"/>
        <v>0.8591031444579198</v>
      </c>
      <c r="E8968">
        <f t="shared" si="837"/>
        <v>0.80269003538299089</v>
      </c>
      <c r="F8968">
        <f t="shared" si="838"/>
        <v>0</v>
      </c>
      <c r="G8968" s="2">
        <f t="shared" si="839"/>
        <v>25173.900967539281</v>
      </c>
      <c r="J8968">
        <v>25262.036508000001</v>
      </c>
    </row>
    <row r="8969" spans="1:10">
      <c r="A8969">
        <v>8962</v>
      </c>
      <c r="B8969">
        <f t="shared" ref="B8969:B9032" si="840">(A8969/11025)</f>
        <v>0.8128798185941043</v>
      </c>
      <c r="C8969" s="1">
        <f t="shared" ref="C8969:C9032" si="841">(SIN(2*PI()*$B$2*B8969))</f>
        <v>-0.98482338512448697</v>
      </c>
      <c r="D8969">
        <f t="shared" ref="D8969:D9032" si="842">(SIN(2*PI()*$B$3*B8969))</f>
        <v>0.99552988828921529</v>
      </c>
      <c r="E8969">
        <f t="shared" ref="E8969:E9032" si="843">(SIN(2*PI()*$B$4*B8969))</f>
        <v>0.79324491045198664</v>
      </c>
      <c r="F8969">
        <f t="shared" ref="F8969:F9032" si="844">(SIN(2*PI()*$B$5*B8969))</f>
        <v>0</v>
      </c>
      <c r="G8969" s="2">
        <f t="shared" ref="G8969:G9032" si="845">$F$4*(($C$2*C8969+$C$3*D8969+$C$4*E8969+$C$5*F8969)/SUM($C$2:$C$5))</f>
        <v>13496.109764294477</v>
      </c>
      <c r="J8969">
        <v>25221.692284000001</v>
      </c>
    </row>
    <row r="8970" spans="1:10">
      <c r="A8970">
        <v>8963</v>
      </c>
      <c r="B8970">
        <f t="shared" si="840"/>
        <v>0.81297052154195015</v>
      </c>
      <c r="C8970" s="1">
        <f t="shared" si="841"/>
        <v>0.5975015390401982</v>
      </c>
      <c r="D8970">
        <f t="shared" si="842"/>
        <v>0.74753203369021659</v>
      </c>
      <c r="E8970">
        <f t="shared" si="843"/>
        <v>0.78360495080937942</v>
      </c>
      <c r="F8970">
        <f t="shared" si="844"/>
        <v>0</v>
      </c>
      <c r="G8970" s="2">
        <f t="shared" si="845"/>
        <v>21571.279179225079</v>
      </c>
      <c r="J8970">
        <v>25214.903935999999</v>
      </c>
    </row>
    <row r="8971" spans="1:10">
      <c r="A8971">
        <v>8964</v>
      </c>
      <c r="B8971">
        <f t="shared" si="840"/>
        <v>0.8130612244897959</v>
      </c>
      <c r="C8971" s="1">
        <f t="shared" si="841"/>
        <v>0.11533286382101036</v>
      </c>
      <c r="D8971">
        <f t="shared" si="842"/>
        <v>0.21087413458121246</v>
      </c>
      <c r="E8971">
        <f t="shared" si="843"/>
        <v>0.77377252419651399</v>
      </c>
      <c r="F8971">
        <f t="shared" si="844"/>
        <v>0</v>
      </c>
      <c r="G8971" s="2">
        <f t="shared" si="845"/>
        <v>9831.4024288496203</v>
      </c>
      <c r="J8971">
        <v>25291.416496999998</v>
      </c>
    </row>
    <row r="8972" spans="1:10">
      <c r="A8972">
        <v>8965</v>
      </c>
      <c r="B8972">
        <f t="shared" si="840"/>
        <v>0.81315192743764175</v>
      </c>
      <c r="C8972" s="1">
        <f t="shared" si="841"/>
        <v>-0.7653351349953047</v>
      </c>
      <c r="D8972">
        <f t="shared" si="842"/>
        <v>-0.40721296666427981</v>
      </c>
      <c r="E8972">
        <f t="shared" si="843"/>
        <v>0.76375004562789039</v>
      </c>
      <c r="F8972">
        <f t="shared" si="844"/>
        <v>0</v>
      </c>
      <c r="G8972" s="2">
        <f t="shared" si="845"/>
        <v>-6120.0826702198046</v>
      </c>
      <c r="J8972">
        <v>25322.159946</v>
      </c>
    </row>
    <row r="8973" spans="1:10">
      <c r="A8973">
        <v>8966</v>
      </c>
      <c r="B8973">
        <f t="shared" si="840"/>
        <v>0.8132426303854875</v>
      </c>
      <c r="C8973" s="1">
        <f t="shared" si="841"/>
        <v>0.99839087079987554</v>
      </c>
      <c r="D8973">
        <f t="shared" si="842"/>
        <v>-0.86805448138581853</v>
      </c>
      <c r="E8973">
        <f t="shared" si="843"/>
        <v>0.75353997679819229</v>
      </c>
      <c r="F8973">
        <f t="shared" si="844"/>
        <v>0</v>
      </c>
      <c r="G8973" s="2">
        <f t="shared" si="845"/>
        <v>118.66413619823074</v>
      </c>
      <c r="J8973">
        <v>25368.750974999999</v>
      </c>
    </row>
    <row r="8974" spans="1:10">
      <c r="A8974">
        <v>8967</v>
      </c>
      <c r="B8974">
        <f t="shared" si="840"/>
        <v>0.81333333333333335</v>
      </c>
      <c r="C8974" s="1">
        <f t="shared" si="841"/>
        <v>-0.68753375654444049</v>
      </c>
      <c r="D8974">
        <f t="shared" si="842"/>
        <v>-0.99369611979285244</v>
      </c>
      <c r="E8974">
        <f t="shared" si="843"/>
        <v>0.74314482547739869</v>
      </c>
      <c r="F8974">
        <f t="shared" si="844"/>
        <v>0</v>
      </c>
      <c r="G8974" s="2">
        <f t="shared" si="845"/>
        <v>-14488.358779895601</v>
      </c>
      <c r="J8974">
        <v>25353.195640999998</v>
      </c>
    </row>
    <row r="8975" spans="1:10">
      <c r="A8975">
        <v>8968</v>
      </c>
      <c r="B8975">
        <f t="shared" si="840"/>
        <v>0.8134240362811791</v>
      </c>
      <c r="C8975" s="1">
        <f t="shared" si="841"/>
        <v>2.1154799488804161E-3</v>
      </c>
      <c r="D8975">
        <f t="shared" si="842"/>
        <v>-0.73562127082246809</v>
      </c>
      <c r="E8975">
        <f t="shared" si="843"/>
        <v>0.73256714489503227</v>
      </c>
      <c r="F8975">
        <f t="shared" si="844"/>
        <v>0</v>
      </c>
      <c r="G8975" s="2">
        <f t="shared" si="845"/>
        <v>-5524.1993760076757</v>
      </c>
      <c r="J8975">
        <v>25353.454564</v>
      </c>
    </row>
    <row r="8976" spans="1:10">
      <c r="A8976">
        <v>8969</v>
      </c>
      <c r="B8976">
        <f t="shared" si="840"/>
        <v>0.81351473922902495</v>
      </c>
      <c r="C8976" s="1">
        <f t="shared" si="841"/>
        <v>0.68445528787957333</v>
      </c>
      <c r="D8976">
        <f t="shared" si="842"/>
        <v>-0.19348572718120932</v>
      </c>
      <c r="E8976">
        <f t="shared" si="843"/>
        <v>0.72180953311295082</v>
      </c>
      <c r="F8976">
        <f t="shared" si="844"/>
        <v>0</v>
      </c>
      <c r="G8976" s="2">
        <f t="shared" si="845"/>
        <v>7644.7002497257918</v>
      </c>
      <c r="J8976">
        <v>25386.319447999998</v>
      </c>
    </row>
    <row r="8977" spans="1:10">
      <c r="A8977">
        <v>8970</v>
      </c>
      <c r="B8977">
        <f t="shared" si="840"/>
        <v>0.8136054421768707</v>
      </c>
      <c r="C8977" s="1">
        <f t="shared" si="841"/>
        <v>-0.99814201073560493</v>
      </c>
      <c r="D8977">
        <f t="shared" si="842"/>
        <v>0.42336447229094598</v>
      </c>
      <c r="E8977">
        <f t="shared" si="843"/>
        <v>0.71087463238723625</v>
      </c>
      <c r="F8977">
        <f t="shared" si="844"/>
        <v>0</v>
      </c>
      <c r="G8977" s="2">
        <f t="shared" si="845"/>
        <v>4195.9617467514245</v>
      </c>
      <c r="J8977">
        <v>25400.213967</v>
      </c>
    </row>
    <row r="8978" spans="1:10">
      <c r="A8978">
        <v>8971</v>
      </c>
      <c r="B8978">
        <f t="shared" si="840"/>
        <v>0.81369614512471655</v>
      </c>
      <c r="C8978" s="1">
        <f t="shared" si="841"/>
        <v>0.76805145987800116</v>
      </c>
      <c r="D8978">
        <f t="shared" si="842"/>
        <v>0.87673216946566401</v>
      </c>
      <c r="E8978">
        <f t="shared" si="843"/>
        <v>0.6997651285192108</v>
      </c>
      <c r="F8978">
        <f t="shared" si="844"/>
        <v>0</v>
      </c>
      <c r="G8978" s="2">
        <f t="shared" si="845"/>
        <v>24159.606954964052</v>
      </c>
      <c r="J8978">
        <v>25439.205870999998</v>
      </c>
    </row>
    <row r="8979" spans="1:10">
      <c r="A8979">
        <v>8972</v>
      </c>
      <c r="B8979">
        <f t="shared" si="840"/>
        <v>0.81378684807256241</v>
      </c>
      <c r="C8979" s="1">
        <f t="shared" si="841"/>
        <v>-0.11953454840863577</v>
      </c>
      <c r="D8979">
        <f t="shared" si="842"/>
        <v>0.99154909469183306</v>
      </c>
      <c r="E8979">
        <f t="shared" si="843"/>
        <v>0.68848375019575736</v>
      </c>
      <c r="F8979">
        <f t="shared" si="844"/>
        <v>0</v>
      </c>
      <c r="G8979" s="2">
        <f t="shared" si="845"/>
        <v>19140.355433780907</v>
      </c>
      <c r="J8979">
        <v>25488.763149999999</v>
      </c>
    </row>
    <row r="8980" spans="1:10">
      <c r="A8980">
        <v>8973</v>
      </c>
      <c r="B8980">
        <f t="shared" si="840"/>
        <v>0.81387755102040815</v>
      </c>
      <c r="C8980" s="1">
        <f t="shared" si="841"/>
        <v>-0.59410352833521152</v>
      </c>
      <c r="D8980">
        <f t="shared" si="842"/>
        <v>0.72347860786279583</v>
      </c>
      <c r="E8980">
        <f t="shared" si="843"/>
        <v>0.67703326831910715</v>
      </c>
      <c r="F8980">
        <f t="shared" si="844"/>
        <v>0</v>
      </c>
      <c r="G8980" s="2">
        <f t="shared" si="845"/>
        <v>11474.152167821156</v>
      </c>
      <c r="J8980">
        <v>25520.528770000001</v>
      </c>
    </row>
    <row r="8981" spans="1:10">
      <c r="A8981">
        <v>8974</v>
      </c>
      <c r="B8981">
        <f t="shared" si="840"/>
        <v>0.81396825396825401</v>
      </c>
      <c r="C8981" s="1">
        <f t="shared" si="841"/>
        <v>0.98408024881000922</v>
      </c>
      <c r="D8981">
        <f t="shared" si="842"/>
        <v>0.17603632459381163</v>
      </c>
      <c r="E8981">
        <f t="shared" si="843"/>
        <v>0.66541649532625746</v>
      </c>
      <c r="F8981">
        <f t="shared" si="844"/>
        <v>0</v>
      </c>
      <c r="G8981" s="2">
        <f t="shared" si="845"/>
        <v>15011.770449929174</v>
      </c>
      <c r="J8981">
        <v>25515.473160000001</v>
      </c>
    </row>
    <row r="8982" spans="1:10">
      <c r="A8982">
        <v>8975</v>
      </c>
      <c r="B8982">
        <f t="shared" si="840"/>
        <v>0.81405895691609975</v>
      </c>
      <c r="C8982" s="1">
        <f t="shared" si="841"/>
        <v>-0.83794039563378453</v>
      </c>
      <c r="D8982">
        <f t="shared" si="842"/>
        <v>-0.43938251486544705</v>
      </c>
      <c r="E8982">
        <f t="shared" si="843"/>
        <v>0.65363628449818878</v>
      </c>
      <c r="F8982">
        <f t="shared" si="844"/>
        <v>0</v>
      </c>
      <c r="G8982" s="2">
        <f t="shared" si="845"/>
        <v>-7973.0185564986759</v>
      </c>
      <c r="J8982">
        <v>25514.279136000001</v>
      </c>
    </row>
    <row r="8983" spans="1:10">
      <c r="A8983">
        <v>8976</v>
      </c>
      <c r="B8983">
        <f t="shared" si="840"/>
        <v>0.81414965986394561</v>
      </c>
      <c r="C8983" s="1">
        <f t="shared" si="841"/>
        <v>0.23529942441035653</v>
      </c>
      <c r="D8983">
        <f t="shared" si="842"/>
        <v>-0.88513347310818025</v>
      </c>
      <c r="E8983">
        <f t="shared" si="843"/>
        <v>0.64169552925904916</v>
      </c>
      <c r="F8983">
        <f t="shared" si="844"/>
        <v>0</v>
      </c>
      <c r="G8983" s="2">
        <f t="shared" si="845"/>
        <v>-6699.5399441021609</v>
      </c>
      <c r="J8983">
        <v>25576.447660999998</v>
      </c>
    </row>
    <row r="8984" spans="1:10">
      <c r="A8984">
        <v>8977</v>
      </c>
      <c r="B8984">
        <f t="shared" si="840"/>
        <v>0.81424036281179135</v>
      </c>
      <c r="C8984" s="1">
        <f t="shared" si="841"/>
        <v>0.49553019946830335</v>
      </c>
      <c r="D8984">
        <f t="shared" si="842"/>
        <v>-0.98908948982286615</v>
      </c>
      <c r="E8984">
        <f t="shared" si="843"/>
        <v>0.62959716246547948</v>
      </c>
      <c r="F8984">
        <f t="shared" si="844"/>
        <v>0</v>
      </c>
      <c r="G8984" s="2">
        <f t="shared" si="845"/>
        <v>-6397.8871328396217</v>
      </c>
      <c r="J8984">
        <v>25574.139467000001</v>
      </c>
    </row>
    <row r="8985" spans="1:10">
      <c r="A8985">
        <v>8978</v>
      </c>
      <c r="B8985">
        <f t="shared" si="840"/>
        <v>0.81433106575963721</v>
      </c>
      <c r="C8985" s="1">
        <f t="shared" si="841"/>
        <v>-0.95640018031652985</v>
      </c>
      <c r="D8985">
        <f t="shared" si="842"/>
        <v>-0.7111078727105522</v>
      </c>
      <c r="E8985">
        <f t="shared" si="843"/>
        <v>0.61734415568625245</v>
      </c>
      <c r="F8985">
        <f t="shared" si="844"/>
        <v>0</v>
      </c>
      <c r="G8985" s="2">
        <f t="shared" si="845"/>
        <v>-13209.538275385361</v>
      </c>
      <c r="J8985">
        <v>25587.838415999999</v>
      </c>
    </row>
    <row r="8986" spans="1:10">
      <c r="A8986">
        <v>8979</v>
      </c>
      <c r="B8986">
        <f t="shared" si="840"/>
        <v>0.81442176870748295</v>
      </c>
      <c r="C8986" s="1">
        <f t="shared" si="841"/>
        <v>0.8962333978212832</v>
      </c>
      <c r="D8986">
        <f t="shared" si="842"/>
        <v>-0.15853142763522809</v>
      </c>
      <c r="E8986">
        <f t="shared" si="843"/>
        <v>0.60493951847242677</v>
      </c>
      <c r="F8986">
        <f t="shared" si="844"/>
        <v>0</v>
      </c>
      <c r="G8986" s="2">
        <f t="shared" si="845"/>
        <v>8880.8254576744039</v>
      </c>
      <c r="J8986">
        <v>25625.520724999998</v>
      </c>
    </row>
    <row r="8987" spans="1:10">
      <c r="A8987">
        <v>8980</v>
      </c>
      <c r="B8987">
        <f t="shared" si="840"/>
        <v>0.81451247165532881</v>
      </c>
      <c r="C8987" s="1">
        <f t="shared" si="841"/>
        <v>-0.347808082536816</v>
      </c>
      <c r="D8987">
        <f t="shared" si="842"/>
        <v>0.45526204479895649</v>
      </c>
      <c r="E8987">
        <f t="shared" si="843"/>
        <v>0.59238629761803596</v>
      </c>
      <c r="F8987">
        <f t="shared" si="844"/>
        <v>0</v>
      </c>
      <c r="G8987" s="2">
        <f t="shared" si="845"/>
        <v>8663.267285093496</v>
      </c>
      <c r="J8987">
        <v>25640.443597000001</v>
      </c>
    </row>
    <row r="8988" spans="1:10">
      <c r="A8988">
        <v>8981</v>
      </c>
      <c r="B8988">
        <f t="shared" si="840"/>
        <v>0.81460317460317455</v>
      </c>
      <c r="C8988" s="1">
        <f t="shared" si="841"/>
        <v>-0.39009941951631938</v>
      </c>
      <c r="D8988">
        <f t="shared" si="842"/>
        <v>0.89325574385439499</v>
      </c>
      <c r="E8988">
        <f t="shared" si="843"/>
        <v>0.5796875764119922</v>
      </c>
      <c r="F8988">
        <f t="shared" si="844"/>
        <v>0</v>
      </c>
      <c r="G8988" s="2">
        <f t="shared" si="845"/>
        <v>14820.747334533471</v>
      </c>
      <c r="J8988">
        <v>25665.613678000002</v>
      </c>
    </row>
    <row r="8989" spans="1:10">
      <c r="A8989">
        <v>8982</v>
      </c>
      <c r="B8989">
        <f t="shared" si="840"/>
        <v>0.81469387755102041</v>
      </c>
      <c r="C8989" s="1">
        <f t="shared" si="841"/>
        <v>0.91548485903459209</v>
      </c>
      <c r="D8989">
        <f t="shared" si="842"/>
        <v>0.98631808056119274</v>
      </c>
      <c r="E8989">
        <f t="shared" si="843"/>
        <v>0.56684647388045861</v>
      </c>
      <c r="F8989">
        <f t="shared" si="844"/>
        <v>0</v>
      </c>
      <c r="G8989" s="2">
        <f t="shared" si="845"/>
        <v>25912.25620528077</v>
      </c>
      <c r="J8989">
        <v>25664.890037000001</v>
      </c>
    </row>
    <row r="8990" spans="1:10">
      <c r="A8990">
        <v>8983</v>
      </c>
      <c r="B8990">
        <f t="shared" si="840"/>
        <v>0.81478458049886626</v>
      </c>
      <c r="C8990" s="1">
        <f t="shared" si="841"/>
        <v>-0.94212377209031162</v>
      </c>
      <c r="D8990">
        <f t="shared" si="842"/>
        <v>0.69851296516535555</v>
      </c>
      <c r="E8990">
        <f t="shared" si="843"/>
        <v>0.55386614402098977</v>
      </c>
      <c r="F8990">
        <f t="shared" si="844"/>
        <v>0</v>
      </c>
      <c r="G8990" s="2">
        <f t="shared" si="845"/>
        <v>7565.7622669604189</v>
      </c>
      <c r="J8990">
        <v>25678.821909999999</v>
      </c>
    </row>
    <row r="8991" spans="1:10">
      <c r="A8991">
        <v>8984</v>
      </c>
      <c r="B8991">
        <f t="shared" si="840"/>
        <v>0.81487528344671201</v>
      </c>
      <c r="C8991" s="1">
        <f t="shared" si="841"/>
        <v>0.45550355891259836</v>
      </c>
      <c r="D8991">
        <f t="shared" si="842"/>
        <v>0.14097655461681652</v>
      </c>
      <c r="E8991">
        <f t="shared" si="843"/>
        <v>0.54074977502785915</v>
      </c>
      <c r="F8991">
        <f t="shared" si="844"/>
        <v>0</v>
      </c>
      <c r="G8991" s="2">
        <f t="shared" si="845"/>
        <v>9586.5483238056786</v>
      </c>
      <c r="J8991">
        <v>25755.334406000002</v>
      </c>
    </row>
    <row r="8992" spans="1:10">
      <c r="A8992">
        <v>8985</v>
      </c>
      <c r="B8992">
        <f t="shared" si="840"/>
        <v>0.81496598639455786</v>
      </c>
      <c r="C8992" s="1">
        <f t="shared" si="841"/>
        <v>0.27927020433168975</v>
      </c>
      <c r="D8992">
        <f t="shared" si="842"/>
        <v>-0.47099805616547114</v>
      </c>
      <c r="E8992">
        <f t="shared" si="843"/>
        <v>0.52750058850874548</v>
      </c>
      <c r="F8992">
        <f t="shared" si="844"/>
        <v>0</v>
      </c>
      <c r="G8992" s="2">
        <f t="shared" si="845"/>
        <v>-1014.1898961788023</v>
      </c>
      <c r="J8992">
        <v>25747.360148</v>
      </c>
    </row>
    <row r="8993" spans="1:10">
      <c r="A8993">
        <v>8986</v>
      </c>
      <c r="B8993">
        <f t="shared" si="840"/>
        <v>0.81505668934240361</v>
      </c>
      <c r="C8993" s="1">
        <f t="shared" si="841"/>
        <v>-0.86190049629810905</v>
      </c>
      <c r="D8993">
        <f t="shared" si="842"/>
        <v>-0.90109642120868738</v>
      </c>
      <c r="E8993">
        <f t="shared" si="843"/>
        <v>0.51412183869380734</v>
      </c>
      <c r="F8993">
        <f t="shared" si="844"/>
        <v>0</v>
      </c>
      <c r="G8993" s="2">
        <f t="shared" si="845"/>
        <v>-16124.786250162573</v>
      </c>
      <c r="J8993">
        <v>25766.516589999999</v>
      </c>
    </row>
    <row r="8994" spans="1:10">
      <c r="A8994">
        <v>8987</v>
      </c>
      <c r="B8994">
        <f t="shared" si="840"/>
        <v>0.81514739229024946</v>
      </c>
      <c r="C8994" s="1">
        <f t="shared" si="841"/>
        <v>0.97497645927159349</v>
      </c>
      <c r="D8994">
        <f t="shared" si="842"/>
        <v>-0.98323574057641183</v>
      </c>
      <c r="E8994">
        <f t="shared" si="843"/>
        <v>0.50061681163602767</v>
      </c>
      <c r="F8994">
        <f t="shared" si="844"/>
        <v>0</v>
      </c>
      <c r="G8994" s="2">
        <f t="shared" si="845"/>
        <v>-3681.586576839019</v>
      </c>
      <c r="J8994">
        <v>25807.543693</v>
      </c>
    </row>
    <row r="8995" spans="1:10">
      <c r="A8995">
        <v>8988</v>
      </c>
      <c r="B8995">
        <f t="shared" si="840"/>
        <v>0.81523809523809521</v>
      </c>
      <c r="C8995" s="1">
        <f t="shared" si="841"/>
        <v>-0.55689549742293887</v>
      </c>
      <c r="D8995">
        <f t="shared" si="842"/>
        <v>-0.68569785569390052</v>
      </c>
      <c r="E8995">
        <f t="shared" si="843"/>
        <v>0.48698882440436791</v>
      </c>
      <c r="F8995">
        <f t="shared" si="844"/>
        <v>0</v>
      </c>
      <c r="G8995" s="2">
        <f t="shared" si="845"/>
        <v>-10809.767883047791</v>
      </c>
      <c r="J8995">
        <v>25824.052789000001</v>
      </c>
    </row>
    <row r="8996" spans="1:10">
      <c r="A8996">
        <v>8989</v>
      </c>
      <c r="B8996">
        <f t="shared" si="840"/>
        <v>0.81532879818594106</v>
      </c>
      <c r="C8996" s="1">
        <f t="shared" si="841"/>
        <v>-0.16457627662746288</v>
      </c>
      <c r="D8996">
        <f t="shared" si="842"/>
        <v>-0.12337723960367833</v>
      </c>
      <c r="E8996">
        <f t="shared" si="843"/>
        <v>0.47324122426891702</v>
      </c>
      <c r="F8996">
        <f t="shared" si="844"/>
        <v>0</v>
      </c>
      <c r="G8996" s="2">
        <f t="shared" si="845"/>
        <v>464.32851325573108</v>
      </c>
      <c r="J8996">
        <v>25860.087804999999</v>
      </c>
    </row>
    <row r="8997" spans="1:10">
      <c r="A8997">
        <v>8990</v>
      </c>
      <c r="B8997">
        <f t="shared" si="840"/>
        <v>0.81541950113378681</v>
      </c>
      <c r="C8997" s="1">
        <f t="shared" si="841"/>
        <v>0.79638862540847211</v>
      </c>
      <c r="D8997">
        <f t="shared" si="842"/>
        <v>0.48658558828477949</v>
      </c>
      <c r="E8997">
        <f t="shared" si="843"/>
        <v>0.4593773878787682</v>
      </c>
      <c r="F8997">
        <f t="shared" si="844"/>
        <v>0</v>
      </c>
      <c r="G8997" s="2">
        <f t="shared" si="845"/>
        <v>16717.028923925995</v>
      </c>
      <c r="J8997">
        <v>25899.141261000001</v>
      </c>
    </row>
    <row r="8998" spans="1:10">
      <c r="A8998">
        <v>8991</v>
      </c>
      <c r="B8998">
        <f t="shared" si="840"/>
        <v>0.81551020408163266</v>
      </c>
      <c r="C8998" s="1">
        <f t="shared" si="841"/>
        <v>-0.99433682371305221</v>
      </c>
      <c r="D8998">
        <f t="shared" si="842"/>
        <v>0.90865303344482795</v>
      </c>
      <c r="E8998">
        <f t="shared" si="843"/>
        <v>0.44540072043265544</v>
      </c>
      <c r="F8998">
        <f t="shared" si="844"/>
        <v>0</v>
      </c>
      <c r="G8998" s="2">
        <f t="shared" si="845"/>
        <v>9512.7747270694435</v>
      </c>
      <c r="J8998">
        <v>25930.476262</v>
      </c>
    </row>
    <row r="8999" spans="1:10">
      <c r="A8999">
        <v>8992</v>
      </c>
      <c r="B8999">
        <f t="shared" si="840"/>
        <v>0.81560090702947841</v>
      </c>
      <c r="C8999" s="1">
        <f t="shared" si="841"/>
        <v>0.65058077418880966</v>
      </c>
      <c r="D8999">
        <f t="shared" si="842"/>
        <v>0.97984344155778791</v>
      </c>
      <c r="E8999">
        <f t="shared" si="843"/>
        <v>0.43131465484257753</v>
      </c>
      <c r="F8999">
        <f t="shared" si="844"/>
        <v>0</v>
      </c>
      <c r="G8999" s="2">
        <f t="shared" si="845"/>
        <v>22811.867341102221</v>
      </c>
      <c r="J8999">
        <v>25934.046270999999</v>
      </c>
    </row>
    <row r="9000" spans="1:10">
      <c r="A9000">
        <v>8993</v>
      </c>
      <c r="B9000">
        <f t="shared" si="840"/>
        <v>0.81569160997732426</v>
      </c>
      <c r="C9000" s="1">
        <f t="shared" si="841"/>
        <v>4.7604841380915336E-2</v>
      </c>
      <c r="D9000">
        <f t="shared" si="842"/>
        <v>0.67266658418081571</v>
      </c>
      <c r="E9000">
        <f t="shared" si="843"/>
        <v>0.41712265089061523</v>
      </c>
      <c r="F9000">
        <f t="shared" si="844"/>
        <v>0</v>
      </c>
      <c r="G9000" s="2">
        <f t="shared" si="845"/>
        <v>13575.454954748715</v>
      </c>
      <c r="J9000">
        <v>25980.395386</v>
      </c>
    </row>
    <row r="9001" spans="1:10">
      <c r="A9001">
        <v>8994</v>
      </c>
      <c r="B9001">
        <f t="shared" si="840"/>
        <v>0.81578231292517012</v>
      </c>
      <c r="C9001" s="1">
        <f t="shared" si="841"/>
        <v>-0.7198558398489312</v>
      </c>
      <c r="D9001">
        <f t="shared" si="842"/>
        <v>0.10573903067368666</v>
      </c>
      <c r="E9001">
        <f t="shared" si="843"/>
        <v>0.40282819437914891</v>
      </c>
      <c r="F9001">
        <f t="shared" si="844"/>
        <v>0</v>
      </c>
      <c r="G9001" s="2">
        <f t="shared" si="845"/>
        <v>-791.62188091806706</v>
      </c>
      <c r="J9001">
        <v>25941.893757000002</v>
      </c>
    </row>
    <row r="9002" spans="1:10">
      <c r="A9002">
        <v>8995</v>
      </c>
      <c r="B9002">
        <f t="shared" si="840"/>
        <v>0.81587301587301586</v>
      </c>
      <c r="C9002" s="1">
        <f t="shared" si="841"/>
        <v>0.99993694480704565</v>
      </c>
      <c r="D9002">
        <f t="shared" si="842"/>
        <v>-0.50201972728381117</v>
      </c>
      <c r="E9002">
        <f t="shared" si="843"/>
        <v>0.38843479627468486</v>
      </c>
      <c r="F9002">
        <f t="shared" si="844"/>
        <v>0</v>
      </c>
      <c r="G9002" s="2">
        <f t="shared" si="845"/>
        <v>2882.4921488558111</v>
      </c>
      <c r="J9002">
        <v>25980.264010999999</v>
      </c>
    </row>
    <row r="9003" spans="1:10">
      <c r="A9003">
        <v>8996</v>
      </c>
      <c r="B9003">
        <f t="shared" si="840"/>
        <v>0.81596371882086172</v>
      </c>
      <c r="C9003" s="1">
        <f t="shared" si="841"/>
        <v>-0.73526291483769413</v>
      </c>
      <c r="D9003">
        <f t="shared" si="842"/>
        <v>-0.91592319838794967</v>
      </c>
      <c r="E9003">
        <f t="shared" si="843"/>
        <v>0.37394599184550126</v>
      </c>
      <c r="F9003">
        <f t="shared" si="844"/>
        <v>0</v>
      </c>
      <c r="G9003" s="2">
        <f t="shared" si="845"/>
        <v>-16448.724898260691</v>
      </c>
      <c r="J9003">
        <v>26016.932314999998</v>
      </c>
    </row>
    <row r="9004" spans="1:10">
      <c r="A9004">
        <v>8997</v>
      </c>
      <c r="B9004">
        <f t="shared" si="840"/>
        <v>0.81605442176870746</v>
      </c>
      <c r="C9004" s="1">
        <f t="shared" si="841"/>
        <v>7.0025378879611938E-2</v>
      </c>
      <c r="D9004">
        <f t="shared" si="842"/>
        <v>-0.97614225290607692</v>
      </c>
      <c r="E9004">
        <f t="shared" si="843"/>
        <v>0.35936533979335111</v>
      </c>
      <c r="F9004">
        <f t="shared" si="844"/>
        <v>0</v>
      </c>
      <c r="G9004" s="2">
        <f t="shared" si="845"/>
        <v>-11421.70340354393</v>
      </c>
      <c r="J9004">
        <v>26044.042985</v>
      </c>
    </row>
    <row r="9005" spans="1:10">
      <c r="A9005">
        <v>8998</v>
      </c>
      <c r="B9005">
        <f t="shared" si="840"/>
        <v>0.81614512471655332</v>
      </c>
      <c r="C9005" s="1">
        <f t="shared" si="841"/>
        <v>0.6333612472938096</v>
      </c>
      <c r="D9005">
        <f t="shared" si="842"/>
        <v>-0.65942325865380302</v>
      </c>
      <c r="E9005">
        <f t="shared" si="843"/>
        <v>0.34469642137925116</v>
      </c>
      <c r="F9005">
        <f t="shared" si="844"/>
        <v>0</v>
      </c>
      <c r="G9005" s="2">
        <f t="shared" si="845"/>
        <v>-2555.9163647590894</v>
      </c>
      <c r="J9005">
        <v>26084.320544999999</v>
      </c>
    </row>
    <row r="9006" spans="1:10">
      <c r="A9006">
        <v>8999</v>
      </c>
      <c r="B9006">
        <f t="shared" si="840"/>
        <v>0.81623582766439906</v>
      </c>
      <c r="C9006" s="1">
        <f t="shared" si="841"/>
        <v>-0.99169932464066768</v>
      </c>
      <c r="D9006">
        <f t="shared" si="842"/>
        <v>-8.8067488163079868E-2</v>
      </c>
      <c r="E9006">
        <f t="shared" si="843"/>
        <v>0.32994283954415371</v>
      </c>
      <c r="F9006">
        <f t="shared" si="844"/>
        <v>0</v>
      </c>
      <c r="G9006" s="2">
        <f t="shared" si="845"/>
        <v>-6284.1859606700536</v>
      </c>
      <c r="J9006">
        <v>26083.955065999999</v>
      </c>
    </row>
    <row r="9007" spans="1:10">
      <c r="A9007">
        <v>9000</v>
      </c>
      <c r="B9007">
        <f t="shared" si="840"/>
        <v>0.81632653061224492</v>
      </c>
      <c r="C9007" s="1">
        <f t="shared" si="841"/>
        <v>0.80977003592454233</v>
      </c>
      <c r="D9007">
        <f t="shared" si="842"/>
        <v>0.51729560764336791</v>
      </c>
      <c r="E9007">
        <f t="shared" si="843"/>
        <v>0.31510821802360278</v>
      </c>
      <c r="F9007">
        <f t="shared" si="844"/>
        <v>0</v>
      </c>
      <c r="G9007" s="2">
        <f t="shared" si="845"/>
        <v>16196.021019261607</v>
      </c>
      <c r="J9007">
        <v>26098.33439</v>
      </c>
    </row>
    <row r="9008" spans="1:10">
      <c r="A9008">
        <v>9001</v>
      </c>
      <c r="B9008">
        <f t="shared" si="840"/>
        <v>0.81641723356009066</v>
      </c>
      <c r="C9008" s="1">
        <f t="shared" si="841"/>
        <v>-0.18668654496524656</v>
      </c>
      <c r="D9008">
        <f t="shared" si="842"/>
        <v>0.92290462416206842</v>
      </c>
      <c r="E9008">
        <f t="shared" si="843"/>
        <v>0.30019620045810957</v>
      </c>
      <c r="F9008">
        <f t="shared" si="844"/>
        <v>0</v>
      </c>
      <c r="G9008" s="2">
        <f t="shared" si="845"/>
        <v>14694.891778627498</v>
      </c>
      <c r="J9008">
        <v>26117.424219</v>
      </c>
    </row>
    <row r="9009" spans="1:10">
      <c r="A9009">
        <v>9002</v>
      </c>
      <c r="B9009">
        <f t="shared" si="840"/>
        <v>0.81650793650793652</v>
      </c>
      <c r="C9009" s="1">
        <f t="shared" si="841"/>
        <v>-0.53810181300268189</v>
      </c>
      <c r="D9009">
        <f t="shared" si="842"/>
        <v>0.97213334139883623</v>
      </c>
      <c r="E9009">
        <f t="shared" si="843"/>
        <v>0.28521044949780811</v>
      </c>
      <c r="F9009">
        <f t="shared" si="844"/>
        <v>0</v>
      </c>
      <c r="G9009" s="2">
        <f t="shared" si="845"/>
        <v>12685.31489469599</v>
      </c>
      <c r="J9009">
        <v>26209.340431000001</v>
      </c>
    </row>
    <row r="9010" spans="1:10">
      <c r="A9010">
        <v>9003</v>
      </c>
      <c r="B9010">
        <f t="shared" si="840"/>
        <v>0.81659863945578226</v>
      </c>
      <c r="C9010" s="1">
        <f t="shared" si="841"/>
        <v>0.96973796045799532</v>
      </c>
      <c r="D9010">
        <f t="shared" si="842"/>
        <v>0.64597205399202628</v>
      </c>
      <c r="E9010">
        <f t="shared" si="843"/>
        <v>0.27015464590314131</v>
      </c>
      <c r="F9010">
        <f t="shared" si="844"/>
        <v>0</v>
      </c>
      <c r="G9010" s="2">
        <f t="shared" si="845"/>
        <v>18988.775357588922</v>
      </c>
      <c r="J9010">
        <v>26198.360574999999</v>
      </c>
    </row>
    <row r="9011" spans="1:10">
      <c r="A9011">
        <v>9004</v>
      </c>
      <c r="B9011">
        <f t="shared" si="840"/>
        <v>0.81668934240362812</v>
      </c>
      <c r="C9011" s="1">
        <f t="shared" si="841"/>
        <v>-0.87307106217101382</v>
      </c>
      <c r="D9011">
        <f t="shared" si="842"/>
        <v>7.0368182917203509E-2</v>
      </c>
      <c r="E9011">
        <f t="shared" si="843"/>
        <v>0.25503248764066733</v>
      </c>
      <c r="F9011">
        <f t="shared" si="844"/>
        <v>0</v>
      </c>
      <c r="G9011" s="2">
        <f t="shared" si="845"/>
        <v>-3579.7665652195465</v>
      </c>
      <c r="J9011">
        <v>26207.509678999999</v>
      </c>
    </row>
    <row r="9012" spans="1:10">
      <c r="A9012">
        <v>9005</v>
      </c>
      <c r="B9012">
        <f t="shared" si="840"/>
        <v>0.81678004535147397</v>
      </c>
      <c r="C9012" s="1">
        <f t="shared" si="841"/>
        <v>0.30076422804622205</v>
      </c>
      <c r="D9012">
        <f t="shared" si="842"/>
        <v>-0.53240841373746228</v>
      </c>
      <c r="E9012">
        <f t="shared" si="843"/>
        <v>0.23984768897480202</v>
      </c>
      <c r="F9012">
        <f t="shared" si="844"/>
        <v>0</v>
      </c>
      <c r="G9012" s="2">
        <f t="shared" si="845"/>
        <v>-3931.5368284042538</v>
      </c>
      <c r="J9012">
        <v>26221.838883</v>
      </c>
    </row>
    <row r="9013" spans="1:10">
      <c r="A9013">
        <v>9006</v>
      </c>
      <c r="B9013">
        <f t="shared" si="840"/>
        <v>0.81687074829931972</v>
      </c>
      <c r="C9013" s="1">
        <f t="shared" si="841"/>
        <v>0.43539579550549379</v>
      </c>
      <c r="D9013">
        <f t="shared" si="842"/>
        <v>-0.92959510991697647</v>
      </c>
      <c r="E9013">
        <f t="shared" si="843"/>
        <v>0.22460397955553088</v>
      </c>
      <c r="F9013">
        <f t="shared" si="844"/>
        <v>0</v>
      </c>
      <c r="G9013" s="2">
        <f t="shared" si="845"/>
        <v>-8993.9283357969616</v>
      </c>
      <c r="J9013">
        <v>26221.851821</v>
      </c>
    </row>
    <row r="9014" spans="1:10">
      <c r="A9014">
        <v>9007</v>
      </c>
      <c r="B9014">
        <f t="shared" si="840"/>
        <v>0.81696145124716557</v>
      </c>
      <c r="C9014" s="1">
        <f t="shared" si="841"/>
        <v>-0.93435676709777304</v>
      </c>
      <c r="D9014">
        <f t="shared" si="842"/>
        <v>-0.96781797082040966</v>
      </c>
      <c r="E9014">
        <f t="shared" si="843"/>
        <v>0.20930510350234252</v>
      </c>
      <c r="F9014">
        <f t="shared" si="844"/>
        <v>0</v>
      </c>
      <c r="G9014" s="2">
        <f t="shared" si="845"/>
        <v>-19955.157039271875</v>
      </c>
      <c r="J9014">
        <v>26258.047859999999</v>
      </c>
    </row>
    <row r="9015" spans="1:10">
      <c r="A9015">
        <v>9008</v>
      </c>
      <c r="B9015">
        <f t="shared" si="840"/>
        <v>0.81705215419501132</v>
      </c>
      <c r="C9015" s="1">
        <f t="shared" si="841"/>
        <v>0.92428999511672394</v>
      </c>
      <c r="D9015">
        <f t="shared" si="842"/>
        <v>-0.63231721060246404</v>
      </c>
      <c r="E9015">
        <f t="shared" si="843"/>
        <v>0.19395481848460791</v>
      </c>
      <c r="F9015">
        <f t="shared" si="844"/>
        <v>0</v>
      </c>
      <c r="G9015" s="2">
        <f t="shared" si="845"/>
        <v>-1097.9220570269717</v>
      </c>
      <c r="J9015">
        <v>26307.633042000001</v>
      </c>
    </row>
    <row r="9016" spans="1:10">
      <c r="A9016">
        <v>9009</v>
      </c>
      <c r="B9016">
        <f t="shared" si="840"/>
        <v>0.81714285714285717</v>
      </c>
      <c r="C9016" s="1">
        <f t="shared" si="841"/>
        <v>-0.41067975110628402</v>
      </c>
      <c r="D9016">
        <f t="shared" si="842"/>
        <v>-5.2646694532526822E-2</v>
      </c>
      <c r="E9016">
        <f t="shared" si="843"/>
        <v>0.17855689479863157</v>
      </c>
      <c r="F9016">
        <f t="shared" si="844"/>
        <v>0</v>
      </c>
      <c r="G9016" s="2">
        <f t="shared" si="845"/>
        <v>-2530.6218402952959</v>
      </c>
      <c r="J9016">
        <v>26260.227739999998</v>
      </c>
    </row>
    <row r="9017" spans="1:10">
      <c r="A9017">
        <v>9010</v>
      </c>
      <c r="B9017">
        <f t="shared" si="840"/>
        <v>0.81723356009070292</v>
      </c>
      <c r="C9017" s="1">
        <f t="shared" si="841"/>
        <v>-0.32666450372264888</v>
      </c>
      <c r="D9017">
        <f t="shared" si="842"/>
        <v>0.54735338134439437</v>
      </c>
      <c r="E9017">
        <f t="shared" si="843"/>
        <v>0.1631151144416014</v>
      </c>
      <c r="F9017">
        <f t="shared" si="844"/>
        <v>0</v>
      </c>
      <c r="G9017" s="2">
        <f t="shared" si="845"/>
        <v>6983.6803005580596</v>
      </c>
      <c r="J9017">
        <v>26342.749022</v>
      </c>
    </row>
    <row r="9018" spans="1:10">
      <c r="A9018">
        <v>9011</v>
      </c>
      <c r="B9018">
        <f t="shared" si="840"/>
        <v>0.81732426303854877</v>
      </c>
      <c r="C9018" s="1">
        <f t="shared" si="841"/>
        <v>0.88604537123272387</v>
      </c>
      <c r="D9018">
        <f t="shared" si="842"/>
        <v>0.93599254651704122</v>
      </c>
      <c r="E9018">
        <f t="shared" si="843"/>
        <v>0.14763327018266456</v>
      </c>
      <c r="F9018">
        <f t="shared" si="844"/>
        <v>0</v>
      </c>
      <c r="G9018" s="2">
        <f t="shared" si="845"/>
        <v>21792.478008371028</v>
      </c>
      <c r="J9018">
        <v>26394.465734000001</v>
      </c>
    </row>
    <row r="9019" spans="1:10">
      <c r="A9019">
        <v>9012</v>
      </c>
      <c r="B9019">
        <f t="shared" si="840"/>
        <v>0.81741496598639451</v>
      </c>
      <c r="C9019" s="1">
        <f t="shared" si="841"/>
        <v>-0.96271803572961612</v>
      </c>
      <c r="D9019">
        <f t="shared" si="842"/>
        <v>0.96319750156557971</v>
      </c>
      <c r="E9019">
        <f t="shared" si="843"/>
        <v>0.13211516463138573</v>
      </c>
      <c r="F9019">
        <f t="shared" si="844"/>
        <v>0</v>
      </c>
      <c r="G9019" s="2">
        <f t="shared" si="845"/>
        <v>8218.440990246967</v>
      </c>
      <c r="J9019">
        <v>26371.335437000002</v>
      </c>
    </row>
    <row r="9020" spans="1:10">
      <c r="A9020">
        <v>9013</v>
      </c>
      <c r="B9020">
        <f t="shared" si="840"/>
        <v>0.81750566893424037</v>
      </c>
      <c r="C9020" s="1">
        <f t="shared" si="841"/>
        <v>0.51491203567524102</v>
      </c>
      <c r="D9020">
        <f t="shared" si="842"/>
        <v>0.61846303309279271</v>
      </c>
      <c r="E9020">
        <f t="shared" si="843"/>
        <v>0.11656460930361935</v>
      </c>
      <c r="F9020">
        <f t="shared" si="844"/>
        <v>0</v>
      </c>
      <c r="G9020" s="2">
        <f t="shared" si="845"/>
        <v>14013.020333733344</v>
      </c>
      <c r="J9020">
        <v>26419.283744</v>
      </c>
    </row>
    <row r="9021" spans="1:10">
      <c r="A9021">
        <v>9014</v>
      </c>
      <c r="B9021">
        <f t="shared" si="840"/>
        <v>0.81759637188208611</v>
      </c>
      <c r="C9021" s="1">
        <f t="shared" si="841"/>
        <v>0.21341262800862262</v>
      </c>
      <c r="D9021">
        <f t="shared" si="842"/>
        <v>3.4908609601341178E-2</v>
      </c>
      <c r="E9021">
        <f t="shared" si="843"/>
        <v>0.1009854236856453</v>
      </c>
      <c r="F9021">
        <f t="shared" si="844"/>
        <v>0</v>
      </c>
      <c r="G9021" s="2">
        <f t="shared" si="845"/>
        <v>2881.6145317271266</v>
      </c>
      <c r="J9021">
        <v>26460.956033999999</v>
      </c>
    </row>
    <row r="9022" spans="1:10">
      <c r="A9022">
        <v>9015</v>
      </c>
      <c r="B9022">
        <f t="shared" si="840"/>
        <v>0.81768707482993197</v>
      </c>
      <c r="C9022" s="1">
        <f t="shared" si="841"/>
        <v>-0.82547233561513145</v>
      </c>
      <c r="D9022">
        <f t="shared" si="842"/>
        <v>-0.56212579915788874</v>
      </c>
      <c r="E9022">
        <f t="shared" si="843"/>
        <v>8.5381434295613567E-2</v>
      </c>
      <c r="F9022">
        <f t="shared" si="844"/>
        <v>0</v>
      </c>
      <c r="G9022" s="2">
        <f t="shared" si="845"/>
        <v>-13982.568747264715</v>
      </c>
      <c r="J9022">
        <v>26469.181698</v>
      </c>
    </row>
    <row r="9023" spans="1:10">
      <c r="A9023">
        <v>9016</v>
      </c>
      <c r="B9023">
        <f t="shared" si="840"/>
        <v>0.81777777777777783</v>
      </c>
      <c r="C9023" s="1">
        <f t="shared" si="841"/>
        <v>0.98782339319314794</v>
      </c>
      <c r="D9023">
        <f t="shared" si="842"/>
        <v>-0.94209491721028393</v>
      </c>
      <c r="E9023">
        <f t="shared" si="843"/>
        <v>6.9756473744108746E-2</v>
      </c>
      <c r="F9023">
        <f t="shared" si="844"/>
        <v>0</v>
      </c>
      <c r="G9023" s="2">
        <f t="shared" si="845"/>
        <v>-6199.5747561248336</v>
      </c>
      <c r="J9023">
        <v>26534.469077000002</v>
      </c>
    </row>
    <row r="9024" spans="1:10">
      <c r="A9024">
        <v>9017</v>
      </c>
      <c r="B9024">
        <f t="shared" si="840"/>
        <v>0.81786848072562357</v>
      </c>
      <c r="C9024" s="1">
        <f t="shared" si="841"/>
        <v>-0.61201865141200895</v>
      </c>
      <c r="D9024">
        <f t="shared" si="842"/>
        <v>-0.95827339020798175</v>
      </c>
      <c r="E9024">
        <f t="shared" si="843"/>
        <v>5.4114379792511734E-2</v>
      </c>
      <c r="F9024">
        <f t="shared" si="844"/>
        <v>0</v>
      </c>
      <c r="G9024" s="2">
        <f t="shared" si="845"/>
        <v>-18558.382890265955</v>
      </c>
      <c r="J9024">
        <v>26505.112174000002</v>
      </c>
    </row>
    <row r="9025" spans="1:10">
      <c r="A9025">
        <v>9018</v>
      </c>
      <c r="B9025">
        <f t="shared" si="840"/>
        <v>0.81795918367346943</v>
      </c>
      <c r="C9025" s="1">
        <f t="shared" si="841"/>
        <v>-9.7207417339691363E-2</v>
      </c>
      <c r="D9025">
        <f t="shared" si="842"/>
        <v>-0.6044138889060453</v>
      </c>
      <c r="E9025">
        <f t="shared" si="843"/>
        <v>3.8458994410378519E-2</v>
      </c>
      <c r="F9025">
        <f t="shared" si="844"/>
        <v>0</v>
      </c>
      <c r="G9025" s="2">
        <f t="shared" si="845"/>
        <v>-9506.8215055605251</v>
      </c>
      <c r="J9025">
        <v>26556.103210000001</v>
      </c>
    </row>
    <row r="9026" spans="1:10">
      <c r="A9026">
        <v>9019</v>
      </c>
      <c r="B9026">
        <f t="shared" si="840"/>
        <v>0.81804988662131517</v>
      </c>
      <c r="C9026" s="1">
        <f t="shared" si="841"/>
        <v>0.75347590709507251</v>
      </c>
      <c r="D9026">
        <f t="shared" si="842"/>
        <v>-1.7159519945174655E-2</v>
      </c>
      <c r="E9026">
        <f t="shared" si="843"/>
        <v>2.2794162832069687E-2</v>
      </c>
      <c r="F9026">
        <f t="shared" si="844"/>
        <v>0</v>
      </c>
      <c r="G9026" s="2">
        <f t="shared" si="845"/>
        <v>5564.6327252759465</v>
      </c>
      <c r="J9026">
        <v>26540.572056000001</v>
      </c>
    </row>
    <row r="9027" spans="1:10">
      <c r="A9027">
        <v>9020</v>
      </c>
      <c r="B9027">
        <f t="shared" si="840"/>
        <v>0.81814058956916103</v>
      </c>
      <c r="C9027" s="1">
        <f t="shared" si="841"/>
        <v>-0.99925864415794152</v>
      </c>
      <c r="D9027">
        <f t="shared" si="842"/>
        <v>0.57672101026158851</v>
      </c>
      <c r="E9027">
        <f t="shared" si="843"/>
        <v>7.1237326118967492E-3</v>
      </c>
      <c r="F9027">
        <f t="shared" si="844"/>
        <v>0</v>
      </c>
      <c r="G9027" s="2">
        <f t="shared" si="845"/>
        <v>1209.8033173284919</v>
      </c>
      <c r="J9027">
        <v>26617.863278000001</v>
      </c>
    </row>
    <row r="9028" spans="1:10">
      <c r="A9028">
        <v>9021</v>
      </c>
      <c r="B9028">
        <f t="shared" si="840"/>
        <v>0.81823129251700677</v>
      </c>
      <c r="C9028" s="1">
        <f t="shared" si="841"/>
        <v>0.70065577735582119</v>
      </c>
      <c r="D9028">
        <f t="shared" si="842"/>
        <v>0.94790029826087219</v>
      </c>
      <c r="E9028">
        <f t="shared" si="843"/>
        <v>-8.5484473205916251E-3</v>
      </c>
      <c r="F9028">
        <f t="shared" si="844"/>
        <v>0</v>
      </c>
      <c r="G9028" s="2">
        <f t="shared" si="845"/>
        <v>19409.309449177308</v>
      </c>
      <c r="J9028">
        <v>26620.957739000001</v>
      </c>
    </row>
    <row r="9029" spans="1:10">
      <c r="A9029">
        <v>9022</v>
      </c>
      <c r="B9029">
        <f t="shared" si="840"/>
        <v>0.81832199546485263</v>
      </c>
      <c r="C9029" s="1">
        <f t="shared" si="841"/>
        <v>-2.0343009234678504E-2</v>
      </c>
      <c r="D9029">
        <f t="shared" si="842"/>
        <v>0.95304718904424079</v>
      </c>
      <c r="E9029">
        <f t="shared" si="843"/>
        <v>-2.4218527606115467E-2</v>
      </c>
      <c r="F9029">
        <f t="shared" si="844"/>
        <v>0</v>
      </c>
      <c r="G9029" s="2">
        <f t="shared" si="845"/>
        <v>13961.496309357655</v>
      </c>
      <c r="J9029">
        <v>26620.179907999998</v>
      </c>
    </row>
    <row r="9030" spans="1:10">
      <c r="A9030">
        <v>9023</v>
      </c>
      <c r="B9030">
        <f t="shared" si="840"/>
        <v>0.81841269841269837</v>
      </c>
      <c r="C9030" s="1">
        <f t="shared" si="841"/>
        <v>-0.67105241644863867</v>
      </c>
      <c r="D9030">
        <f t="shared" si="842"/>
        <v>0.59017420695016198</v>
      </c>
      <c r="E9030">
        <f t="shared" si="843"/>
        <v>-3.9882659401104532E-2</v>
      </c>
      <c r="F9030">
        <f t="shared" si="844"/>
        <v>0</v>
      </c>
      <c r="G9030" s="2">
        <f t="shared" si="845"/>
        <v>3520.6000353793556</v>
      </c>
      <c r="J9030">
        <v>26638.536611</v>
      </c>
    </row>
    <row r="9031" spans="1:10">
      <c r="A9031">
        <v>9024</v>
      </c>
      <c r="B9031">
        <f t="shared" si="840"/>
        <v>0.81850340136054422</v>
      </c>
      <c r="C9031" s="1">
        <f t="shared" si="841"/>
        <v>0.99686554060322419</v>
      </c>
      <c r="D9031">
        <f t="shared" si="842"/>
        <v>-5.9497914527487181E-4</v>
      </c>
      <c r="E9031">
        <f t="shared" si="843"/>
        <v>-5.553699532304103E-2</v>
      </c>
      <c r="F9031">
        <f t="shared" si="844"/>
        <v>0</v>
      </c>
      <c r="G9031" s="2">
        <f t="shared" si="845"/>
        <v>7051.0394024222505</v>
      </c>
      <c r="J9031">
        <v>26706.129173000001</v>
      </c>
    </row>
    <row r="9032" spans="1:10">
      <c r="A9032">
        <v>9025</v>
      </c>
      <c r="B9032">
        <f t="shared" si="840"/>
        <v>0.81859410430838997</v>
      </c>
      <c r="C9032" s="1">
        <f t="shared" si="841"/>
        <v>-0.7795967985527924</v>
      </c>
      <c r="D9032">
        <f t="shared" si="842"/>
        <v>-0.59113441360550933</v>
      </c>
      <c r="E9032">
        <f t="shared" si="843"/>
        <v>-7.1177690395443569E-2</v>
      </c>
      <c r="F9032">
        <f t="shared" si="844"/>
        <v>0</v>
      </c>
      <c r="G9032" s="2">
        <f t="shared" si="845"/>
        <v>-15247.824871194409</v>
      </c>
      <c r="J9032">
        <v>26676.718282000002</v>
      </c>
    </row>
    <row r="9033" spans="1:10">
      <c r="A9033">
        <v>9026</v>
      </c>
      <c r="B9033">
        <f t="shared" ref="B9033:B9096" si="846">(A9033/11025)</f>
        <v>0.81868480725623582</v>
      </c>
      <c r="C9033" s="1">
        <f t="shared" ref="C9033:C9096" si="847">(SIN(2*PI()*$B$2*B9033))</f>
        <v>0.1376119167631748</v>
      </c>
      <c r="D9033">
        <f t="shared" ref="D9033:D9096" si="848">(SIN(2*PI()*$B$3*B9033))</f>
        <v>-0.95340685955924021</v>
      </c>
      <c r="E9033">
        <f t="shared" ref="E9033:E9096" si="849">(SIN(2*PI()*$B$4*B9033))</f>
        <v>-8.6800902992260009E-2</v>
      </c>
      <c r="F9033">
        <f t="shared" ref="F9033:F9096" si="850">(SIN(2*PI()*$B$5*B9033))</f>
        <v>0</v>
      </c>
      <c r="G9033" s="2">
        <f t="shared" ref="G9033:G9096" si="851">$F$4*(($C$2*C9033+$C$3*D9033+$C$4*E9033+$C$5*F9033)/SUM($C$2:$C$5))</f>
        <v>-13920.020290106742</v>
      </c>
      <c r="J9033">
        <v>26742.967573000002</v>
      </c>
    </row>
    <row r="9034" spans="1:10">
      <c r="A9034">
        <v>9027</v>
      </c>
      <c r="B9034">
        <f t="shared" si="846"/>
        <v>0.81877551020408168</v>
      </c>
      <c r="C9034" s="1">
        <f t="shared" si="847"/>
        <v>0.57934249052760267</v>
      </c>
      <c r="D9034">
        <f t="shared" si="848"/>
        <v>-0.94752054560167098</v>
      </c>
      <c r="E9034">
        <f t="shared" si="849"/>
        <v>-0.10240279578143756</v>
      </c>
      <c r="F9034">
        <f t="shared" si="850"/>
        <v>0</v>
      </c>
      <c r="G9034" s="2">
        <f t="shared" si="851"/>
        <v>-10635.760473428825</v>
      </c>
      <c r="J9034">
        <v>26775.35137</v>
      </c>
    </row>
    <row r="9035" spans="1:10">
      <c r="A9035">
        <v>9028</v>
      </c>
      <c r="B9035">
        <f t="shared" si="846"/>
        <v>0.81886621315192742</v>
      </c>
      <c r="C9035" s="1">
        <f t="shared" si="847"/>
        <v>-0.98067719976444401</v>
      </c>
      <c r="D9035">
        <f t="shared" si="848"/>
        <v>-0.57574847619679104</v>
      </c>
      <c r="E9035">
        <f t="shared" si="849"/>
        <v>-0.11797953666743799</v>
      </c>
      <c r="F9035">
        <f t="shared" si="850"/>
        <v>0</v>
      </c>
      <c r="G9035" s="2">
        <f t="shared" si="851"/>
        <v>-16876.152666190981</v>
      </c>
      <c r="J9035">
        <v>26811.753651999999</v>
      </c>
    </row>
    <row r="9036" spans="1:10">
      <c r="A9036">
        <v>9029</v>
      </c>
      <c r="B9036">
        <f t="shared" si="846"/>
        <v>0.81895691609977328</v>
      </c>
      <c r="C9036" s="1">
        <f t="shared" si="847"/>
        <v>0.84774928069212918</v>
      </c>
      <c r="D9036">
        <f t="shared" si="848"/>
        <v>1.8349290671290226E-2</v>
      </c>
      <c r="E9036">
        <f t="shared" si="849"/>
        <v>-0.13352729973246688</v>
      </c>
      <c r="F9036">
        <f t="shared" si="850"/>
        <v>0</v>
      </c>
      <c r="G9036" s="2">
        <f t="shared" si="851"/>
        <v>5631.9042172668205</v>
      </c>
      <c r="J9036">
        <v>26862.979357</v>
      </c>
    </row>
    <row r="9037" spans="1:10">
      <c r="A9037">
        <v>9030</v>
      </c>
      <c r="B9037">
        <f t="shared" si="846"/>
        <v>0.81904761904761902</v>
      </c>
      <c r="C9037" s="1">
        <f t="shared" si="847"/>
        <v>-0.25297646611342173</v>
      </c>
      <c r="D9037">
        <f t="shared" si="848"/>
        <v>0.60536146545268621</v>
      </c>
      <c r="E9037">
        <f t="shared" si="849"/>
        <v>-0.14904226617618538</v>
      </c>
      <c r="F9037">
        <f t="shared" si="850"/>
        <v>0</v>
      </c>
      <c r="G9037" s="2">
        <f t="shared" si="851"/>
        <v>6065.281489618239</v>
      </c>
      <c r="J9037">
        <v>26814.293467</v>
      </c>
    </row>
    <row r="9038" spans="1:10">
      <c r="A9038">
        <v>9031</v>
      </c>
      <c r="B9038">
        <f t="shared" si="846"/>
        <v>0.81913832199546488</v>
      </c>
      <c r="C9038" s="1">
        <f t="shared" si="847"/>
        <v>-0.47961526759491468</v>
      </c>
      <c r="D9038">
        <f t="shared" si="848"/>
        <v>0.95861286519485744</v>
      </c>
      <c r="E9038">
        <f t="shared" si="849"/>
        <v>-0.16452062525367375</v>
      </c>
      <c r="F9038">
        <f t="shared" si="850"/>
        <v>0</v>
      </c>
      <c r="G9038" s="2">
        <f t="shared" si="851"/>
        <v>9548.1737815584474</v>
      </c>
      <c r="J9038">
        <v>26858.556793</v>
      </c>
    </row>
    <row r="9039" spans="1:10">
      <c r="A9039">
        <v>9032</v>
      </c>
      <c r="B9039">
        <f t="shared" si="846"/>
        <v>0.81922902494331062</v>
      </c>
      <c r="C9039" s="1">
        <f t="shared" si="847"/>
        <v>0.95091764584058502</v>
      </c>
      <c r="D9039">
        <f t="shared" si="848"/>
        <v>0.94169520212127267</v>
      </c>
      <c r="E9039">
        <f t="shared" si="849"/>
        <v>-0.17995857521138856</v>
      </c>
      <c r="F9039">
        <f t="shared" si="850"/>
        <v>0</v>
      </c>
      <c r="G9039" s="2">
        <f t="shared" si="851"/>
        <v>19907.621061538066</v>
      </c>
      <c r="J9039">
        <v>26878.767013000001</v>
      </c>
    </row>
    <row r="9040" spans="1:10">
      <c r="A9040">
        <v>9033</v>
      </c>
      <c r="B9040">
        <f t="shared" si="846"/>
        <v>0.81931972789115648</v>
      </c>
      <c r="C9040" s="1">
        <f t="shared" si="847"/>
        <v>-0.90417008788432596</v>
      </c>
      <c r="D9040">
        <f t="shared" si="848"/>
        <v>0.56114124426828482</v>
      </c>
      <c r="E9040">
        <f t="shared" si="849"/>
        <v>-0.19535232422107904</v>
      </c>
      <c r="F9040">
        <f t="shared" si="850"/>
        <v>0</v>
      </c>
      <c r="G9040" s="2">
        <f t="shared" si="851"/>
        <v>170.70057323373487</v>
      </c>
      <c r="J9040">
        <v>26910.321831000001</v>
      </c>
    </row>
    <row r="9041" spans="1:10">
      <c r="A9041">
        <v>9034</v>
      </c>
      <c r="B9041">
        <f t="shared" si="846"/>
        <v>0.81941043083900222</v>
      </c>
      <c r="C9041" s="1">
        <f t="shared" si="847"/>
        <v>0.36484017183075196</v>
      </c>
      <c r="D9041">
        <f t="shared" si="848"/>
        <v>-3.6097817696010982E-2</v>
      </c>
      <c r="E9041">
        <f t="shared" si="849"/>
        <v>-0.21069809131081857</v>
      </c>
      <c r="F9041">
        <f t="shared" si="850"/>
        <v>0</v>
      </c>
      <c r="G9041" s="2">
        <f t="shared" si="851"/>
        <v>614.59833845933576</v>
      </c>
      <c r="J9041">
        <v>26935.864868000001</v>
      </c>
    </row>
    <row r="9042" spans="1:10">
      <c r="A9042">
        <v>9035</v>
      </c>
      <c r="B9042">
        <f t="shared" si="846"/>
        <v>0.81950113378684808</v>
      </c>
      <c r="C9042" s="1">
        <f t="shared" si="847"/>
        <v>0.37325083417094684</v>
      </c>
      <c r="D9042">
        <f t="shared" si="848"/>
        <v>-0.61939768081303426</v>
      </c>
      <c r="E9042">
        <f t="shared" si="849"/>
        <v>-0.22599210729406771</v>
      </c>
      <c r="F9042">
        <f t="shared" si="850"/>
        <v>0</v>
      </c>
      <c r="G9042" s="2">
        <f t="shared" si="851"/>
        <v>-8186.5247606189196</v>
      </c>
      <c r="J9042">
        <v>26983.857025000001</v>
      </c>
    </row>
    <row r="9043" spans="1:10">
      <c r="A9043">
        <v>9036</v>
      </c>
      <c r="B9043">
        <f t="shared" si="846"/>
        <v>0.81959183673469382</v>
      </c>
      <c r="C9043" s="1">
        <f t="shared" si="847"/>
        <v>-0.90799870980512798</v>
      </c>
      <c r="D9043">
        <f t="shared" si="848"/>
        <v>-0.96351667400668051</v>
      </c>
      <c r="E9043">
        <f t="shared" si="849"/>
        <v>-0.24123061569514517</v>
      </c>
      <c r="F9043">
        <f t="shared" si="850"/>
        <v>0</v>
      </c>
      <c r="G9043" s="2">
        <f t="shared" si="851"/>
        <v>-23071.970051352258</v>
      </c>
      <c r="J9043">
        <v>26991.924745</v>
      </c>
    </row>
    <row r="9044" spans="1:10">
      <c r="A9044">
        <v>9037</v>
      </c>
      <c r="B9044">
        <f t="shared" si="846"/>
        <v>0.81968253968253968</v>
      </c>
      <c r="C9044" s="1">
        <f t="shared" si="847"/>
        <v>0.94807843437089445</v>
      </c>
      <c r="D9044">
        <f t="shared" si="848"/>
        <v>-0.93557299500655899</v>
      </c>
      <c r="E9044">
        <f t="shared" si="849"/>
        <v>-0.25640987367202261</v>
      </c>
      <c r="F9044">
        <f t="shared" si="850"/>
        <v>0</v>
      </c>
      <c r="G9044" s="2">
        <f t="shared" si="851"/>
        <v>-8846.0807198568473</v>
      </c>
      <c r="J9044">
        <v>27027.135131999999</v>
      </c>
    </row>
    <row r="9045" spans="1:10">
      <c r="A9045">
        <v>9038</v>
      </c>
      <c r="B9045">
        <f t="shared" si="846"/>
        <v>0.81977324263038553</v>
      </c>
      <c r="C9045" s="1">
        <f t="shared" si="847"/>
        <v>-0.47165499529721067</v>
      </c>
      <c r="D9045">
        <f t="shared" si="848"/>
        <v>-0.54635711600637671</v>
      </c>
      <c r="E9045">
        <f t="shared" si="849"/>
        <v>-0.2715261529356312</v>
      </c>
      <c r="F9045">
        <f t="shared" si="850"/>
        <v>0</v>
      </c>
      <c r="G9045" s="2">
        <f t="shared" si="851"/>
        <v>-13769.215351841965</v>
      </c>
      <c r="J9045">
        <v>27034.245011999999</v>
      </c>
    </row>
    <row r="9046" spans="1:10">
      <c r="A9046">
        <v>9039</v>
      </c>
      <c r="B9046">
        <f t="shared" si="846"/>
        <v>0.81986394557823128</v>
      </c>
      <c r="C9046" s="1">
        <f t="shared" si="847"/>
        <v>-0.2617211265809698</v>
      </c>
      <c r="D9046">
        <f t="shared" si="848"/>
        <v>5.3834965105195892E-2</v>
      </c>
      <c r="E9046">
        <f t="shared" si="849"/>
        <v>-0.28657574066545716</v>
      </c>
      <c r="F9046">
        <f t="shared" si="850"/>
        <v>0</v>
      </c>
      <c r="G9046" s="2">
        <f t="shared" si="851"/>
        <v>-3304.7020277702636</v>
      </c>
      <c r="J9046">
        <v>27076.639235999999</v>
      </c>
    </row>
    <row r="9047" spans="1:10">
      <c r="A9047">
        <v>9040</v>
      </c>
      <c r="B9047">
        <f t="shared" si="846"/>
        <v>0.81995464852607713</v>
      </c>
      <c r="C9047" s="1">
        <f t="shared" si="847"/>
        <v>0.85251433023984391</v>
      </c>
      <c r="D9047">
        <f t="shared" si="848"/>
        <v>0.63323863485434817</v>
      </c>
      <c r="E9047">
        <f t="shared" si="849"/>
        <v>-0.30155494042174863</v>
      </c>
      <c r="F9047">
        <f t="shared" si="850"/>
        <v>0</v>
      </c>
      <c r="G9047" s="2">
        <f t="shared" si="851"/>
        <v>13630.774946450936</v>
      </c>
      <c r="J9047">
        <v>27083.430410000001</v>
      </c>
    </row>
    <row r="9048" spans="1:10">
      <c r="A9048">
        <v>9041</v>
      </c>
      <c r="B9048">
        <f t="shared" si="846"/>
        <v>0.82004535147392288</v>
      </c>
      <c r="C9048" s="1">
        <f t="shared" si="847"/>
        <v>-0.9788666894977649</v>
      </c>
      <c r="D9048">
        <f t="shared" si="848"/>
        <v>0.96811674009929871</v>
      </c>
      <c r="E9048">
        <f t="shared" si="849"/>
        <v>-0.31646007305315166</v>
      </c>
      <c r="F9048">
        <f t="shared" si="850"/>
        <v>0</v>
      </c>
      <c r="G9048" s="2">
        <f t="shared" si="851"/>
        <v>4806.8003823576064</v>
      </c>
      <c r="J9048">
        <v>27156.256586</v>
      </c>
    </row>
    <row r="9049" spans="1:10">
      <c r="A9049">
        <v>9042</v>
      </c>
      <c r="B9049">
        <f t="shared" si="846"/>
        <v>0.82013605442176873</v>
      </c>
      <c r="C9049" s="1">
        <f t="shared" si="847"/>
        <v>0.57194276740351035</v>
      </c>
      <c r="D9049">
        <f t="shared" si="848"/>
        <v>0.92915585424542135</v>
      </c>
      <c r="E9049">
        <f t="shared" si="849"/>
        <v>-0.33128747760051064</v>
      </c>
      <c r="F9049">
        <f t="shared" si="850"/>
        <v>0</v>
      </c>
      <c r="G9049" s="2">
        <f t="shared" si="851"/>
        <v>15742.252487203816</v>
      </c>
      <c r="J9049">
        <v>27143.662241000002</v>
      </c>
    </row>
    <row r="9050" spans="1:10">
      <c r="A9050">
        <v>9043</v>
      </c>
      <c r="B9050">
        <f t="shared" si="846"/>
        <v>0.82022675736961448</v>
      </c>
      <c r="C9050" s="1">
        <f t="shared" si="847"/>
        <v>0.14656956138553826</v>
      </c>
      <c r="D9050">
        <f t="shared" si="848"/>
        <v>0.53140075201604353</v>
      </c>
      <c r="E9050">
        <f t="shared" si="849"/>
        <v>-0.34603351219603562</v>
      </c>
      <c r="F9050">
        <f t="shared" si="850"/>
        <v>0</v>
      </c>
      <c r="G9050" s="2">
        <f t="shared" si="851"/>
        <v>6475.0316491619224</v>
      </c>
      <c r="J9050">
        <v>27162.228951000001</v>
      </c>
    </row>
    <row r="9051" spans="1:10">
      <c r="A9051">
        <v>9044</v>
      </c>
      <c r="B9051">
        <f t="shared" si="846"/>
        <v>0.82031746031746033</v>
      </c>
      <c r="C9051" s="1">
        <f t="shared" si="847"/>
        <v>-0.78523233405432746</v>
      </c>
      <c r="D9051">
        <f t="shared" si="848"/>
        <v>-7.1555141372864839E-2</v>
      </c>
      <c r="E9051">
        <f t="shared" si="849"/>
        <v>-0.36069455495780872</v>
      </c>
      <c r="F9051">
        <f t="shared" si="850"/>
        <v>0</v>
      </c>
      <c r="G9051" s="2">
        <f t="shared" si="851"/>
        <v>-9667.778788183994</v>
      </c>
      <c r="J9051">
        <v>27220.100309000001</v>
      </c>
    </row>
    <row r="9052" spans="1:10">
      <c r="A9052">
        <v>9045</v>
      </c>
      <c r="B9052">
        <f t="shared" si="846"/>
        <v>0.82040816326530608</v>
      </c>
      <c r="C9052" s="1">
        <f t="shared" si="847"/>
        <v>0.99610878649057544</v>
      </c>
      <c r="D9052">
        <f t="shared" si="848"/>
        <v>-0.64687996430151695</v>
      </c>
      <c r="E9052">
        <f t="shared" si="849"/>
        <v>-0.37526700487938075</v>
      </c>
      <c r="F9052">
        <f t="shared" si="850"/>
        <v>0</v>
      </c>
      <c r="G9052" s="2">
        <f t="shared" si="851"/>
        <v>-5046.8861024387943</v>
      </c>
      <c r="J9052">
        <v>27297.118222000001</v>
      </c>
    </row>
    <row r="9053" spans="1:10">
      <c r="A9053">
        <v>9046</v>
      </c>
      <c r="B9053">
        <f t="shared" si="846"/>
        <v>0.82049886621315193</v>
      </c>
      <c r="C9053" s="1">
        <f t="shared" si="847"/>
        <v>-0.66431564440644164</v>
      </c>
      <c r="D9053">
        <f t="shared" si="848"/>
        <v>-0.97241161332963055</v>
      </c>
      <c r="E9053">
        <f t="shared" si="849"/>
        <v>-0.38974728271424108</v>
      </c>
      <c r="F9053">
        <f t="shared" si="850"/>
        <v>0</v>
      </c>
      <c r="G9053" s="2">
        <f t="shared" si="851"/>
        <v>-22491.646153349582</v>
      </c>
      <c r="J9053">
        <v>27256.294123</v>
      </c>
    </row>
    <row r="9054" spans="1:10">
      <c r="A9054">
        <v>9047</v>
      </c>
      <c r="B9054">
        <f t="shared" si="846"/>
        <v>0.82058956916099768</v>
      </c>
      <c r="C9054" s="1">
        <f t="shared" si="847"/>
        <v>-2.9389676623346354E-2</v>
      </c>
      <c r="D9054">
        <f t="shared" si="848"/>
        <v>-0.92244580280311828</v>
      </c>
      <c r="E9054">
        <f t="shared" si="849"/>
        <v>-0.40413183185491663</v>
      </c>
      <c r="F9054">
        <f t="shared" si="850"/>
        <v>0</v>
      </c>
      <c r="G9054" s="2">
        <f t="shared" si="851"/>
        <v>-17088.098355633749</v>
      </c>
      <c r="J9054">
        <v>27287.899909</v>
      </c>
    </row>
    <row r="9055" spans="1:10">
      <c r="A9055">
        <v>9048</v>
      </c>
      <c r="B9055">
        <f t="shared" si="846"/>
        <v>0.82068027210884353</v>
      </c>
      <c r="C9055" s="1">
        <f t="shared" si="847"/>
        <v>0.70708381080766036</v>
      </c>
      <c r="D9055">
        <f t="shared" si="848"/>
        <v>-0.51627686719926236</v>
      </c>
      <c r="E9055">
        <f t="shared" si="849"/>
        <v>-0.41841711920666624</v>
      </c>
      <c r="F9055">
        <f t="shared" si="850"/>
        <v>0</v>
      </c>
      <c r="G9055" s="2">
        <f t="shared" si="851"/>
        <v>-5579.1528209814796</v>
      </c>
      <c r="J9055">
        <v>27325.187816000001</v>
      </c>
    </row>
    <row r="9056" spans="1:10">
      <c r="A9056">
        <v>9049</v>
      </c>
      <c r="B9056">
        <f t="shared" si="846"/>
        <v>0.82077097505668939</v>
      </c>
      <c r="C9056" s="1">
        <f t="shared" si="847"/>
        <v>-0.99956611862790989</v>
      </c>
      <c r="D9056">
        <f t="shared" si="848"/>
        <v>8.9252760320363445E-2</v>
      </c>
      <c r="E9056">
        <f t="shared" si="849"/>
        <v>-0.43259963605501039</v>
      </c>
      <c r="F9056">
        <f t="shared" si="850"/>
        <v>0</v>
      </c>
      <c r="G9056" s="2">
        <f t="shared" si="851"/>
        <v>-9402.4517553164496</v>
      </c>
      <c r="J9056">
        <v>27315.998495</v>
      </c>
    </row>
    <row r="9057" spans="1:10">
      <c r="A9057">
        <v>9050</v>
      </c>
      <c r="B9057">
        <f t="shared" si="846"/>
        <v>0.82086167800453513</v>
      </c>
      <c r="C9057" s="1">
        <f t="shared" si="847"/>
        <v>0.74749531372706468</v>
      </c>
      <c r="D9057">
        <f t="shared" si="848"/>
        <v>0.66031736880981751</v>
      </c>
      <c r="E9057">
        <f t="shared" si="849"/>
        <v>-0.44667589892776643</v>
      </c>
      <c r="F9057">
        <f t="shared" si="850"/>
        <v>0</v>
      </c>
      <c r="G9057" s="2">
        <f t="shared" si="851"/>
        <v>12160.906143142001</v>
      </c>
      <c r="J9057">
        <v>27359.268544999999</v>
      </c>
    </row>
    <row r="9058" spans="1:10">
      <c r="A9058">
        <v>9051</v>
      </c>
      <c r="B9058">
        <f t="shared" si="846"/>
        <v>0.82095238095238099</v>
      </c>
      <c r="C9058" s="1">
        <f t="shared" si="847"/>
        <v>-8.8196920528650941E-2</v>
      </c>
      <c r="D9058">
        <f t="shared" si="848"/>
        <v>0.97639993976568296</v>
      </c>
      <c r="E9058">
        <f t="shared" si="849"/>
        <v>-0.46064245045064733</v>
      </c>
      <c r="F9058">
        <f t="shared" si="850"/>
        <v>0</v>
      </c>
      <c r="G9058" s="2">
        <f t="shared" si="851"/>
        <v>10529.703814140508</v>
      </c>
      <c r="J9058">
        <v>27364.895473</v>
      </c>
    </row>
    <row r="9059" spans="1:10">
      <c r="A9059">
        <v>9052</v>
      </c>
      <c r="B9059">
        <f t="shared" si="846"/>
        <v>0.82104308390022673</v>
      </c>
      <c r="C9059" s="1">
        <f t="shared" si="847"/>
        <v>-0.6191502277384735</v>
      </c>
      <c r="D9059">
        <f t="shared" si="848"/>
        <v>0.91544495598081999</v>
      </c>
      <c r="E9059">
        <f t="shared" si="849"/>
        <v>-0.47449586019619933</v>
      </c>
      <c r="F9059">
        <f t="shared" si="850"/>
        <v>0</v>
      </c>
      <c r="G9059" s="2">
        <f t="shared" si="851"/>
        <v>5529.328680202254</v>
      </c>
      <c r="J9059">
        <v>27385.344529999998</v>
      </c>
    </row>
    <row r="9060" spans="1:10">
      <c r="A9060">
        <v>9053</v>
      </c>
      <c r="B9060">
        <f t="shared" si="846"/>
        <v>0.82113378684807259</v>
      </c>
      <c r="C9060" s="1">
        <f t="shared" si="847"/>
        <v>0.98919084122438572</v>
      </c>
      <c r="D9060">
        <f t="shared" si="848"/>
        <v>0.50099022926713588</v>
      </c>
      <c r="E9060">
        <f t="shared" si="849"/>
        <v>-0.48823272552675367</v>
      </c>
      <c r="F9060">
        <f t="shared" si="850"/>
        <v>0</v>
      </c>
      <c r="G9060" s="2">
        <f t="shared" si="851"/>
        <v>11272.039306739278</v>
      </c>
      <c r="J9060">
        <v>27428.639432</v>
      </c>
    </row>
    <row r="9061" spans="1:10">
      <c r="A9061">
        <v>9054</v>
      </c>
      <c r="B9061">
        <f t="shared" si="846"/>
        <v>0.82122448979591833</v>
      </c>
      <c r="C9061" s="1">
        <f t="shared" si="847"/>
        <v>-0.82033068404087284</v>
      </c>
      <c r="D9061">
        <f t="shared" si="848"/>
        <v>-0.10692224288281761</v>
      </c>
      <c r="E9061">
        <f t="shared" si="849"/>
        <v>-0.50184967242977185</v>
      </c>
      <c r="F9061">
        <f t="shared" si="850"/>
        <v>0</v>
      </c>
      <c r="G9061" s="2">
        <f t="shared" si="851"/>
        <v>-11520.186316772099</v>
      </c>
      <c r="J9061">
        <v>27462.891520000001</v>
      </c>
    </row>
    <row r="9062" spans="1:10">
      <c r="A9062">
        <v>9055</v>
      </c>
      <c r="B9062">
        <f t="shared" si="846"/>
        <v>0.82131519274376419</v>
      </c>
      <c r="C9062" s="1">
        <f t="shared" si="847"/>
        <v>0.20456299454685126</v>
      </c>
      <c r="D9062">
        <f t="shared" si="848"/>
        <v>-0.67354661231855251</v>
      </c>
      <c r="E9062">
        <f t="shared" si="849"/>
        <v>-0.5153433563469354</v>
      </c>
      <c r="F9062">
        <f t="shared" si="850"/>
        <v>0</v>
      </c>
      <c r="G9062" s="2">
        <f t="shared" si="851"/>
        <v>-12434.051898278918</v>
      </c>
      <c r="J9062">
        <v>27502.367751000002</v>
      </c>
    </row>
    <row r="9063" spans="1:10">
      <c r="A9063">
        <v>9056</v>
      </c>
      <c r="B9063">
        <f t="shared" si="846"/>
        <v>0.82140589569160993</v>
      </c>
      <c r="C9063" s="1">
        <f t="shared" si="847"/>
        <v>0.52264846375105234</v>
      </c>
      <c r="D9063">
        <f t="shared" si="848"/>
        <v>-0.98008046211142985</v>
      </c>
      <c r="E9063">
        <f t="shared" si="849"/>
        <v>-0.52871046299535462</v>
      </c>
      <c r="F9063">
        <f t="shared" si="850"/>
        <v>0</v>
      </c>
      <c r="G9063" s="2">
        <f t="shared" si="851"/>
        <v>-14746.671926003715</v>
      </c>
      <c r="J9063">
        <v>27517.043516000002</v>
      </c>
    </row>
    <row r="9064" spans="1:10">
      <c r="A9064">
        <v>9057</v>
      </c>
      <c r="B9064">
        <f t="shared" si="846"/>
        <v>0.82149659863945579</v>
      </c>
      <c r="C9064" s="1">
        <f t="shared" si="847"/>
        <v>-0.96512653373892576</v>
      </c>
      <c r="D9064">
        <f t="shared" si="848"/>
        <v>-0.9081555207535843</v>
      </c>
      <c r="E9064">
        <f t="shared" si="849"/>
        <v>-0.54194770918173762</v>
      </c>
      <c r="F9064">
        <f t="shared" si="850"/>
        <v>0</v>
      </c>
      <c r="G9064" s="2">
        <f t="shared" si="851"/>
        <v>-24925.389633208739</v>
      </c>
      <c r="J9064">
        <v>27563.107995999999</v>
      </c>
    </row>
    <row r="9065" spans="1:10">
      <c r="A9065">
        <v>9058</v>
      </c>
      <c r="B9065">
        <f t="shared" si="846"/>
        <v>0.82158730158730153</v>
      </c>
      <c r="C9065" s="1">
        <f t="shared" si="847"/>
        <v>0.881813814781224</v>
      </c>
      <c r="D9065">
        <f t="shared" si="848"/>
        <v>-0.48554565724083598</v>
      </c>
      <c r="E9065">
        <f t="shared" si="849"/>
        <v>-0.5550518436087748</v>
      </c>
      <c r="F9065">
        <f t="shared" si="850"/>
        <v>0</v>
      </c>
      <c r="G9065" s="2">
        <f t="shared" si="851"/>
        <v>-4832.4700748191708</v>
      </c>
      <c r="J9065">
        <v>27573.801475</v>
      </c>
    </row>
    <row r="9066" spans="1:10">
      <c r="A9066">
        <v>9059</v>
      </c>
      <c r="B9066">
        <f t="shared" si="846"/>
        <v>0.82167800453514739</v>
      </c>
      <c r="C9066" s="1">
        <f t="shared" si="847"/>
        <v>-0.31809820027764729</v>
      </c>
      <c r="D9066">
        <f t="shared" si="848"/>
        <v>0.12455801886426782</v>
      </c>
      <c r="E9066">
        <f t="shared" si="849"/>
        <v>-0.56801964767371416</v>
      </c>
      <c r="F9066">
        <f t="shared" si="850"/>
        <v>0</v>
      </c>
      <c r="G9066" s="2">
        <f t="shared" si="851"/>
        <v>-4777.5135766711937</v>
      </c>
      <c r="J9066">
        <v>27598.374598999999</v>
      </c>
    </row>
    <row r="9067" spans="1:10">
      <c r="A9067">
        <v>9060</v>
      </c>
      <c r="B9067">
        <f t="shared" si="846"/>
        <v>0.82176870748299324</v>
      </c>
      <c r="C9067" s="1">
        <f t="shared" si="847"/>
        <v>-0.41891396948450582</v>
      </c>
      <c r="D9067">
        <f t="shared" si="848"/>
        <v>0.68656352439123414</v>
      </c>
      <c r="E9067">
        <f t="shared" si="849"/>
        <v>-0.58084793625890552</v>
      </c>
      <c r="F9067">
        <f t="shared" si="850"/>
        <v>0</v>
      </c>
      <c r="G9067" s="2">
        <f t="shared" si="851"/>
        <v>2800.2385727929268</v>
      </c>
      <c r="J9067">
        <v>27621.441320999998</v>
      </c>
    </row>
    <row r="9068" spans="1:10">
      <c r="A9068">
        <v>9061</v>
      </c>
      <c r="B9068">
        <f t="shared" si="846"/>
        <v>0.82185941043083899</v>
      </c>
      <c r="C9068" s="1">
        <f t="shared" si="847"/>
        <v>0.92770621282907906</v>
      </c>
      <c r="D9068">
        <f t="shared" si="848"/>
        <v>0.983452020105539</v>
      </c>
      <c r="E9068">
        <f t="shared" si="849"/>
        <v>-0.59353355851412093</v>
      </c>
      <c r="F9068">
        <f t="shared" si="850"/>
        <v>0</v>
      </c>
      <c r="G9068" s="2">
        <f t="shared" si="851"/>
        <v>17258.075208945269</v>
      </c>
      <c r="J9068">
        <v>27669.41619</v>
      </c>
    </row>
    <row r="9069" spans="1:10">
      <c r="A9069">
        <v>9062</v>
      </c>
      <c r="B9069">
        <f t="shared" si="846"/>
        <v>0.82195011337868484</v>
      </c>
      <c r="C9069" s="1">
        <f t="shared" si="847"/>
        <v>-0.93109386464818722</v>
      </c>
      <c r="D9069">
        <f t="shared" si="848"/>
        <v>0.90057979507039276</v>
      </c>
      <c r="E9069">
        <f t="shared" si="849"/>
        <v>-0.60607339863045839</v>
      </c>
      <c r="F9069">
        <f t="shared" si="850"/>
        <v>0</v>
      </c>
      <c r="G9069" s="2">
        <f t="shared" si="851"/>
        <v>1979.9424514660493</v>
      </c>
      <c r="J9069">
        <v>27670.522979000001</v>
      </c>
    </row>
    <row r="9070" spans="1:10">
      <c r="A9070">
        <v>9063</v>
      </c>
      <c r="B9070">
        <f t="shared" si="846"/>
        <v>0.82204081632653059</v>
      </c>
      <c r="C9070" s="1">
        <f t="shared" si="847"/>
        <v>0.42723136784609689</v>
      </c>
      <c r="D9070">
        <f t="shared" si="848"/>
        <v>0.46994801992376356</v>
      </c>
      <c r="E9070">
        <f t="shared" si="849"/>
        <v>-0.61846437660563802</v>
      </c>
      <c r="F9070">
        <f t="shared" si="850"/>
        <v>0</v>
      </c>
      <c r="G9070" s="2">
        <f t="shared" si="851"/>
        <v>5614.9727331598942</v>
      </c>
      <c r="J9070">
        <v>27715.876753</v>
      </c>
    </row>
    <row r="9071" spans="1:10">
      <c r="A9071">
        <v>9064</v>
      </c>
      <c r="B9071">
        <f t="shared" si="846"/>
        <v>0.82213151927437644</v>
      </c>
      <c r="C9071" s="1">
        <f t="shared" si="847"/>
        <v>0.30938228655793343</v>
      </c>
      <c r="D9071">
        <f t="shared" si="848"/>
        <v>-0.14215452869544762</v>
      </c>
      <c r="E9071">
        <f t="shared" si="849"/>
        <v>-0.63070344900050435</v>
      </c>
      <c r="F9071">
        <f t="shared" si="850"/>
        <v>0</v>
      </c>
      <c r="G9071" s="2">
        <f t="shared" si="851"/>
        <v>-4542.2266487509969</v>
      </c>
      <c r="J9071">
        <v>27744.360451</v>
      </c>
    </row>
    <row r="9072" spans="1:10">
      <c r="A9072">
        <v>9065</v>
      </c>
      <c r="B9072">
        <f t="shared" si="846"/>
        <v>0.82222222222222219</v>
      </c>
      <c r="C9072" s="1">
        <f t="shared" si="847"/>
        <v>-0.87744772386686676</v>
      </c>
      <c r="D9072">
        <f t="shared" si="848"/>
        <v>-0.6993640015242184</v>
      </c>
      <c r="E9072">
        <f t="shared" si="849"/>
        <v>-0.64278760968654813</v>
      </c>
      <c r="F9072">
        <f t="shared" si="850"/>
        <v>0</v>
      </c>
      <c r="G9072" s="2">
        <f t="shared" si="851"/>
        <v>-21892.225024513886</v>
      </c>
      <c r="J9072">
        <v>27731.836304</v>
      </c>
    </row>
    <row r="9073" spans="1:10">
      <c r="A9073">
        <v>9066</v>
      </c>
      <c r="B9073">
        <f t="shared" si="846"/>
        <v>0.82231292517006804</v>
      </c>
      <c r="C9073" s="1">
        <f t="shared" si="847"/>
        <v>0.96748886605474149</v>
      </c>
      <c r="D9073">
        <f t="shared" si="848"/>
        <v>-0.98651355088449844</v>
      </c>
      <c r="E9073">
        <f t="shared" si="849"/>
        <v>-0.65471389058426277</v>
      </c>
      <c r="F9073">
        <f t="shared" si="850"/>
        <v>0</v>
      </c>
      <c r="G9073" s="2">
        <f t="shared" si="851"/>
        <v>-12451.890947238886</v>
      </c>
      <c r="J9073">
        <v>27772.928768000002</v>
      </c>
    </row>
    <row r="9074" spans="1:10">
      <c r="A9074">
        <v>9067</v>
      </c>
      <c r="B9074">
        <f t="shared" si="846"/>
        <v>0.82240362811791379</v>
      </c>
      <c r="C9074" s="1">
        <f t="shared" si="847"/>
        <v>-0.53045224548411163</v>
      </c>
      <c r="D9074">
        <f t="shared" si="848"/>
        <v>-0.8927201671334688</v>
      </c>
      <c r="E9074">
        <f t="shared" si="849"/>
        <v>-0.66647936239213568</v>
      </c>
      <c r="F9074">
        <f t="shared" si="850"/>
        <v>0</v>
      </c>
      <c r="G9074" s="2">
        <f t="shared" si="851"/>
        <v>-22367.789566073887</v>
      </c>
      <c r="J9074">
        <v>27833.902526999998</v>
      </c>
    </row>
    <row r="9075" spans="1:10">
      <c r="A9075">
        <v>9068</v>
      </c>
      <c r="B9075">
        <f t="shared" si="846"/>
        <v>0.82249433106575964</v>
      </c>
      <c r="C9075" s="1">
        <f t="shared" si="847"/>
        <v>-0.1955691816369631</v>
      </c>
      <c r="D9075">
        <f t="shared" si="848"/>
        <v>-0.45420223437776214</v>
      </c>
      <c r="E9075">
        <f t="shared" si="849"/>
        <v>-0.67808113530624159</v>
      </c>
      <c r="F9075">
        <f t="shared" si="850"/>
        <v>0</v>
      </c>
      <c r="G9075" s="2">
        <f t="shared" si="851"/>
        <v>-13365.410892740465</v>
      </c>
      <c r="J9075">
        <v>27834.013235999999</v>
      </c>
    </row>
    <row r="9076" spans="1:10">
      <c r="A9076">
        <v>9069</v>
      </c>
      <c r="B9076">
        <f t="shared" si="846"/>
        <v>0.82258503401360539</v>
      </c>
      <c r="C9076" s="1">
        <f t="shared" si="847"/>
        <v>0.81504657467619657</v>
      </c>
      <c r="D9076">
        <f t="shared" si="848"/>
        <v>0.15970622518280062</v>
      </c>
      <c r="E9076">
        <f t="shared" si="849"/>
        <v>-0.6895163597297953</v>
      </c>
      <c r="F9076">
        <f t="shared" si="850"/>
        <v>0</v>
      </c>
      <c r="G9076" s="2">
        <f t="shared" si="851"/>
        <v>3337.0699898400189</v>
      </c>
      <c r="J9076">
        <v>27830.660838</v>
      </c>
    </row>
    <row r="9077" spans="1:10">
      <c r="A9077">
        <v>9070</v>
      </c>
      <c r="B9077">
        <f t="shared" si="846"/>
        <v>0.82267573696145124</v>
      </c>
      <c r="C9077" s="1">
        <f t="shared" si="847"/>
        <v>-0.99049516263404813</v>
      </c>
      <c r="D9077">
        <f t="shared" si="848"/>
        <v>0.71194400844825401</v>
      </c>
      <c r="E9077">
        <f t="shared" si="849"/>
        <v>-0.70078222697335724</v>
      </c>
      <c r="F9077">
        <f t="shared" si="850"/>
        <v>0</v>
      </c>
      <c r="G9077" s="2">
        <f t="shared" si="851"/>
        <v>-2005.4202953317301</v>
      </c>
      <c r="J9077">
        <v>27923.870655999999</v>
      </c>
    </row>
    <row r="9078" spans="1:10">
      <c r="A9078">
        <v>9071</v>
      </c>
      <c r="B9078">
        <f t="shared" si="846"/>
        <v>0.8227664399092971</v>
      </c>
      <c r="C9078" s="1">
        <f t="shared" si="847"/>
        <v>0.62633239933325613</v>
      </c>
      <c r="D9078">
        <f t="shared" si="848"/>
        <v>0.98926408931982901</v>
      </c>
      <c r="E9078">
        <f t="shared" si="849"/>
        <v>-0.71187596994448576</v>
      </c>
      <c r="F9078">
        <f t="shared" si="850"/>
        <v>0</v>
      </c>
      <c r="G9078" s="2">
        <f t="shared" si="851"/>
        <v>14197.384560213215</v>
      </c>
      <c r="J9078">
        <v>27935.70119</v>
      </c>
    </row>
    <row r="9079" spans="1:10">
      <c r="A9079">
        <v>9072</v>
      </c>
      <c r="B9079">
        <f t="shared" si="846"/>
        <v>0.82285714285714284</v>
      </c>
      <c r="C9079" s="1">
        <f t="shared" si="847"/>
        <v>7.9049670325469973E-2</v>
      </c>
      <c r="D9079">
        <f t="shared" si="848"/>
        <v>0.88457911464068362</v>
      </c>
      <c r="E9079">
        <f t="shared" si="849"/>
        <v>-0.72279486382738767</v>
      </c>
      <c r="F9079">
        <f t="shared" si="850"/>
        <v>0</v>
      </c>
      <c r="G9079" s="2">
        <f t="shared" si="851"/>
        <v>8440.5977683458714</v>
      </c>
      <c r="J9079">
        <v>27964.109264999999</v>
      </c>
    </row>
    <row r="9080" spans="1:10">
      <c r="A9080">
        <v>9073</v>
      </c>
      <c r="B9080">
        <f t="shared" si="846"/>
        <v>0.8229478458049887</v>
      </c>
      <c r="C9080" s="1">
        <f t="shared" si="847"/>
        <v>-0.74136631065867586</v>
      </c>
      <c r="D9080">
        <f t="shared" si="848"/>
        <v>0.43831326436349793</v>
      </c>
      <c r="E9080">
        <f t="shared" si="849"/>
        <v>-0.73353622675235908</v>
      </c>
      <c r="F9080">
        <f t="shared" si="850"/>
        <v>0</v>
      </c>
      <c r="G9080" s="2">
        <f t="shared" si="851"/>
        <v>-4487.0700651302932</v>
      </c>
      <c r="J9080">
        <v>27983.981089000001</v>
      </c>
    </row>
    <row r="9081" spans="1:10">
      <c r="A9081">
        <v>9074</v>
      </c>
      <c r="B9081">
        <f t="shared" si="846"/>
        <v>0.82303854875283444</v>
      </c>
      <c r="C9081" s="1">
        <f t="shared" si="847"/>
        <v>0.99979437913013269</v>
      </c>
      <c r="D9081">
        <f t="shared" si="848"/>
        <v>-0.17720757526260714</v>
      </c>
      <c r="E9081">
        <f t="shared" si="849"/>
        <v>-0.74409742045429916</v>
      </c>
      <c r="F9081">
        <f t="shared" si="850"/>
        <v>0</v>
      </c>
      <c r="G9081" s="2">
        <f t="shared" si="851"/>
        <v>-740.38643887035516</v>
      </c>
      <c r="J9081">
        <v>28013.052769000002</v>
      </c>
    </row>
    <row r="9082" spans="1:10">
      <c r="A9082">
        <v>9075</v>
      </c>
      <c r="B9082">
        <f t="shared" si="846"/>
        <v>0.8231292517006803</v>
      </c>
      <c r="C9082" s="1">
        <f t="shared" si="847"/>
        <v>-0.71354498095862351</v>
      </c>
      <c r="D9082">
        <f t="shared" si="848"/>
        <v>-0.72429957939139777</v>
      </c>
      <c r="E9082">
        <f t="shared" si="849"/>
        <v>-0.75447585092081404</v>
      </c>
      <c r="F9082">
        <f t="shared" si="850"/>
        <v>0</v>
      </c>
      <c r="G9082" s="2">
        <f t="shared" si="851"/>
        <v>-21874.649929966748</v>
      </c>
      <c r="J9082">
        <v>28003.717493</v>
      </c>
    </row>
    <row r="9083" spans="1:10">
      <c r="A9083">
        <v>9076</v>
      </c>
      <c r="B9083">
        <f t="shared" si="846"/>
        <v>0.82321995464852604</v>
      </c>
      <c r="C9083" s="1">
        <f t="shared" si="847"/>
        <v>3.8563778849204686E-2</v>
      </c>
      <c r="D9083">
        <f t="shared" si="848"/>
        <v>-0.99170276832076731</v>
      </c>
      <c r="E9083">
        <f t="shared" si="849"/>
        <v>-0.76466896902933112</v>
      </c>
      <c r="F9083">
        <f t="shared" si="850"/>
        <v>0</v>
      </c>
      <c r="G9083" s="2">
        <f t="shared" si="851"/>
        <v>-20321.330451162459</v>
      </c>
      <c r="J9083">
        <v>28089.956054999999</v>
      </c>
    </row>
    <row r="9084" spans="1:10">
      <c r="A9084">
        <v>9077</v>
      </c>
      <c r="B9084">
        <f t="shared" si="846"/>
        <v>0.8233106575963719</v>
      </c>
      <c r="C9084" s="1">
        <f t="shared" si="847"/>
        <v>0.65742656454598314</v>
      </c>
      <c r="D9084">
        <f t="shared" si="848"/>
        <v>-0.87615920401011216</v>
      </c>
      <c r="E9084">
        <f t="shared" si="849"/>
        <v>-0.77467427117320786</v>
      </c>
      <c r="F9084">
        <f t="shared" si="850"/>
        <v>0</v>
      </c>
      <c r="G9084" s="2">
        <f t="shared" si="851"/>
        <v>-14021.745859855868</v>
      </c>
      <c r="J9084">
        <v>28128.235762</v>
      </c>
    </row>
    <row r="9085" spans="1:10">
      <c r="A9085">
        <v>9078</v>
      </c>
      <c r="B9085">
        <f t="shared" si="846"/>
        <v>0.82340136054421764</v>
      </c>
      <c r="C9085" s="1">
        <f t="shared" si="847"/>
        <v>-0.9952578272770839</v>
      </c>
      <c r="D9085">
        <f t="shared" si="848"/>
        <v>-0.4222861187829024</v>
      </c>
      <c r="E9085">
        <f t="shared" si="849"/>
        <v>-0.78448929987666083</v>
      </c>
      <c r="F9085">
        <f t="shared" si="850"/>
        <v>0</v>
      </c>
      <c r="G9085" s="2">
        <f t="shared" si="851"/>
        <v>-19682.39523539662</v>
      </c>
      <c r="J9085">
        <v>28124.443824999998</v>
      </c>
    </row>
    <row r="9086" spans="1:10">
      <c r="A9086">
        <v>9079</v>
      </c>
      <c r="B9086">
        <f t="shared" si="846"/>
        <v>0.8234920634920635</v>
      </c>
      <c r="C9086" s="1">
        <f t="shared" si="847"/>
        <v>0.79088308912045935</v>
      </c>
      <c r="D9086">
        <f t="shared" si="848"/>
        <v>0.19465306174253325</v>
      </c>
      <c r="E9086">
        <f t="shared" si="849"/>
        <v>-0.79411164439836468</v>
      </c>
      <c r="F9086">
        <f t="shared" si="850"/>
        <v>0</v>
      </c>
      <c r="G9086" s="2">
        <f t="shared" si="851"/>
        <v>2895.5817615537085</v>
      </c>
      <c r="J9086">
        <v>28164.538110000001</v>
      </c>
    </row>
    <row r="9087" spans="1:10">
      <c r="A9087">
        <v>9080</v>
      </c>
      <c r="B9087">
        <f t="shared" si="846"/>
        <v>0.82358276643990924</v>
      </c>
      <c r="C9087" s="1">
        <f t="shared" si="847"/>
        <v>-0.15564355877591302</v>
      </c>
      <c r="D9087">
        <f t="shared" si="848"/>
        <v>0.73642681933637255</v>
      </c>
      <c r="E9087">
        <f t="shared" si="849"/>
        <v>-0.80353894132357184</v>
      </c>
      <c r="F9087">
        <f t="shared" si="850"/>
        <v>0</v>
      </c>
      <c r="G9087" s="2">
        <f t="shared" si="851"/>
        <v>3852.5335392994516</v>
      </c>
      <c r="J9087">
        <v>28195.171052000002</v>
      </c>
    </row>
    <row r="9088" spans="1:10">
      <c r="A9088">
        <v>9081</v>
      </c>
      <c r="B9088">
        <f t="shared" si="846"/>
        <v>0.8236734693877551</v>
      </c>
      <c r="C9088" s="1">
        <f t="shared" si="847"/>
        <v>-0.5643889460645618</v>
      </c>
      <c r="D9088">
        <f t="shared" si="848"/>
        <v>0.99382881910922127</v>
      </c>
      <c r="E9088">
        <f t="shared" si="849"/>
        <v>-0.81276887514460805</v>
      </c>
      <c r="F9088">
        <f t="shared" si="850"/>
        <v>0</v>
      </c>
      <c r="G9088" s="2">
        <f t="shared" si="851"/>
        <v>4578.7486275695446</v>
      </c>
      <c r="J9088">
        <v>28201.614551999999</v>
      </c>
    </row>
    <row r="9089" spans="1:10">
      <c r="A9089">
        <v>9082</v>
      </c>
      <c r="B9089">
        <f t="shared" si="846"/>
        <v>0.82376417233560095</v>
      </c>
      <c r="C9089" s="1">
        <f t="shared" si="847"/>
        <v>0.97694828666318323</v>
      </c>
      <c r="D9089">
        <f t="shared" si="848"/>
        <v>0.86746308956605478</v>
      </c>
      <c r="E9089">
        <f t="shared" si="849"/>
        <v>-0.82179917882960152</v>
      </c>
      <c r="F9089">
        <f t="shared" si="850"/>
        <v>0</v>
      </c>
      <c r="G9089" s="2">
        <f t="shared" si="851"/>
        <v>14175.564652242685</v>
      </c>
      <c r="J9089">
        <v>28205.677183</v>
      </c>
    </row>
    <row r="9090" spans="1:10">
      <c r="A9090">
        <v>9083</v>
      </c>
      <c r="B9090">
        <f t="shared" si="846"/>
        <v>0.8238548752834467</v>
      </c>
      <c r="C9090" s="1">
        <f t="shared" si="847"/>
        <v>-0.85727647160823239</v>
      </c>
      <c r="D9090">
        <f t="shared" si="848"/>
        <v>0.40612585009446855</v>
      </c>
      <c r="E9090">
        <f t="shared" si="849"/>
        <v>-0.8306276343793052</v>
      </c>
      <c r="F9090">
        <f t="shared" si="850"/>
        <v>0</v>
      </c>
      <c r="G9090" s="2">
        <f t="shared" si="851"/>
        <v>-6567.3930434895037</v>
      </c>
      <c r="J9090">
        <v>28268.896822999999</v>
      </c>
    </row>
    <row r="9091" spans="1:10">
      <c r="A9091">
        <v>9084</v>
      </c>
      <c r="B9091">
        <f t="shared" si="846"/>
        <v>0.82394557823129255</v>
      </c>
      <c r="C9091" s="1">
        <f t="shared" si="847"/>
        <v>0.27056944760048207</v>
      </c>
      <c r="D9091">
        <f t="shared" si="848"/>
        <v>-0.21203718503822286</v>
      </c>
      <c r="E9091">
        <f t="shared" si="849"/>
        <v>-0.8392520733718758</v>
      </c>
      <c r="F9091">
        <f t="shared" si="850"/>
        <v>0</v>
      </c>
      <c r="G9091" s="2">
        <f t="shared" si="851"/>
        <v>-7445.6774688587966</v>
      </c>
      <c r="J9091">
        <v>28291.416802</v>
      </c>
    </row>
    <row r="9092" spans="1:10">
      <c r="A9092">
        <v>9085</v>
      </c>
      <c r="B9092">
        <f t="shared" si="846"/>
        <v>0.8240362811791383</v>
      </c>
      <c r="C9092" s="1">
        <f t="shared" si="847"/>
        <v>0.46354096689322094</v>
      </c>
      <c r="D9092">
        <f t="shared" si="848"/>
        <v>-0.74832190524519737</v>
      </c>
      <c r="E9092">
        <f t="shared" si="849"/>
        <v>-0.8476703774954607</v>
      </c>
      <c r="F9092">
        <f t="shared" si="850"/>
        <v>0</v>
      </c>
      <c r="G9092" s="2">
        <f t="shared" si="851"/>
        <v>-14105.799158194759</v>
      </c>
      <c r="J9092">
        <v>28323.595301000001</v>
      </c>
    </row>
    <row r="9093" spans="1:10">
      <c r="A9093">
        <v>9086</v>
      </c>
      <c r="B9093">
        <f t="shared" si="846"/>
        <v>0.82412698412698415</v>
      </c>
      <c r="C9093" s="1">
        <f t="shared" si="847"/>
        <v>-0.94511913595194774</v>
      </c>
      <c r="D9093">
        <f t="shared" si="848"/>
        <v>-0.99564157146037446</v>
      </c>
      <c r="E9093">
        <f t="shared" si="849"/>
        <v>-0.85588047906856746</v>
      </c>
      <c r="F9093">
        <f t="shared" si="850"/>
        <v>0</v>
      </c>
      <c r="G9093" s="2">
        <f t="shared" si="851"/>
        <v>-28442.120684559482</v>
      </c>
      <c r="J9093">
        <v>28323.339426999999</v>
      </c>
    </row>
    <row r="9094" spans="1:10">
      <c r="A9094">
        <v>9087</v>
      </c>
      <c r="B9094">
        <f t="shared" si="846"/>
        <v>0.8242176870748299</v>
      </c>
      <c r="C9094" s="1">
        <f t="shared" si="847"/>
        <v>0.91180633603646533</v>
      </c>
      <c r="D9094">
        <f t="shared" si="848"/>
        <v>-0.85849351270612206</v>
      </c>
      <c r="E9094">
        <f t="shared" si="849"/>
        <v>-0.8638803615477576</v>
      </c>
      <c r="F9094">
        <f t="shared" si="850"/>
        <v>0</v>
      </c>
      <c r="G9094" s="2">
        <f t="shared" si="851"/>
        <v>-12517.957881926523</v>
      </c>
      <c r="J9094">
        <v>28370.863413999999</v>
      </c>
    </row>
    <row r="9095" spans="1:10">
      <c r="A9095">
        <v>9088</v>
      </c>
      <c r="B9095">
        <f t="shared" si="846"/>
        <v>0.82430839002267575</v>
      </c>
      <c r="C9095" s="1">
        <f t="shared" si="847"/>
        <v>-0.38175103031452984</v>
      </c>
      <c r="D9095">
        <f t="shared" si="848"/>
        <v>-0.38983755272290499</v>
      </c>
      <c r="E9095">
        <f t="shared" si="849"/>
        <v>-0.87166806002315222</v>
      </c>
      <c r="F9095">
        <f t="shared" si="850"/>
        <v>0</v>
      </c>
      <c r="G9095" s="2">
        <f t="shared" si="851"/>
        <v>-15248.206468376193</v>
      </c>
      <c r="J9095">
        <v>28437.257104</v>
      </c>
    </row>
    <row r="9096" spans="1:10">
      <c r="A9096">
        <v>9089</v>
      </c>
      <c r="B9096">
        <f t="shared" si="846"/>
        <v>0.8243990929705215</v>
      </c>
      <c r="C9096" s="1">
        <f t="shared" si="847"/>
        <v>-0.35627822327400249</v>
      </c>
      <c r="D9096">
        <f t="shared" si="848"/>
        <v>0.22935446491236941</v>
      </c>
      <c r="E9096">
        <f t="shared" si="849"/>
        <v>-0.87924166170088658</v>
      </c>
      <c r="F9096">
        <f t="shared" si="850"/>
        <v>0</v>
      </c>
      <c r="G9096" s="2">
        <f t="shared" si="851"/>
        <v>-5826.0821636261271</v>
      </c>
      <c r="J9096">
        <v>28431.933083</v>
      </c>
    </row>
    <row r="9097" spans="1:10">
      <c r="A9097">
        <v>9090</v>
      </c>
      <c r="B9097">
        <f t="shared" ref="B9097:B9160" si="852">(A9097/11025)</f>
        <v>0.82448979591836735</v>
      </c>
      <c r="C9097" s="1">
        <f t="shared" ref="C9097:C9160" si="853">(SIN(2*PI()*$B$2*B9097))</f>
        <v>0.90021084647070648</v>
      </c>
      <c r="D9097">
        <f t="shared" ref="D9097:D9160" si="854">(SIN(2*PI()*$B$3*B9097))</f>
        <v>0.75998108726561775</v>
      </c>
      <c r="E9097">
        <f t="shared" ref="E9097:E9160" si="855">(SIN(2*PI()*$B$4*B9097))</f>
        <v>-0.886599306372998</v>
      </c>
      <c r="F9097">
        <f t="shared" ref="F9097:F9160" si="856">(SIN(2*PI()*$B$5*B9097))</f>
        <v>0</v>
      </c>
      <c r="G9097" s="2">
        <f t="shared" ref="G9097:G9160" si="857">$F$4*(($C$2*C9097+$C$3*D9097+$C$4*E9097+$C$5*F9097)/SUM($C$2:$C$5))</f>
        <v>11501.802859717081</v>
      </c>
      <c r="J9097">
        <v>28482.429157999999</v>
      </c>
    </row>
    <row r="9098" spans="1:10">
      <c r="A9098">
        <v>9091</v>
      </c>
      <c r="B9098">
        <f t="shared" si="852"/>
        <v>0.82458049886621321</v>
      </c>
      <c r="C9098" s="1">
        <f t="shared" si="853"/>
        <v>-0.95371806466764442</v>
      </c>
      <c r="D9098">
        <f t="shared" si="854"/>
        <v>0.99714045391535677</v>
      </c>
      <c r="E9098">
        <f t="shared" si="855"/>
        <v>-0.89373918687432374</v>
      </c>
      <c r="F9098">
        <f t="shared" si="856"/>
        <v>0</v>
      </c>
      <c r="G9098" s="2">
        <f t="shared" si="857"/>
        <v>1101.1774221655903</v>
      </c>
      <c r="J9098">
        <v>28497.096801</v>
      </c>
    </row>
    <row r="9099" spans="1:10">
      <c r="A9099">
        <v>9092</v>
      </c>
      <c r="B9099">
        <f t="shared" si="852"/>
        <v>0.82467120181405895</v>
      </c>
      <c r="C9099" s="1">
        <f t="shared" si="853"/>
        <v>0.48764970792724988</v>
      </c>
      <c r="D9099">
        <f t="shared" si="854"/>
        <v>0.84925330103394425</v>
      </c>
      <c r="E9099">
        <f t="shared" si="855"/>
        <v>-0.90065954952630833</v>
      </c>
      <c r="F9099">
        <f t="shared" si="856"/>
        <v>0</v>
      </c>
      <c r="G9099" s="2">
        <f t="shared" si="857"/>
        <v>9641.2257035162256</v>
      </c>
      <c r="J9099">
        <v>28500.734718</v>
      </c>
    </row>
    <row r="9100" spans="1:10">
      <c r="A9100">
        <v>9093</v>
      </c>
      <c r="B9100">
        <f t="shared" si="852"/>
        <v>0.82476190476190481</v>
      </c>
      <c r="C9100" s="1">
        <f t="shared" si="853"/>
        <v>0.24408508289712796</v>
      </c>
      <c r="D9100">
        <f t="shared" si="854"/>
        <v>0.37342636145568325</v>
      </c>
      <c r="E9100">
        <f t="shared" si="855"/>
        <v>-0.907358694567865</v>
      </c>
      <c r="F9100">
        <f t="shared" si="856"/>
        <v>0</v>
      </c>
      <c r="G9100" s="2">
        <f t="shared" si="857"/>
        <v>626.84333430472088</v>
      </c>
      <c r="J9100">
        <v>28590.215526</v>
      </c>
    </row>
    <row r="9101" spans="1:10">
      <c r="A9101">
        <v>9094</v>
      </c>
      <c r="B9101">
        <f t="shared" si="852"/>
        <v>0.82485260770975055</v>
      </c>
      <c r="C9101" s="1">
        <f t="shared" si="853"/>
        <v>-0.84284488669380986</v>
      </c>
      <c r="D9101">
        <f t="shared" si="854"/>
        <v>-0.2465994421987498</v>
      </c>
      <c r="E9101">
        <f t="shared" si="855"/>
        <v>-0.91383497657273871</v>
      </c>
      <c r="F9101">
        <f t="shared" si="856"/>
        <v>0</v>
      </c>
      <c r="G9101" s="2">
        <f t="shared" si="857"/>
        <v>-16874.090607480361</v>
      </c>
      <c r="J9101">
        <v>28566.872749999999</v>
      </c>
    </row>
    <row r="9102" spans="1:10">
      <c r="A9102">
        <v>9095</v>
      </c>
      <c r="B9102">
        <f t="shared" si="852"/>
        <v>0.82494331065759641</v>
      </c>
      <c r="C9102" s="1">
        <f t="shared" si="853"/>
        <v>0.98243165727315052</v>
      </c>
      <c r="D9102">
        <f t="shared" si="854"/>
        <v>-0.77140068991084698</v>
      </c>
      <c r="E9102">
        <f t="shared" si="855"/>
        <v>-0.92008680485371541</v>
      </c>
      <c r="F9102">
        <f t="shared" si="856"/>
        <v>0</v>
      </c>
      <c r="G9102" s="2">
        <f t="shared" si="857"/>
        <v>-11103.423955516942</v>
      </c>
      <c r="J9102">
        <v>28601.598933000001</v>
      </c>
    </row>
    <row r="9103" spans="1:10">
      <c r="A9103">
        <v>9096</v>
      </c>
      <c r="B9103">
        <f t="shared" si="852"/>
        <v>0.82503401360544215</v>
      </c>
      <c r="C9103" s="1">
        <f t="shared" si="853"/>
        <v>-0.58679998953769907</v>
      </c>
      <c r="D9103">
        <f t="shared" si="854"/>
        <v>-0.99832499396051755</v>
      </c>
      <c r="E9103">
        <f t="shared" si="855"/>
        <v>-0.9261126438533096</v>
      </c>
      <c r="F9103">
        <f t="shared" si="856"/>
        <v>0</v>
      </c>
      <c r="G9103" s="2">
        <f t="shared" si="857"/>
        <v>-26321.719659840328</v>
      </c>
      <c r="J9103">
        <v>28623.524034999999</v>
      </c>
    </row>
    <row r="9104" spans="1:10">
      <c r="A9104">
        <v>9097</v>
      </c>
      <c r="B9104">
        <f t="shared" si="852"/>
        <v>0.82512471655328801</v>
      </c>
      <c r="C9104" s="1">
        <f t="shared" si="853"/>
        <v>-0.1285141433097115</v>
      </c>
      <c r="D9104">
        <f t="shared" si="854"/>
        <v>-0.83974536746906026</v>
      </c>
      <c r="E9104">
        <f t="shared" si="855"/>
        <v>-0.93191101352092365</v>
      </c>
      <c r="F9104">
        <f t="shared" si="856"/>
        <v>0</v>
      </c>
      <c r="G9104" s="2">
        <f t="shared" si="857"/>
        <v>-20549.369188265668</v>
      </c>
      <c r="J9104">
        <v>28662.923876000001</v>
      </c>
    </row>
    <row r="9105" spans="1:10">
      <c r="A9105">
        <v>9098</v>
      </c>
      <c r="B9105">
        <f t="shared" si="852"/>
        <v>0.82521541950113375</v>
      </c>
      <c r="C9105" s="1">
        <f t="shared" si="853"/>
        <v>0.77381512198835267</v>
      </c>
      <c r="D9105">
        <f t="shared" si="854"/>
        <v>-0.3568974498193217</v>
      </c>
      <c r="E9105">
        <f t="shared" si="855"/>
        <v>-0.93748048967637454</v>
      </c>
      <c r="F9105">
        <f t="shared" si="856"/>
        <v>0</v>
      </c>
      <c r="G9105" s="2">
        <f t="shared" si="857"/>
        <v>-6580.9520049499897</v>
      </c>
      <c r="J9105">
        <v>28668.390845999998</v>
      </c>
    </row>
    <row r="9106" spans="1:10">
      <c r="A9106">
        <v>9099</v>
      </c>
      <c r="B9106">
        <f t="shared" si="852"/>
        <v>0.82530612244897961</v>
      </c>
      <c r="C9106" s="1">
        <f t="shared" si="853"/>
        <v>-0.99754975753246022</v>
      </c>
      <c r="D9106">
        <f t="shared" si="854"/>
        <v>0.26376668052496532</v>
      </c>
      <c r="E9106">
        <f t="shared" si="855"/>
        <v>-0.94281970435969631</v>
      </c>
      <c r="F9106">
        <f t="shared" si="856"/>
        <v>0</v>
      </c>
      <c r="G9106" s="2">
        <f t="shared" si="857"/>
        <v>-10596.270756316693</v>
      </c>
      <c r="J9106">
        <v>28733.010785999999</v>
      </c>
    </row>
    <row r="9107" spans="1:10">
      <c r="A9107">
        <v>9100</v>
      </c>
      <c r="B9107">
        <f t="shared" si="852"/>
        <v>0.82539682539682535</v>
      </c>
      <c r="C9107" s="1">
        <f t="shared" si="853"/>
        <v>0.67782977268146472</v>
      </c>
      <c r="D9107">
        <f t="shared" si="854"/>
        <v>0.78257711322182388</v>
      </c>
      <c r="E9107">
        <f t="shared" si="855"/>
        <v>-0.94792734616712648</v>
      </c>
      <c r="F9107">
        <f t="shared" si="856"/>
        <v>0</v>
      </c>
      <c r="G9107" s="2">
        <f t="shared" si="857"/>
        <v>9712.9248971848956</v>
      </c>
      <c r="J9107">
        <v>28754.655997999998</v>
      </c>
    </row>
    <row r="9108" spans="1:10">
      <c r="A9108">
        <v>9101</v>
      </c>
      <c r="B9108">
        <f t="shared" si="852"/>
        <v>0.82548752834467121</v>
      </c>
      <c r="C9108" s="1">
        <f t="shared" si="853"/>
        <v>1.1164746121467213E-2</v>
      </c>
      <c r="D9108">
        <f t="shared" si="854"/>
        <v>0.99919481817696076</v>
      </c>
      <c r="E9108">
        <f t="shared" si="855"/>
        <v>-0.9528021605732544</v>
      </c>
      <c r="F9108">
        <f t="shared" si="856"/>
        <v>0</v>
      </c>
      <c r="G9108" s="2">
        <f t="shared" si="857"/>
        <v>7925.6416642660079</v>
      </c>
      <c r="J9108">
        <v>28785.321223999999</v>
      </c>
    </row>
    <row r="9109" spans="1:10">
      <c r="A9109">
        <v>9102</v>
      </c>
      <c r="B9109">
        <f t="shared" si="852"/>
        <v>0.82557823129251706</v>
      </c>
      <c r="C9109" s="1">
        <f t="shared" si="853"/>
        <v>-0.69407682861275422</v>
      </c>
      <c r="D9109">
        <f t="shared" si="854"/>
        <v>0.82997270933016054</v>
      </c>
      <c r="E9109">
        <f t="shared" si="855"/>
        <v>-0.95744295023906434</v>
      </c>
      <c r="F9109">
        <f t="shared" si="856"/>
        <v>0</v>
      </c>
      <c r="G9109" s="2">
        <f t="shared" si="857"/>
        <v>63.192298563768958</v>
      </c>
      <c r="J9109">
        <v>28798.055120000001</v>
      </c>
    </row>
    <row r="9110" spans="1:10">
      <c r="A9110">
        <v>9103</v>
      </c>
      <c r="B9110">
        <f t="shared" si="852"/>
        <v>0.82566893424036281</v>
      </c>
      <c r="C9110" s="1">
        <f t="shared" si="853"/>
        <v>0.99886315189400221</v>
      </c>
      <c r="D9110">
        <f t="shared" si="854"/>
        <v>0.34025602845179381</v>
      </c>
      <c r="E9110">
        <f t="shared" si="855"/>
        <v>-0.96184857530610479</v>
      </c>
      <c r="F9110">
        <f t="shared" si="856"/>
        <v>0</v>
      </c>
      <c r="G9110" s="2">
        <f t="shared" si="857"/>
        <v>5381.4497511861373</v>
      </c>
      <c r="J9110">
        <v>28845.808499999999</v>
      </c>
    </row>
    <row r="9111" spans="1:10">
      <c r="A9111">
        <v>9104</v>
      </c>
      <c r="B9111">
        <f t="shared" si="852"/>
        <v>0.82575963718820866</v>
      </c>
      <c r="C9111" s="1">
        <f t="shared" si="853"/>
        <v>-0.75947933134010592</v>
      </c>
      <c r="D9111">
        <f t="shared" si="854"/>
        <v>-0.28085076802271158</v>
      </c>
      <c r="E9111">
        <f t="shared" si="855"/>
        <v>-0.96601795367645171</v>
      </c>
      <c r="F9111">
        <f t="shared" si="856"/>
        <v>0</v>
      </c>
      <c r="G9111" s="2">
        <f t="shared" si="857"/>
        <v>-17153.991157964858</v>
      </c>
      <c r="J9111">
        <v>28881.093961999999</v>
      </c>
    </row>
    <row r="9112" spans="1:10">
      <c r="A9112">
        <v>9105</v>
      </c>
      <c r="B9112">
        <f t="shared" si="852"/>
        <v>0.82585034013605441</v>
      </c>
      <c r="C9112" s="1">
        <f t="shared" si="853"/>
        <v>0.10633915568077473</v>
      </c>
      <c r="D9112">
        <f t="shared" si="854"/>
        <v>-0.79350683390023091</v>
      </c>
      <c r="E9112">
        <f t="shared" si="855"/>
        <v>-0.96995006127841477</v>
      </c>
      <c r="F9112">
        <f t="shared" si="856"/>
        <v>0</v>
      </c>
      <c r="G9112" s="2">
        <f t="shared" si="857"/>
        <v>-18379.684300485762</v>
      </c>
      <c r="J9112">
        <v>28923.931409000001</v>
      </c>
    </row>
    <row r="9113" spans="1:10">
      <c r="A9113">
        <v>9106</v>
      </c>
      <c r="B9113">
        <f t="shared" si="852"/>
        <v>0.82594104308390026</v>
      </c>
      <c r="C9113" s="1">
        <f t="shared" si="853"/>
        <v>0.60473347401868027</v>
      </c>
      <c r="D9113">
        <f t="shared" si="854"/>
        <v>-0.99974965235795965</v>
      </c>
      <c r="E9113">
        <f t="shared" si="855"/>
        <v>-0.97364393231817936</v>
      </c>
      <c r="F9113">
        <f t="shared" si="856"/>
        <v>0</v>
      </c>
      <c r="G9113" s="2">
        <f t="shared" si="857"/>
        <v>-17763.07322261564</v>
      </c>
      <c r="J9113">
        <v>28938.004216000001</v>
      </c>
    </row>
    <row r="9114" spans="1:10">
      <c r="A9114">
        <v>9107</v>
      </c>
      <c r="B9114">
        <f t="shared" si="852"/>
        <v>0.82603174603174601</v>
      </c>
      <c r="C9114" s="1">
        <f t="shared" si="853"/>
        <v>-0.98635366480044584</v>
      </c>
      <c r="D9114">
        <f t="shared" si="854"/>
        <v>-0.81993840738727908</v>
      </c>
      <c r="E9114">
        <f t="shared" si="855"/>
        <v>-0.97709865951690822</v>
      </c>
      <c r="F9114">
        <f t="shared" si="856"/>
        <v>0</v>
      </c>
      <c r="G9114" s="2">
        <f t="shared" si="857"/>
        <v>-27024.968543189345</v>
      </c>
      <c r="J9114">
        <v>28956.844378999998</v>
      </c>
    </row>
    <row r="9115" spans="1:10">
      <c r="A9115">
        <v>9108</v>
      </c>
      <c r="B9115">
        <f t="shared" si="852"/>
        <v>0.82612244897959186</v>
      </c>
      <c r="C9115" s="1">
        <f t="shared" si="853"/>
        <v>0.8306187487997263</v>
      </c>
      <c r="D9115">
        <f t="shared" si="854"/>
        <v>-0.32350734345821497</v>
      </c>
      <c r="E9115">
        <f t="shared" si="855"/>
        <v>-0.98031339433368647</v>
      </c>
      <c r="F9115">
        <f t="shared" si="856"/>
        <v>0</v>
      </c>
      <c r="G9115" s="2">
        <f t="shared" si="857"/>
        <v>-5975.319993377926</v>
      </c>
      <c r="J9115">
        <v>29019.992891000002</v>
      </c>
    </row>
    <row r="9116" spans="1:10">
      <c r="A9116">
        <v>9109</v>
      </c>
      <c r="B9116">
        <f t="shared" si="852"/>
        <v>0.82621315192743761</v>
      </c>
      <c r="C9116" s="1">
        <f t="shared" si="853"/>
        <v>-0.22237147096963847</v>
      </c>
      <c r="D9116">
        <f t="shared" si="854"/>
        <v>0.29784631903911257</v>
      </c>
      <c r="E9116">
        <f t="shared" si="855"/>
        <v>-0.98328734717386601</v>
      </c>
      <c r="F9116">
        <f t="shared" si="856"/>
        <v>0</v>
      </c>
      <c r="G9116" s="2">
        <f t="shared" si="857"/>
        <v>-4574.746350489595</v>
      </c>
      <c r="J9116">
        <v>29025.979883</v>
      </c>
    </row>
    <row r="9117" spans="1:10">
      <c r="A9117">
        <v>9110</v>
      </c>
      <c r="B9117">
        <f t="shared" si="852"/>
        <v>0.82630385487528346</v>
      </c>
      <c r="C9117" s="1">
        <f t="shared" si="853"/>
        <v>-0.5070214463910746</v>
      </c>
      <c r="D9117">
        <f t="shared" si="854"/>
        <v>0.804186406417568</v>
      </c>
      <c r="E9117">
        <f t="shared" si="855"/>
        <v>-0.98601978758303555</v>
      </c>
      <c r="F9117">
        <f t="shared" si="856"/>
        <v>0</v>
      </c>
      <c r="G9117" s="2">
        <f t="shared" si="857"/>
        <v>864.98684145769471</v>
      </c>
      <c r="J9117">
        <v>29064.067421</v>
      </c>
    </row>
    <row r="9118" spans="1:10">
      <c r="A9118">
        <v>9111</v>
      </c>
      <c r="B9118">
        <f t="shared" si="852"/>
        <v>0.82639455782312921</v>
      </c>
      <c r="C9118" s="1">
        <f t="shared" si="853"/>
        <v>0.96019441021297725</v>
      </c>
      <c r="D9118">
        <f t="shared" si="854"/>
        <v>0.9999893215953819</v>
      </c>
      <c r="E9118">
        <f t="shared" si="855"/>
        <v>-0.98851004442642698</v>
      </c>
      <c r="F9118">
        <f t="shared" si="856"/>
        <v>0</v>
      </c>
      <c r="G9118" s="2">
        <f t="shared" si="857"/>
        <v>14787.472567329856</v>
      </c>
      <c r="J9118">
        <v>29095.813491000001</v>
      </c>
    </row>
    <row r="9119" spans="1:10">
      <c r="A9119">
        <v>9112</v>
      </c>
      <c r="B9119">
        <f t="shared" si="852"/>
        <v>0.82648526077097506</v>
      </c>
      <c r="C9119" s="1">
        <f t="shared" si="853"/>
        <v>-0.89026355413041158</v>
      </c>
      <c r="D9119">
        <f t="shared" si="854"/>
        <v>0.80964562489253389</v>
      </c>
      <c r="E9119">
        <f t="shared" si="855"/>
        <v>-0.99075750605375734</v>
      </c>
      <c r="F9119">
        <f t="shared" si="856"/>
        <v>0</v>
      </c>
      <c r="G9119" s="2">
        <f t="shared" si="857"/>
        <v>-1962.9735779932587</v>
      </c>
      <c r="J9119">
        <v>29129.485906999998</v>
      </c>
    </row>
    <row r="9120" spans="1:10">
      <c r="A9120">
        <v>9113</v>
      </c>
      <c r="B9120">
        <f t="shared" si="852"/>
        <v>0.82657596371882092</v>
      </c>
      <c r="C9120" s="1">
        <f t="shared" si="853"/>
        <v>0.33532647333887222</v>
      </c>
      <c r="D9120">
        <f t="shared" si="854"/>
        <v>0.30665667476047687</v>
      </c>
      <c r="E9120">
        <f t="shared" si="855"/>
        <v>-0.99276162044946104</v>
      </c>
      <c r="F9120">
        <f t="shared" si="856"/>
        <v>0</v>
      </c>
      <c r="G9120" s="2">
        <f t="shared" si="857"/>
        <v>-330.91348192226309</v>
      </c>
      <c r="J9120">
        <v>29145.319695999999</v>
      </c>
    </row>
    <row r="9121" spans="1:10">
      <c r="A9121">
        <v>9114</v>
      </c>
      <c r="B9121">
        <f t="shared" si="852"/>
        <v>0.82666666666666666</v>
      </c>
      <c r="C9121" s="1">
        <f t="shared" si="853"/>
        <v>0.40229294475282046</v>
      </c>
      <c r="D9121">
        <f t="shared" si="854"/>
        <v>-0.31474797583099356</v>
      </c>
      <c r="E9121">
        <f t="shared" si="855"/>
        <v>-0.99452189536827396</v>
      </c>
      <c r="F9121">
        <f t="shared" si="856"/>
        <v>0</v>
      </c>
      <c r="G9121" s="2">
        <f t="shared" si="857"/>
        <v>-9162.9367670808042</v>
      </c>
      <c r="J9121">
        <v>29203.813196999999</v>
      </c>
    </row>
    <row r="9122" spans="1:10">
      <c r="A9122">
        <v>9115</v>
      </c>
      <c r="B9122">
        <f t="shared" si="852"/>
        <v>0.82675736961451252</v>
      </c>
      <c r="C9122" s="1">
        <f t="shared" si="853"/>
        <v>-0.9207473959546274</v>
      </c>
      <c r="D9122">
        <f t="shared" si="854"/>
        <v>-0.81461246410522181</v>
      </c>
      <c r="E9122">
        <f t="shared" si="855"/>
        <v>-0.9960378984561381</v>
      </c>
      <c r="F9122">
        <f t="shared" si="856"/>
        <v>0</v>
      </c>
      <c r="G9122" s="2">
        <f t="shared" si="857"/>
        <v>-26595.076669659069</v>
      </c>
      <c r="J9122">
        <v>29210.272134999999</v>
      </c>
    </row>
    <row r="9123" spans="1:10">
      <c r="A9123">
        <v>9116</v>
      </c>
      <c r="B9123">
        <f t="shared" si="852"/>
        <v>0.82684807256235826</v>
      </c>
      <c r="C9123" s="1">
        <f t="shared" si="853"/>
        <v>0.93758834590627893</v>
      </c>
      <c r="D9123">
        <f t="shared" si="854"/>
        <v>-0.99991375033502017</v>
      </c>
      <c r="E9123">
        <f t="shared" si="855"/>
        <v>-0.99730925735639464</v>
      </c>
      <c r="F9123">
        <f t="shared" si="856"/>
        <v>0</v>
      </c>
      <c r="G9123" s="2">
        <f t="shared" si="857"/>
        <v>-15446.613090901172</v>
      </c>
      <c r="J9123">
        <v>29251.153794999998</v>
      </c>
    </row>
    <row r="9124" spans="1:10">
      <c r="A9124">
        <v>9117</v>
      </c>
      <c r="B9124">
        <f t="shared" si="852"/>
        <v>0.82693877551020412</v>
      </c>
      <c r="C9124" s="1">
        <f t="shared" si="853"/>
        <v>-0.44364102212743706</v>
      </c>
      <c r="D9124">
        <f t="shared" si="854"/>
        <v>-0.79909760658190399</v>
      </c>
      <c r="E9124">
        <f t="shared" si="855"/>
        <v>-0.9983356598012415</v>
      </c>
      <c r="F9124">
        <f t="shared" si="856"/>
        <v>0</v>
      </c>
      <c r="G9124" s="2">
        <f t="shared" si="857"/>
        <v>-22801.28921319365</v>
      </c>
      <c r="J9124">
        <v>29236.488808999999</v>
      </c>
    </row>
    <row r="9125" spans="1:10">
      <c r="A9125">
        <v>9118</v>
      </c>
      <c r="B9125">
        <f t="shared" si="852"/>
        <v>0.82702947845804986</v>
      </c>
      <c r="C9125" s="1">
        <f t="shared" si="853"/>
        <v>-0.29199726639147777</v>
      </c>
      <c r="D9125">
        <f t="shared" si="854"/>
        <v>-0.28970933442763702</v>
      </c>
      <c r="E9125">
        <f t="shared" si="855"/>
        <v>-0.99911685368843184</v>
      </c>
      <c r="F9125">
        <f t="shared" si="856"/>
        <v>0</v>
      </c>
      <c r="G9125" s="2">
        <f t="shared" si="857"/>
        <v>-14028.995917013877</v>
      </c>
      <c r="J9125">
        <v>29299.933710000001</v>
      </c>
    </row>
    <row r="9126" spans="1:10">
      <c r="A9126">
        <v>9119</v>
      </c>
      <c r="B9126">
        <f t="shared" si="852"/>
        <v>0.82712018140589572</v>
      </c>
      <c r="C9126" s="1">
        <f t="shared" si="853"/>
        <v>0.86855851402354134</v>
      </c>
      <c r="D9126">
        <f t="shared" si="854"/>
        <v>0.33155041025561588</v>
      </c>
      <c r="E9126">
        <f t="shared" si="855"/>
        <v>-0.99965264714319424</v>
      </c>
      <c r="F9126">
        <f t="shared" si="856"/>
        <v>0</v>
      </c>
      <c r="G9126" s="2">
        <f t="shared" si="857"/>
        <v>3990.0501554368416</v>
      </c>
      <c r="J9126">
        <v>29316.906104000002</v>
      </c>
    </row>
    <row r="9127" spans="1:10">
      <c r="A9127">
        <v>9120</v>
      </c>
      <c r="B9127">
        <f t="shared" si="852"/>
        <v>0.82721088435374146</v>
      </c>
      <c r="C9127" s="1">
        <f t="shared" si="853"/>
        <v>-0.9719382146060388</v>
      </c>
      <c r="D9127">
        <f t="shared" si="854"/>
        <v>0.82478172021089713</v>
      </c>
      <c r="E9127">
        <f t="shared" si="855"/>
        <v>-0.99994290856536094</v>
      </c>
      <c r="F9127">
        <f t="shared" si="856"/>
        <v>0</v>
      </c>
      <c r="G9127" s="2">
        <f t="shared" si="857"/>
        <v>-2417.382620622041</v>
      </c>
      <c r="J9127">
        <v>29376.042881000001</v>
      </c>
    </row>
    <row r="9128" spans="1:10">
      <c r="A9128">
        <v>9121</v>
      </c>
      <c r="B9128">
        <f t="shared" si="852"/>
        <v>0.82730158730158732</v>
      </c>
      <c r="C9128" s="1">
        <f t="shared" si="853"/>
        <v>0.54581619411951965</v>
      </c>
      <c r="D9128">
        <f t="shared" si="854"/>
        <v>0.99952296240023808</v>
      </c>
      <c r="E9128">
        <f t="shared" si="855"/>
        <v>-0.99998756666169175</v>
      </c>
      <c r="F9128">
        <f t="shared" si="856"/>
        <v>0</v>
      </c>
      <c r="G9128" s="2">
        <f t="shared" si="857"/>
        <v>11586.559141937281</v>
      </c>
      <c r="J9128">
        <v>29459.755083</v>
      </c>
    </row>
    <row r="9129" spans="1:10">
      <c r="A9129">
        <v>9122</v>
      </c>
      <c r="B9129">
        <f t="shared" si="852"/>
        <v>0.82739229024943306</v>
      </c>
      <c r="C9129" s="1">
        <f t="shared" si="853"/>
        <v>0.17766075061315445</v>
      </c>
      <c r="D9129">
        <f t="shared" si="854"/>
        <v>0.78829767765508052</v>
      </c>
      <c r="E9129">
        <f t="shared" si="855"/>
        <v>-0.99978661046338324</v>
      </c>
      <c r="F9129">
        <f t="shared" si="856"/>
        <v>0</v>
      </c>
      <c r="G9129" s="2">
        <f t="shared" si="857"/>
        <v>5658.5212159494922</v>
      </c>
      <c r="J9129">
        <v>29422.61335</v>
      </c>
    </row>
    <row r="9130" spans="1:10">
      <c r="A9130">
        <v>9123</v>
      </c>
      <c r="B9130">
        <f t="shared" si="852"/>
        <v>0.82748299319727892</v>
      </c>
      <c r="C9130" s="1">
        <f t="shared" si="853"/>
        <v>-0.80434998620440779</v>
      </c>
      <c r="D9130">
        <f t="shared" si="854"/>
        <v>0.27267066500474818</v>
      </c>
      <c r="E9130">
        <f t="shared" si="855"/>
        <v>-0.9993400893287635</v>
      </c>
      <c r="F9130">
        <f t="shared" si="856"/>
        <v>0</v>
      </c>
      <c r="G9130" s="2">
        <f t="shared" si="857"/>
        <v>-9437.6155914275623</v>
      </c>
      <c r="J9130">
        <v>29449.711314</v>
      </c>
    </row>
    <row r="9131" spans="1:10">
      <c r="A9131">
        <v>9124</v>
      </c>
      <c r="B9131">
        <f t="shared" si="852"/>
        <v>0.82757369614512477</v>
      </c>
      <c r="C9131" s="1">
        <f t="shared" si="853"/>
        <v>0.99283780566070612</v>
      </c>
      <c r="D9131">
        <f t="shared" si="854"/>
        <v>-0.34824832544690404</v>
      </c>
      <c r="E9131">
        <f t="shared" si="855"/>
        <v>-0.99864811293116851</v>
      </c>
      <c r="F9131">
        <f t="shared" si="856"/>
        <v>0</v>
      </c>
      <c r="G9131" s="2">
        <f t="shared" si="857"/>
        <v>-5267.3021862320284</v>
      </c>
      <c r="J9131">
        <v>29482.704893999999</v>
      </c>
    </row>
    <row r="9132" spans="1:10">
      <c r="A9132">
        <v>9125</v>
      </c>
      <c r="B9132">
        <f t="shared" si="852"/>
        <v>0.82766439909297052</v>
      </c>
      <c r="C9132" s="1">
        <f t="shared" si="853"/>
        <v>-0.64043802656132365</v>
      </c>
      <c r="D9132">
        <f t="shared" si="854"/>
        <v>-0.83469096894108752</v>
      </c>
      <c r="E9132">
        <f t="shared" si="855"/>
        <v>-0.99771085123201042</v>
      </c>
      <c r="F9132">
        <f t="shared" si="856"/>
        <v>0</v>
      </c>
      <c r="G9132" s="2">
        <f t="shared" si="857"/>
        <v>-24806.481117566316</v>
      </c>
      <c r="J9132">
        <v>29503.757281999999</v>
      </c>
    </row>
    <row r="9133" spans="1:10">
      <c r="A9133">
        <v>9126</v>
      </c>
      <c r="B9133">
        <f t="shared" si="852"/>
        <v>0.82775510204081637</v>
      </c>
      <c r="C9133" s="1">
        <f t="shared" si="853"/>
        <v>-6.0865656309496502E-2</v>
      </c>
      <c r="D9133">
        <f t="shared" si="854"/>
        <v>-0.99881708098449407</v>
      </c>
      <c r="E9133">
        <f t="shared" si="855"/>
        <v>-0.99652853443901845</v>
      </c>
      <c r="F9133">
        <f t="shared" si="856"/>
        <v>0</v>
      </c>
      <c r="G9133" s="2">
        <f t="shared" si="857"/>
        <v>-22912.712645381274</v>
      </c>
      <c r="J9133">
        <v>29566.349792000001</v>
      </c>
    </row>
    <row r="9134" spans="1:10">
      <c r="A9134">
        <v>9127</v>
      </c>
      <c r="B9134">
        <f t="shared" si="852"/>
        <v>0.82784580498866212</v>
      </c>
      <c r="C9134" s="1">
        <f t="shared" si="853"/>
        <v>0.72901036952255205</v>
      </c>
      <c r="D9134">
        <f t="shared" si="854"/>
        <v>-0.77724924272117779</v>
      </c>
      <c r="E9134">
        <f t="shared" si="855"/>
        <v>-0.99510145294970964</v>
      </c>
      <c r="F9134">
        <f t="shared" si="856"/>
        <v>0</v>
      </c>
      <c r="G9134" s="2">
        <f t="shared" si="857"/>
        <v>-13654.421766521349</v>
      </c>
      <c r="J9134">
        <v>29581.607486000001</v>
      </c>
    </row>
    <row r="9135" spans="1:10">
      <c r="A9135">
        <v>9128</v>
      </c>
      <c r="B9135">
        <f t="shared" si="852"/>
        <v>0.82793650793650797</v>
      </c>
      <c r="C9135" s="1">
        <f t="shared" si="853"/>
        <v>-0.99999789769989977</v>
      </c>
      <c r="D9135">
        <f t="shared" si="854"/>
        <v>-0.25554603782691893</v>
      </c>
      <c r="E9135">
        <f t="shared" si="855"/>
        <v>-0.99342995728005556</v>
      </c>
      <c r="F9135">
        <f t="shared" si="856"/>
        <v>0</v>
      </c>
      <c r="G9135" s="2">
        <f t="shared" si="857"/>
        <v>-18783.899479753451</v>
      </c>
      <c r="J9135">
        <v>29590.770024000001</v>
      </c>
    </row>
    <row r="9136" spans="1:10">
      <c r="A9136">
        <v>9129</v>
      </c>
      <c r="B9136">
        <f t="shared" si="852"/>
        <v>0.82802721088435371</v>
      </c>
      <c r="C9136" s="1">
        <f t="shared" si="853"/>
        <v>0.72619708445705866</v>
      </c>
      <c r="D9136">
        <f t="shared" si="854"/>
        <v>0.36483645749041405</v>
      </c>
      <c r="E9136">
        <f t="shared" si="855"/>
        <v>-0.99151445797839055</v>
      </c>
      <c r="F9136">
        <f t="shared" si="856"/>
        <v>0</v>
      </c>
      <c r="G9136" s="2">
        <f t="shared" si="857"/>
        <v>3482.6665609462216</v>
      </c>
      <c r="J9136">
        <v>29663.335223999999</v>
      </c>
    </row>
    <row r="9137" spans="1:10">
      <c r="A9137">
        <v>9130</v>
      </c>
      <c r="B9137">
        <f t="shared" si="852"/>
        <v>0.82811791383219957</v>
      </c>
      <c r="C9137" s="1">
        <f t="shared" si="853"/>
        <v>-5.6771734309000066E-2</v>
      </c>
      <c r="D9137">
        <f t="shared" si="854"/>
        <v>0.84433708646439043</v>
      </c>
      <c r="E9137">
        <f t="shared" si="855"/>
        <v>-0.98935542552457412</v>
      </c>
      <c r="F9137">
        <f t="shared" si="856"/>
        <v>0</v>
      </c>
      <c r="G9137" s="2">
        <f t="shared" si="857"/>
        <v>4819.1025982140491</v>
      </c>
      <c r="J9137">
        <v>29690.024692999999</v>
      </c>
    </row>
    <row r="9138" spans="1:10">
      <c r="A9138">
        <v>9131</v>
      </c>
      <c r="B9138">
        <f t="shared" si="852"/>
        <v>0.82820861678004531</v>
      </c>
      <c r="C9138" s="1">
        <f t="shared" si="853"/>
        <v>-0.64358225983674011</v>
      </c>
      <c r="D9138">
        <f t="shared" si="854"/>
        <v>0.99779632861270606</v>
      </c>
      <c r="E9138">
        <f t="shared" si="855"/>
        <v>-0.98695339021443296</v>
      </c>
      <c r="F9138">
        <f t="shared" si="856"/>
        <v>0</v>
      </c>
      <c r="G9138" s="2">
        <f t="shared" si="857"/>
        <v>2737.9275538067936</v>
      </c>
      <c r="J9138">
        <v>29707.800128999999</v>
      </c>
    </row>
    <row r="9139" spans="1:10">
      <c r="A9139">
        <v>9132</v>
      </c>
      <c r="B9139">
        <f t="shared" si="852"/>
        <v>0.82829931972789117</v>
      </c>
      <c r="C9139" s="1">
        <f t="shared" si="853"/>
        <v>0.9933194049747065</v>
      </c>
      <c r="D9139">
        <f t="shared" si="854"/>
        <v>0.76595578473319514</v>
      </c>
      <c r="E9139">
        <f t="shared" si="855"/>
        <v>-0.98430894202951069</v>
      </c>
      <c r="F9139">
        <f t="shared" si="856"/>
        <v>0</v>
      </c>
      <c r="G9139" s="2">
        <f t="shared" si="857"/>
        <v>11556.915243086894</v>
      </c>
      <c r="J9139">
        <v>29768.274898</v>
      </c>
    </row>
    <row r="9140" spans="1:10">
      <c r="A9140">
        <v>9133</v>
      </c>
      <c r="B9140">
        <f t="shared" si="852"/>
        <v>0.82839002267573691</v>
      </c>
      <c r="C9140" s="1">
        <f t="shared" si="853"/>
        <v>-0.8019065813166909</v>
      </c>
      <c r="D9140">
        <f t="shared" si="854"/>
        <v>0.23834085132954619</v>
      </c>
      <c r="E9140">
        <f t="shared" si="855"/>
        <v>-0.98142273049215889</v>
      </c>
      <c r="F9140">
        <f t="shared" si="856"/>
        <v>0</v>
      </c>
      <c r="G9140" s="2">
        <f t="shared" si="857"/>
        <v>-9799.8570686231815</v>
      </c>
      <c r="J9140">
        <v>29782.864271999999</v>
      </c>
    </row>
    <row r="9141" spans="1:10">
      <c r="A9141">
        <v>9134</v>
      </c>
      <c r="B9141">
        <f t="shared" si="852"/>
        <v>0.82848072562358277</v>
      </c>
      <c r="C9141" s="1">
        <f t="shared" si="853"/>
        <v>0.1736234828183848</v>
      </c>
      <c r="D9141">
        <f t="shared" si="854"/>
        <v>-0.38130957708014329</v>
      </c>
      <c r="E9141">
        <f t="shared" si="855"/>
        <v>-0.97829546450600247</v>
      </c>
      <c r="F9141">
        <f t="shared" si="856"/>
        <v>0</v>
      </c>
      <c r="G9141" s="2">
        <f t="shared" si="857"/>
        <v>-11754.683518859281</v>
      </c>
      <c r="J9141">
        <v>29829.204269000002</v>
      </c>
    </row>
    <row r="9142" spans="1:10">
      <c r="A9142">
        <v>9135</v>
      </c>
      <c r="B9142">
        <f t="shared" si="852"/>
        <v>0.82857142857142863</v>
      </c>
      <c r="C9142" s="1">
        <f t="shared" si="853"/>
        <v>0.54924786377163504</v>
      </c>
      <c r="D9142">
        <f t="shared" si="854"/>
        <v>-0.85371703190243209</v>
      </c>
      <c r="E9142">
        <f t="shared" si="855"/>
        <v>-0.97492791218182084</v>
      </c>
      <c r="F9142">
        <f t="shared" si="856"/>
        <v>0</v>
      </c>
      <c r="G9142" s="2">
        <f t="shared" si="857"/>
        <v>-15998.355841612876</v>
      </c>
      <c r="J9142">
        <v>29872.022360999999</v>
      </c>
    </row>
    <row r="9143" spans="1:10">
      <c r="A9143">
        <v>9136</v>
      </c>
      <c r="B9143">
        <f t="shared" si="852"/>
        <v>0.82866213151927437</v>
      </c>
      <c r="C9143" s="1">
        <f t="shared" si="853"/>
        <v>-0.97289474856794034</v>
      </c>
      <c r="D9143">
        <f t="shared" si="854"/>
        <v>-0.9964610270705867</v>
      </c>
      <c r="E9143">
        <f t="shared" si="855"/>
        <v>-0.97132090064888699</v>
      </c>
      <c r="F9143">
        <f t="shared" si="856"/>
        <v>0</v>
      </c>
      <c r="G9143" s="2">
        <f t="shared" si="857"/>
        <v>-29528.532775185005</v>
      </c>
      <c r="J9143">
        <v>29850.130583999999</v>
      </c>
    </row>
    <row r="9144" spans="1:10">
      <c r="A9144">
        <v>9137</v>
      </c>
      <c r="B9144">
        <f t="shared" si="852"/>
        <v>0.82875283446712023</v>
      </c>
      <c r="C9144" s="1">
        <f t="shared" si="853"/>
        <v>0.86651880264784886</v>
      </c>
      <c r="D9144">
        <f t="shared" si="854"/>
        <v>-0.75442086388331109</v>
      </c>
      <c r="E9144">
        <f t="shared" si="855"/>
        <v>-0.96747531585180935</v>
      </c>
      <c r="F9144">
        <f t="shared" si="856"/>
        <v>0</v>
      </c>
      <c r="G9144" s="2">
        <f t="shared" si="857"/>
        <v>-12073.486807279371</v>
      </c>
      <c r="J9144">
        <v>29953.183084</v>
      </c>
    </row>
    <row r="9145" spans="1:10">
      <c r="A9145">
        <v>9138</v>
      </c>
      <c r="B9145">
        <f t="shared" si="852"/>
        <v>0.82884353741496597</v>
      </c>
      <c r="C9145" s="1">
        <f t="shared" si="853"/>
        <v>-0.28807252298900154</v>
      </c>
      <c r="D9145">
        <f t="shared" si="854"/>
        <v>-0.22106052934122894</v>
      </c>
      <c r="E9145">
        <f t="shared" si="855"/>
        <v>-0.96339210233293693</v>
      </c>
      <c r="F9145">
        <f t="shared" si="856"/>
        <v>0</v>
      </c>
      <c r="G9145" s="2">
        <f t="shared" si="857"/>
        <v>-12701.892630032973</v>
      </c>
      <c r="J9145">
        <v>29956.154268999999</v>
      </c>
    </row>
    <row r="9146" spans="1:10">
      <c r="A9146">
        <v>9139</v>
      </c>
      <c r="B9146">
        <f t="shared" si="852"/>
        <v>0.82893424036281182</v>
      </c>
      <c r="C9146" s="1">
        <f t="shared" si="853"/>
        <v>-0.44731263860784404</v>
      </c>
      <c r="D9146">
        <f t="shared" si="854"/>
        <v>0.39766249116453095</v>
      </c>
      <c r="E9146">
        <f t="shared" si="855"/>
        <v>-0.95907226300032455</v>
      </c>
      <c r="F9146">
        <f t="shared" si="856"/>
        <v>0</v>
      </c>
      <c r="G9146" s="2">
        <f t="shared" si="857"/>
        <v>-4582.9493945933</v>
      </c>
      <c r="J9146">
        <v>29938.493043999999</v>
      </c>
    </row>
    <row r="9147" spans="1:10">
      <c r="A9147">
        <v>9140</v>
      </c>
      <c r="B9147">
        <f t="shared" si="852"/>
        <v>0.82902494331065757</v>
      </c>
      <c r="C9147" s="1">
        <f t="shared" si="853"/>
        <v>0.93900657741152171</v>
      </c>
      <c r="D9147">
        <f t="shared" si="854"/>
        <v>0.86282784828354697</v>
      </c>
      <c r="E9147">
        <f t="shared" si="855"/>
        <v>-0.9545168588814863</v>
      </c>
      <c r="F9147">
        <f t="shared" si="856"/>
        <v>0</v>
      </c>
      <c r="G9147" s="2">
        <f t="shared" si="857"/>
        <v>12826.090613228471</v>
      </c>
      <c r="J9147">
        <v>30016.261029000001</v>
      </c>
    </row>
    <row r="9148" spans="1:10">
      <c r="A9148">
        <v>9141</v>
      </c>
      <c r="B9148">
        <f t="shared" si="852"/>
        <v>0.82911564625850342</v>
      </c>
      <c r="C9148" s="1">
        <f t="shared" si="853"/>
        <v>-0.91913960486906798</v>
      </c>
      <c r="D9148">
        <f t="shared" si="854"/>
        <v>0.99481159730393498</v>
      </c>
      <c r="E9148">
        <f t="shared" si="855"/>
        <v>-0.94972700886267902</v>
      </c>
      <c r="F9148">
        <f t="shared" si="856"/>
        <v>0</v>
      </c>
      <c r="G9148" s="2">
        <f t="shared" si="857"/>
        <v>905.67435657092301</v>
      </c>
      <c r="J9148">
        <v>30055.328730000001</v>
      </c>
    </row>
    <row r="9149" spans="1:10">
      <c r="A9149">
        <v>9142</v>
      </c>
      <c r="B9149">
        <f t="shared" si="852"/>
        <v>0.82920634920634917</v>
      </c>
      <c r="C9149" s="1">
        <f t="shared" si="853"/>
        <v>0.39853503875465623</v>
      </c>
      <c r="D9149">
        <f t="shared" si="854"/>
        <v>0.74264811648572815</v>
      </c>
      <c r="E9149">
        <f t="shared" si="855"/>
        <v>-0.94470388941417205</v>
      </c>
      <c r="F9149">
        <f t="shared" si="856"/>
        <v>0</v>
      </c>
      <c r="G9149" s="2">
        <f t="shared" si="857"/>
        <v>7043.455367339554</v>
      </c>
      <c r="J9149">
        <v>30071.609191</v>
      </c>
    </row>
    <row r="9150" spans="1:10">
      <c r="A9150">
        <v>9143</v>
      </c>
      <c r="B9150">
        <f t="shared" si="852"/>
        <v>0.82929705215419502</v>
      </c>
      <c r="C9150" s="1">
        <f t="shared" si="853"/>
        <v>0.33918722656486633</v>
      </c>
      <c r="D9150">
        <f t="shared" si="854"/>
        <v>0.20371051937655307</v>
      </c>
      <c r="E9150">
        <f t="shared" si="855"/>
        <v>-0.93944873430124543</v>
      </c>
      <c r="F9150">
        <f t="shared" si="856"/>
        <v>0</v>
      </c>
      <c r="G9150" s="2">
        <f t="shared" si="857"/>
        <v>-1446.3035173745475</v>
      </c>
      <c r="J9150">
        <v>30137.568093000002</v>
      </c>
    </row>
    <row r="9151" spans="1:10">
      <c r="A9151">
        <v>9144</v>
      </c>
      <c r="B9151">
        <f t="shared" si="852"/>
        <v>0.82938775510204077</v>
      </c>
      <c r="C9151" s="1">
        <f t="shared" si="853"/>
        <v>-0.89212385682083439</v>
      </c>
      <c r="D9151">
        <f t="shared" si="854"/>
        <v>-0.41389004458859868</v>
      </c>
      <c r="E9151">
        <f t="shared" si="855"/>
        <v>-0.93396283428116378</v>
      </c>
      <c r="F9151">
        <f t="shared" si="856"/>
        <v>0</v>
      </c>
      <c r="G9151" s="2">
        <f t="shared" si="857"/>
        <v>-19904.000852093966</v>
      </c>
      <c r="J9151">
        <v>30149.803348000001</v>
      </c>
    </row>
    <row r="9152" spans="1:10">
      <c r="A9152">
        <v>9145</v>
      </c>
      <c r="B9152">
        <f t="shared" si="852"/>
        <v>0.82947845804988662</v>
      </c>
      <c r="C9152" s="1">
        <f t="shared" si="853"/>
        <v>0.95904078901754708</v>
      </c>
      <c r="D9152">
        <f t="shared" si="854"/>
        <v>-0.87166666348064048</v>
      </c>
      <c r="E9152">
        <f t="shared" si="855"/>
        <v>-0.92824753678614413</v>
      </c>
      <c r="F9152">
        <f t="shared" si="856"/>
        <v>0</v>
      </c>
      <c r="G9152" s="2">
        <f t="shared" si="857"/>
        <v>-12844.050560474085</v>
      </c>
      <c r="J9152">
        <v>30155.376213</v>
      </c>
    </row>
    <row r="9153" spans="1:10">
      <c r="A9153">
        <v>9146</v>
      </c>
      <c r="B9153">
        <f t="shared" si="852"/>
        <v>0.82956916099773248</v>
      </c>
      <c r="C9153" s="1">
        <f t="shared" si="853"/>
        <v>-0.50348238201037865</v>
      </c>
      <c r="D9153">
        <f t="shared" si="854"/>
        <v>-0.99284855928519522</v>
      </c>
      <c r="E9153">
        <f t="shared" si="855"/>
        <v>-0.92230424559240298</v>
      </c>
      <c r="F9153">
        <f t="shared" si="856"/>
        <v>0</v>
      </c>
      <c r="G9153" s="2">
        <f t="shared" si="857"/>
        <v>-25586.128096298788</v>
      </c>
      <c r="J9153">
        <v>30208.373320999999</v>
      </c>
    </row>
    <row r="9154" spans="1:10">
      <c r="A9154">
        <v>9147</v>
      </c>
      <c r="B9154">
        <f t="shared" si="852"/>
        <v>0.82965986394557822</v>
      </c>
      <c r="C9154" s="1">
        <f t="shared" si="853"/>
        <v>-0.22636793347167034</v>
      </c>
      <c r="D9154">
        <f t="shared" si="854"/>
        <v>-0.73064125382624223</v>
      </c>
      <c r="E9154">
        <f t="shared" si="855"/>
        <v>-0.91613442047536464</v>
      </c>
      <c r="F9154">
        <f t="shared" si="856"/>
        <v>0</v>
      </c>
      <c r="G9154" s="2">
        <f t="shared" si="857"/>
        <v>-19528.386461996397</v>
      </c>
      <c r="J9154">
        <v>30260.949124999999</v>
      </c>
    </row>
    <row r="9155" spans="1:10">
      <c r="A9155">
        <v>9148</v>
      </c>
      <c r="B9155">
        <f t="shared" si="852"/>
        <v>0.82975056689342408</v>
      </c>
      <c r="C9155" s="1">
        <f t="shared" si="853"/>
        <v>0.83289537866271279</v>
      </c>
      <c r="D9155">
        <f t="shared" si="854"/>
        <v>-0.18629629092147937</v>
      </c>
      <c r="E9155">
        <f t="shared" si="855"/>
        <v>-0.90973957685111495</v>
      </c>
      <c r="F9155">
        <f t="shared" si="856"/>
        <v>0</v>
      </c>
      <c r="G9155" s="2">
        <f t="shared" si="857"/>
        <v>-3370.7758502352067</v>
      </c>
      <c r="J9155">
        <v>30245.369835000001</v>
      </c>
    </row>
    <row r="9156" spans="1:10">
      <c r="A9156">
        <v>9149</v>
      </c>
      <c r="B9156">
        <f t="shared" si="852"/>
        <v>0.82984126984126982</v>
      </c>
      <c r="C9156" s="1">
        <f t="shared" si="853"/>
        <v>-0.98567017801279244</v>
      </c>
      <c r="D9156">
        <f t="shared" si="854"/>
        <v>0.4299871217157003</v>
      </c>
      <c r="E9156">
        <f t="shared" si="855"/>
        <v>-0.9031212854041889</v>
      </c>
      <c r="F9156">
        <f t="shared" si="856"/>
        <v>0</v>
      </c>
      <c r="G9156" s="2">
        <f t="shared" si="857"/>
        <v>-7716.1291498918554</v>
      </c>
      <c r="J9156">
        <v>30312.692503999999</v>
      </c>
    </row>
    <row r="9157" spans="1:10">
      <c r="A9157">
        <v>9150</v>
      </c>
      <c r="B9157">
        <f t="shared" si="852"/>
        <v>0.82993197278911568</v>
      </c>
      <c r="C9157" s="1">
        <f t="shared" si="853"/>
        <v>0.60146222699750274</v>
      </c>
      <c r="D9157">
        <f t="shared" si="854"/>
        <v>0.88023069111007679</v>
      </c>
      <c r="E9157">
        <f t="shared" si="855"/>
        <v>-0.89628117170178301</v>
      </c>
      <c r="F9157">
        <f t="shared" si="856"/>
        <v>0</v>
      </c>
      <c r="G9157" s="2">
        <f t="shared" si="857"/>
        <v>10992.318281369049</v>
      </c>
      <c r="J9157">
        <v>30339.618782000001</v>
      </c>
    </row>
    <row r="9158" spans="1:10">
      <c r="A9158">
        <v>9151</v>
      </c>
      <c r="B9158">
        <f t="shared" si="852"/>
        <v>0.83002267573696142</v>
      </c>
      <c r="C9158" s="1">
        <f t="shared" si="853"/>
        <v>0.11041602195406119</v>
      </c>
      <c r="D9158">
        <f t="shared" si="854"/>
        <v>0.99057253185025884</v>
      </c>
      <c r="E9158">
        <f t="shared" si="855"/>
        <v>-0.88922091579448836</v>
      </c>
      <c r="F9158">
        <f t="shared" si="856"/>
        <v>0</v>
      </c>
      <c r="G9158" s="2">
        <f t="shared" si="857"/>
        <v>9017.5512739506794</v>
      </c>
      <c r="J9158">
        <v>30386.758999000001</v>
      </c>
    </row>
    <row r="9159" spans="1:10">
      <c r="A9159">
        <v>9152</v>
      </c>
      <c r="B9159">
        <f t="shared" si="852"/>
        <v>0.83011337868480728</v>
      </c>
      <c r="C9159" s="1">
        <f t="shared" si="853"/>
        <v>-0.76214078297574306</v>
      </c>
      <c r="D9159">
        <f t="shared" si="854"/>
        <v>0.718404060994001</v>
      </c>
      <c r="E9159">
        <f t="shared" si="855"/>
        <v>-0.8819422518036405</v>
      </c>
      <c r="F9159">
        <f t="shared" si="856"/>
        <v>0</v>
      </c>
      <c r="G9159" s="2">
        <f t="shared" si="857"/>
        <v>-1554.5618459353616</v>
      </c>
      <c r="J9159">
        <v>30435.229889999999</v>
      </c>
    </row>
    <row r="9160" spans="1:10">
      <c r="A9160">
        <v>9153</v>
      </c>
      <c r="B9160">
        <f t="shared" si="852"/>
        <v>0.83020408163265302</v>
      </c>
      <c r="C9160" s="1">
        <f t="shared" si="853"/>
        <v>0.99865925802488709</v>
      </c>
      <c r="D9160">
        <f t="shared" si="854"/>
        <v>0.16882333370378921</v>
      </c>
      <c r="E9160">
        <f t="shared" si="855"/>
        <v>-0.87444696749540307</v>
      </c>
      <c r="F9160">
        <f t="shared" si="856"/>
        <v>0</v>
      </c>
      <c r="G9160" s="2">
        <f t="shared" si="857"/>
        <v>3463.9421845279689</v>
      </c>
      <c r="J9160">
        <v>30438.309037999999</v>
      </c>
    </row>
    <row r="9161" spans="1:10">
      <c r="A9161">
        <v>9154</v>
      </c>
      <c r="B9161">
        <f t="shared" ref="B9161:B9224" si="858">(A9161/11025)</f>
        <v>0.83029478458049888</v>
      </c>
      <c r="C9161" s="1">
        <f t="shared" ref="C9161:C9224" si="859">(SIN(2*PI()*$B$2*B9161))</f>
        <v>-0.691118668475453</v>
      </c>
      <c r="D9161">
        <f t="shared" ref="D9161:D9224" si="860">(SIN(2*PI()*$B$3*B9161))</f>
        <v>-0.44594864804185574</v>
      </c>
      <c r="E9161">
        <f t="shared" ref="E9161:E9224" si="861">(SIN(2*PI()*$B$4*B9161))</f>
        <v>-0.86673690384159274</v>
      </c>
      <c r="F9161">
        <f t="shared" ref="F9161:F9224" si="862">(SIN(2*PI()*$B$5*B9161))</f>
        <v>0</v>
      </c>
      <c r="G9161" s="2">
        <f t="shared" ref="G9161:G9224" si="863">$F$4*(($C$2*C9161+$C$3*D9161+$C$4*E9161+$C$5*F9161)/SUM($C$2:$C$5))</f>
        <v>-18373.146513005679</v>
      </c>
      <c r="J9161">
        <v>30464.343201</v>
      </c>
    </row>
    <row r="9162" spans="1:10">
      <c r="A9162">
        <v>9155</v>
      </c>
      <c r="B9162">
        <f t="shared" si="858"/>
        <v>0.83038548752834462</v>
      </c>
      <c r="C9162" s="1">
        <f t="shared" si="859"/>
        <v>7.0638942550300277E-3</v>
      </c>
      <c r="D9162">
        <f t="shared" si="860"/>
        <v>-0.88851723141515349</v>
      </c>
      <c r="E9162">
        <f t="shared" si="861"/>
        <v>-0.85881395456765663</v>
      </c>
      <c r="F9162">
        <f t="shared" si="862"/>
        <v>0</v>
      </c>
      <c r="G9162" s="2">
        <f t="shared" si="863"/>
        <v>-19715.883923572001</v>
      </c>
      <c r="J9162">
        <v>30512.809880000001</v>
      </c>
    </row>
    <row r="9163" spans="1:10">
      <c r="A9163">
        <v>9156</v>
      </c>
      <c r="B9163">
        <f t="shared" si="858"/>
        <v>0.83047619047619048</v>
      </c>
      <c r="C9163" s="1">
        <f t="shared" si="859"/>
        <v>0.68083921528826707</v>
      </c>
      <c r="D9163">
        <f t="shared" si="860"/>
        <v>-0.98798423250271672</v>
      </c>
      <c r="E9163">
        <f t="shared" si="861"/>
        <v>-0.850680065687345</v>
      </c>
      <c r="F9163">
        <f t="shared" si="862"/>
        <v>0</v>
      </c>
      <c r="G9163" s="2">
        <f t="shared" si="863"/>
        <v>-16093.569865533835</v>
      </c>
      <c r="J9163">
        <v>30531.988159</v>
      </c>
    </row>
    <row r="9164" spans="1:10">
      <c r="A9164">
        <v>9157</v>
      </c>
      <c r="B9164">
        <f t="shared" si="858"/>
        <v>0.83056689342403633</v>
      </c>
      <c r="C9164" s="1">
        <f t="shared" si="859"/>
        <v>-0.99782827818991171</v>
      </c>
      <c r="D9164">
        <f t="shared" si="860"/>
        <v>-0.70594039569021227</v>
      </c>
      <c r="E9164">
        <f t="shared" si="861"/>
        <v>-0.84233723502487645</v>
      </c>
      <c r="F9164">
        <f t="shared" si="862"/>
        <v>0</v>
      </c>
      <c r="G9164" s="2">
        <f t="shared" si="863"/>
        <v>-24390.347284464096</v>
      </c>
      <c r="J9164">
        <v>30570.807492</v>
      </c>
    </row>
    <row r="9165" spans="1:10">
      <c r="A9165">
        <v>9158</v>
      </c>
      <c r="B9165">
        <f t="shared" si="858"/>
        <v>0.83065759637188208</v>
      </c>
      <c r="C9165" s="1">
        <f t="shared" si="859"/>
        <v>0.77121098557079582</v>
      </c>
      <c r="D9165">
        <f t="shared" si="860"/>
        <v>-0.15129715596603305</v>
      </c>
      <c r="E9165">
        <f t="shared" si="861"/>
        <v>-0.83378751172424292</v>
      </c>
      <c r="F9165">
        <f t="shared" si="862"/>
        <v>0</v>
      </c>
      <c r="G9165" s="2">
        <f t="shared" si="863"/>
        <v>-2738.7812856413489</v>
      </c>
      <c r="J9165">
        <v>30619.245744</v>
      </c>
    </row>
    <row r="9166" spans="1:10">
      <c r="A9166">
        <v>9159</v>
      </c>
      <c r="B9166">
        <f t="shared" si="858"/>
        <v>0.83074829931972793</v>
      </c>
      <c r="C9166" s="1">
        <f t="shared" si="859"/>
        <v>-0.12444605595919705</v>
      </c>
      <c r="D9166">
        <f t="shared" si="860"/>
        <v>0.46176959179219385</v>
      </c>
      <c r="E9166">
        <f t="shared" si="861"/>
        <v>-0.82503299574575006</v>
      </c>
      <c r="F9166">
        <f t="shared" si="862"/>
        <v>0</v>
      </c>
      <c r="G9166" s="2">
        <f t="shared" si="863"/>
        <v>-194.54901090419528</v>
      </c>
      <c r="J9166">
        <v>30681.156426000001</v>
      </c>
    </row>
    <row r="9167" spans="1:10">
      <c r="A9167">
        <v>9160</v>
      </c>
      <c r="B9167">
        <f t="shared" si="858"/>
        <v>0.83083900226757368</v>
      </c>
      <c r="C9167" s="1">
        <f t="shared" si="859"/>
        <v>-0.59011577660444237</v>
      </c>
      <c r="D9167">
        <f t="shared" si="860"/>
        <v>0.89652367211528783</v>
      </c>
      <c r="E9167">
        <f t="shared" si="861"/>
        <v>-0.81607583735046307</v>
      </c>
      <c r="F9167">
        <f t="shared" si="862"/>
        <v>0</v>
      </c>
      <c r="G9167" s="2">
        <f t="shared" si="863"/>
        <v>2901.417977067526</v>
      </c>
      <c r="J9167">
        <v>30710.347431999999</v>
      </c>
    </row>
    <row r="9168" spans="1:10">
      <c r="A9168">
        <v>9161</v>
      </c>
      <c r="B9168">
        <f t="shared" si="858"/>
        <v>0.83092970521541953</v>
      </c>
      <c r="C9168" s="1">
        <f t="shared" si="859"/>
        <v>0.98318873811764151</v>
      </c>
      <c r="D9168">
        <f t="shared" si="860"/>
        <v>0.98508447718790004</v>
      </c>
      <c r="E9168">
        <f t="shared" si="861"/>
        <v>-0.80691823657182871</v>
      </c>
      <c r="F9168">
        <f t="shared" si="862"/>
        <v>0</v>
      </c>
      <c r="G9168" s="2">
        <f t="shared" si="863"/>
        <v>16098.295919412096</v>
      </c>
      <c r="J9168">
        <v>30694.636101</v>
      </c>
    </row>
    <row r="9169" spans="1:10">
      <c r="A9169">
        <v>9162</v>
      </c>
      <c r="B9169">
        <f t="shared" si="858"/>
        <v>0.83102040816326528</v>
      </c>
      <c r="C9169" s="1">
        <f t="shared" si="859"/>
        <v>-0.84063081163234143</v>
      </c>
      <c r="D9169">
        <f t="shared" si="860"/>
        <v>0.69325418700826624</v>
      </c>
      <c r="E9169">
        <f t="shared" si="861"/>
        <v>-0.79756244267548482</v>
      </c>
      <c r="F9169">
        <f t="shared" si="862"/>
        <v>0</v>
      </c>
      <c r="G9169" s="2">
        <f t="shared" si="863"/>
        <v>-1887.6366021847032</v>
      </c>
      <c r="J9169">
        <v>30762.408603</v>
      </c>
    </row>
    <row r="9170" spans="1:10">
      <c r="A9170">
        <v>9163</v>
      </c>
      <c r="B9170">
        <f t="shared" si="858"/>
        <v>0.83111111111111113</v>
      </c>
      <c r="C9170" s="1">
        <f t="shared" si="859"/>
        <v>0.24010605674888003</v>
      </c>
      <c r="D9170">
        <f t="shared" si="860"/>
        <v>0.13372328272730244</v>
      </c>
      <c r="E9170">
        <f t="shared" si="861"/>
        <v>-0.78801075360672124</v>
      </c>
      <c r="F9170">
        <f t="shared" si="862"/>
        <v>0</v>
      </c>
      <c r="G9170" s="2">
        <f t="shared" si="863"/>
        <v>-2103.4359855242719</v>
      </c>
      <c r="J9170">
        <v>30779.027193000002</v>
      </c>
    </row>
    <row r="9171" spans="1:10">
      <c r="A9171">
        <v>9164</v>
      </c>
      <c r="B9171">
        <f t="shared" si="858"/>
        <v>0.83120181405895688</v>
      </c>
      <c r="C9171" s="1">
        <f t="shared" si="859"/>
        <v>0.49122595355441995</v>
      </c>
      <c r="D9171">
        <f t="shared" si="860"/>
        <v>-0.47744496551209437</v>
      </c>
      <c r="E9171">
        <f t="shared" si="861"/>
        <v>-0.77826551542608058</v>
      </c>
      <c r="F9171">
        <f t="shared" si="862"/>
        <v>0</v>
      </c>
      <c r="G9171" s="2">
        <f t="shared" si="863"/>
        <v>-9314.4711967188705</v>
      </c>
      <c r="J9171">
        <v>30819.701690000002</v>
      </c>
    </row>
    <row r="9172" spans="1:10">
      <c r="A9172">
        <v>9165</v>
      </c>
      <c r="B9172">
        <f t="shared" si="858"/>
        <v>0.83129251700680273</v>
      </c>
      <c r="C9172" s="1">
        <f t="shared" si="859"/>
        <v>-0.95494322874946935</v>
      </c>
      <c r="D9172">
        <f t="shared" si="860"/>
        <v>-0.90424748922835552</v>
      </c>
      <c r="E9172">
        <f t="shared" si="861"/>
        <v>-0.76832912173312495</v>
      </c>
      <c r="F9172">
        <f t="shared" si="862"/>
        <v>0</v>
      </c>
      <c r="G9172" s="2">
        <f t="shared" si="863"/>
        <v>-26488.254967044792</v>
      </c>
      <c r="J9172">
        <v>30859.160400000001</v>
      </c>
    </row>
    <row r="9173" spans="1:10">
      <c r="A9173">
        <v>9166</v>
      </c>
      <c r="B9173">
        <f t="shared" si="858"/>
        <v>0.83138321995464848</v>
      </c>
      <c r="C9173" s="1">
        <f t="shared" si="859"/>
        <v>0.89841747249746917</v>
      </c>
      <c r="D9173">
        <f t="shared" si="860"/>
        <v>-0.98187418003634874</v>
      </c>
      <c r="E9173">
        <f t="shared" si="861"/>
        <v>-0.75820401307852681</v>
      </c>
      <c r="F9173">
        <f t="shared" si="862"/>
        <v>0</v>
      </c>
      <c r="G9173" s="2">
        <f t="shared" si="863"/>
        <v>-13676.511754903164</v>
      </c>
      <c r="J9173">
        <v>30912.083297000001</v>
      </c>
    </row>
    <row r="9174" spans="1:10">
      <c r="A9174">
        <v>9167</v>
      </c>
      <c r="B9174">
        <f t="shared" si="858"/>
        <v>0.83147392290249433</v>
      </c>
      <c r="C9174" s="1">
        <f t="shared" si="859"/>
        <v>-0.35244332253441479</v>
      </c>
      <c r="D9174">
        <f t="shared" si="860"/>
        <v>-0.68034943419760829</v>
      </c>
      <c r="E9174">
        <f t="shared" si="861"/>
        <v>-0.74789267636462708</v>
      </c>
      <c r="F9174">
        <f t="shared" si="862"/>
        <v>0</v>
      </c>
      <c r="G9174" s="2">
        <f t="shared" si="863"/>
        <v>-18457.761504706938</v>
      </c>
      <c r="J9174">
        <v>30883.579239999999</v>
      </c>
    </row>
    <row r="9175" spans="1:10">
      <c r="A9175">
        <v>9168</v>
      </c>
      <c r="B9175">
        <f t="shared" si="858"/>
        <v>0.83156462585034019</v>
      </c>
      <c r="C9175" s="1">
        <f t="shared" si="859"/>
        <v>-0.38553824421311411</v>
      </c>
      <c r="D9175">
        <f t="shared" si="860"/>
        <v>-0.11610725404510455</v>
      </c>
      <c r="E9175">
        <f t="shared" si="861"/>
        <v>-0.73739764423460863</v>
      </c>
      <c r="F9175">
        <f t="shared" si="862"/>
        <v>0</v>
      </c>
      <c r="G9175" s="2">
        <f t="shared" si="863"/>
        <v>-10163.627974034489</v>
      </c>
      <c r="J9175">
        <v>30988.428539</v>
      </c>
    </row>
    <row r="9176" spans="1:10">
      <c r="A9176">
        <v>9169</v>
      </c>
      <c r="B9176">
        <f t="shared" si="858"/>
        <v>0.83165532879818593</v>
      </c>
      <c r="C9176" s="1">
        <f t="shared" si="859"/>
        <v>0.91348262878298425</v>
      </c>
      <c r="D9176">
        <f t="shared" si="860"/>
        <v>0.49296982763617464</v>
      </c>
      <c r="E9176">
        <f t="shared" si="861"/>
        <v>-0.72672149445043543</v>
      </c>
      <c r="F9176">
        <f t="shared" si="862"/>
        <v>0</v>
      </c>
      <c r="G9176" s="2">
        <f t="shared" si="863"/>
        <v>8795.2559220367348</v>
      </c>
      <c r="J9176">
        <v>31000.715636000001</v>
      </c>
    </row>
    <row r="9177" spans="1:10">
      <c r="A9177">
        <v>9170</v>
      </c>
      <c r="B9177">
        <f t="shared" si="858"/>
        <v>0.83174603174603179</v>
      </c>
      <c r="C9177" s="1">
        <f t="shared" si="859"/>
        <v>-0.9437712808780474</v>
      </c>
      <c r="D9177">
        <f t="shared" si="860"/>
        <v>0.91168624786919539</v>
      </c>
      <c r="E9177">
        <f t="shared" si="861"/>
        <v>-0.71586684925970967</v>
      </c>
      <c r="F9177">
        <f t="shared" si="862"/>
        <v>0</v>
      </c>
      <c r="G9177" s="2">
        <f t="shared" si="863"/>
        <v>1228.0077420047528</v>
      </c>
      <c r="J9177">
        <v>31026.481122000001</v>
      </c>
    </row>
    <row r="9178" spans="1:10">
      <c r="A9178">
        <v>9171</v>
      </c>
      <c r="B9178">
        <f t="shared" si="858"/>
        <v>0.83183673469387753</v>
      </c>
      <c r="C9178" s="1">
        <f t="shared" si="859"/>
        <v>0.45990326126957937</v>
      </c>
      <c r="D9178">
        <f t="shared" si="860"/>
        <v>0.97835435307388396</v>
      </c>
      <c r="E9178">
        <f t="shared" si="861"/>
        <v>-0.70483637475160166</v>
      </c>
      <c r="F9178">
        <f t="shared" si="862"/>
        <v>0</v>
      </c>
      <c r="G9178" s="2">
        <f t="shared" si="863"/>
        <v>12838.316944993092</v>
      </c>
      <c r="J9178">
        <v>31069.427334</v>
      </c>
    </row>
    <row r="9179" spans="1:10">
      <c r="A9179">
        <v>9172</v>
      </c>
      <c r="B9179">
        <f t="shared" si="858"/>
        <v>0.83192743764172339</v>
      </c>
      <c r="C9179" s="1">
        <f t="shared" si="859"/>
        <v>0.27451521998958617</v>
      </c>
      <c r="D9179">
        <f t="shared" si="860"/>
        <v>0.66723020540170253</v>
      </c>
      <c r="E9179">
        <f t="shared" si="861"/>
        <v>-0.69363278020201269</v>
      </c>
      <c r="F9179">
        <f t="shared" si="862"/>
        <v>0</v>
      </c>
      <c r="G9179" s="2">
        <f t="shared" si="863"/>
        <v>6865.0713794323392</v>
      </c>
      <c r="J9179">
        <v>31146.75647</v>
      </c>
    </row>
    <row r="9180" spans="1:10">
      <c r="A9180">
        <v>9173</v>
      </c>
      <c r="B9180">
        <f t="shared" si="858"/>
        <v>0.83201814058956913</v>
      </c>
      <c r="C9180" s="1">
        <f t="shared" si="859"/>
        <v>-0.85938069545327456</v>
      </c>
      <c r="D9180">
        <f t="shared" si="860"/>
        <v>9.8454623263492164E-2</v>
      </c>
      <c r="E9180">
        <f t="shared" si="861"/>
        <v>-0.6822588174081502</v>
      </c>
      <c r="F9180">
        <f t="shared" si="862"/>
        <v>0</v>
      </c>
      <c r="G9180" s="2">
        <f t="shared" si="863"/>
        <v>-10085.476997508304</v>
      </c>
      <c r="J9180">
        <v>31125.296182999999</v>
      </c>
    </row>
    <row r="9181" spans="1:10">
      <c r="A9181">
        <v>9174</v>
      </c>
      <c r="B9181">
        <f t="shared" si="858"/>
        <v>0.83210884353741499</v>
      </c>
      <c r="C9181" s="1">
        <f t="shared" si="859"/>
        <v>0.97606460293293906</v>
      </c>
      <c r="D9181">
        <f t="shared" si="860"/>
        <v>-0.50833928404769246</v>
      </c>
      <c r="E9181">
        <f t="shared" si="861"/>
        <v>-0.67071728001253506</v>
      </c>
      <c r="F9181">
        <f t="shared" si="862"/>
        <v>0</v>
      </c>
      <c r="G9181" s="2">
        <f t="shared" si="863"/>
        <v>-5334.9843388123572</v>
      </c>
      <c r="J9181">
        <v>31184.797441999999</v>
      </c>
    </row>
    <row r="9182" spans="1:10">
      <c r="A9182">
        <v>9175</v>
      </c>
      <c r="B9182">
        <f t="shared" si="858"/>
        <v>0.83219954648526073</v>
      </c>
      <c r="C9182" s="1">
        <f t="shared" si="859"/>
        <v>-0.56099877636372297</v>
      </c>
      <c r="D9182">
        <f t="shared" si="860"/>
        <v>-0.91883760301366835</v>
      </c>
      <c r="E9182">
        <f t="shared" si="861"/>
        <v>-0.6590110028170636</v>
      </c>
      <c r="F9182">
        <f t="shared" si="862"/>
        <v>0</v>
      </c>
      <c r="G9182" s="2">
        <f t="shared" si="863"/>
        <v>-22932.637389060925</v>
      </c>
      <c r="J9182">
        <v>31217.746518</v>
      </c>
    </row>
    <row r="9183" spans="1:10">
      <c r="A9183">
        <v>9176</v>
      </c>
      <c r="B9183">
        <f t="shared" si="858"/>
        <v>0.83229024943310659</v>
      </c>
      <c r="C9183" s="1">
        <f t="shared" si="859"/>
        <v>-0.15969328563531215</v>
      </c>
      <c r="D9183">
        <f t="shared" si="860"/>
        <v>-0.97452610590487554</v>
      </c>
      <c r="E9183">
        <f t="shared" si="861"/>
        <v>-0.64714286108643782</v>
      </c>
      <c r="F9183">
        <f t="shared" si="862"/>
        <v>0</v>
      </c>
      <c r="G9183" s="2">
        <f t="shared" si="863"/>
        <v>-20669.162688986256</v>
      </c>
      <c r="J9183">
        <v>31256.049942000001</v>
      </c>
    </row>
    <row r="9184" spans="1:10">
      <c r="A9184">
        <v>9177</v>
      </c>
      <c r="B9184">
        <f t="shared" si="858"/>
        <v>0.83238095238095233</v>
      </c>
      <c r="C9184" s="1">
        <f t="shared" si="859"/>
        <v>0.79338612452128354</v>
      </c>
      <c r="D9184">
        <f t="shared" si="860"/>
        <v>-0.65390063637896034</v>
      </c>
      <c r="E9184">
        <f t="shared" si="861"/>
        <v>-0.63511576984218221</v>
      </c>
      <c r="F9184">
        <f t="shared" si="862"/>
        <v>0</v>
      </c>
      <c r="G9184" s="2">
        <f t="shared" si="863"/>
        <v>-8621.4818855911453</v>
      </c>
      <c r="J9184">
        <v>31293.184127</v>
      </c>
    </row>
    <row r="9185" spans="1:10">
      <c r="A9185">
        <v>9178</v>
      </c>
      <c r="B9185">
        <f t="shared" si="858"/>
        <v>0.83247165532879819</v>
      </c>
      <c r="C9185" s="1">
        <f t="shared" si="859"/>
        <v>-0.99485054384805682</v>
      </c>
      <c r="D9185">
        <f t="shared" si="860"/>
        <v>-8.077095526600428E-2</v>
      </c>
      <c r="E9185">
        <f t="shared" si="861"/>
        <v>-0.62293268314655803</v>
      </c>
      <c r="F9185">
        <f t="shared" si="862"/>
        <v>0</v>
      </c>
      <c r="G9185" s="2">
        <f t="shared" si="863"/>
        <v>-13344.938531449676</v>
      </c>
      <c r="J9185">
        <v>31303.593732000001</v>
      </c>
    </row>
    <row r="9186" spans="1:10">
      <c r="A9186">
        <v>9179</v>
      </c>
      <c r="B9186">
        <f t="shared" si="858"/>
        <v>0.83256235827664404</v>
      </c>
      <c r="C9186" s="1">
        <f t="shared" si="859"/>
        <v>0.65433084602009883</v>
      </c>
      <c r="D9186">
        <f t="shared" si="860"/>
        <v>0.5235484896190199</v>
      </c>
      <c r="E9186">
        <f t="shared" si="861"/>
        <v>-0.61059659337701588</v>
      </c>
      <c r="F9186">
        <f t="shared" si="862"/>
        <v>0</v>
      </c>
      <c r="G9186" s="2">
        <f t="shared" si="863"/>
        <v>8181.2342391084194</v>
      </c>
      <c r="J9186">
        <v>31364.788511999999</v>
      </c>
    </row>
    <row r="9187" spans="1:10">
      <c r="A9187">
        <v>9180</v>
      </c>
      <c r="B9187">
        <f t="shared" si="858"/>
        <v>0.83265306122448979</v>
      </c>
      <c r="C9187" s="1">
        <f t="shared" si="859"/>
        <v>4.2661417565526549E-2</v>
      </c>
      <c r="D9187">
        <f t="shared" si="860"/>
        <v>0.92569930024241032</v>
      </c>
      <c r="E9187">
        <f t="shared" si="861"/>
        <v>-0.59811053049121554</v>
      </c>
      <c r="F9187">
        <f t="shared" si="862"/>
        <v>0</v>
      </c>
      <c r="G9187" s="2">
        <f t="shared" si="863"/>
        <v>9719.6211566934871</v>
      </c>
      <c r="J9187">
        <v>31409.657841</v>
      </c>
    </row>
    <row r="9188" spans="1:10">
      <c r="A9188">
        <v>9181</v>
      </c>
      <c r="B9188">
        <f t="shared" si="858"/>
        <v>0.83274376417233564</v>
      </c>
      <c r="C9188" s="1">
        <f t="shared" si="859"/>
        <v>-0.71641218937229789</v>
      </c>
      <c r="D9188">
        <f t="shared" si="860"/>
        <v>0.97039064536036157</v>
      </c>
      <c r="E9188">
        <f t="shared" si="861"/>
        <v>-0.58547756128281614</v>
      </c>
      <c r="F9188">
        <f t="shared" si="862"/>
        <v>0</v>
      </c>
      <c r="G9188" s="2">
        <f t="shared" si="863"/>
        <v>4791.6865504920679</v>
      </c>
      <c r="J9188">
        <v>31430.244978999999</v>
      </c>
    </row>
    <row r="9189" spans="1:10">
      <c r="A9189">
        <v>9182</v>
      </c>
      <c r="B9189">
        <f t="shared" si="858"/>
        <v>0.83283446712018139</v>
      </c>
      <c r="C9189" s="1">
        <f t="shared" si="859"/>
        <v>0.99986913224113039</v>
      </c>
      <c r="D9189">
        <f t="shared" si="860"/>
        <v>0.64036492919149657</v>
      </c>
      <c r="E9189">
        <f t="shared" si="861"/>
        <v>-0.57270078862821805</v>
      </c>
      <c r="F9189">
        <f t="shared" si="862"/>
        <v>0</v>
      </c>
      <c r="G9189" s="2">
        <f t="shared" si="863"/>
        <v>12809.236514969291</v>
      </c>
      <c r="J9189">
        <v>31474.327361</v>
      </c>
    </row>
    <row r="9190" spans="1:10">
      <c r="A9190">
        <v>9183</v>
      </c>
      <c r="B9190">
        <f t="shared" si="858"/>
        <v>0.83292517006802724</v>
      </c>
      <c r="C9190" s="1">
        <f t="shared" si="859"/>
        <v>-0.73860788375801401</v>
      </c>
      <c r="D9190">
        <f t="shared" si="860"/>
        <v>6.3061824719564105E-2</v>
      </c>
      <c r="E9190">
        <f t="shared" si="861"/>
        <v>-0.55978335072444285</v>
      </c>
      <c r="F9190">
        <f t="shared" si="862"/>
        <v>0</v>
      </c>
      <c r="G9190" s="2">
        <f t="shared" si="863"/>
        <v>-8792.006887824964</v>
      </c>
      <c r="J9190">
        <v>31515.139293</v>
      </c>
    </row>
    <row r="9191" spans="1:10">
      <c r="A9191">
        <v>9184</v>
      </c>
      <c r="B9191">
        <f t="shared" si="858"/>
        <v>0.83301587301587299</v>
      </c>
      <c r="C9191" s="1">
        <f t="shared" si="859"/>
        <v>7.4960825384925919E-2</v>
      </c>
      <c r="D9191">
        <f t="shared" si="860"/>
        <v>-0.53859264973988974</v>
      </c>
      <c r="E9191">
        <f t="shared" si="861"/>
        <v>-0.54672842031833757</v>
      </c>
      <c r="F9191">
        <f t="shared" si="862"/>
        <v>0</v>
      </c>
      <c r="G9191" s="2">
        <f t="shared" si="863"/>
        <v>-11617.146708098933</v>
      </c>
      <c r="J9191">
        <v>31562.316907</v>
      </c>
    </row>
    <row r="9192" spans="1:10">
      <c r="A9192">
        <v>9185</v>
      </c>
      <c r="B9192">
        <f t="shared" si="858"/>
        <v>0.83310657596371884</v>
      </c>
      <c r="C9192" s="1">
        <f t="shared" si="859"/>
        <v>0.62952410257192171</v>
      </c>
      <c r="D9192">
        <f t="shared" si="860"/>
        <v>-0.93226917644639584</v>
      </c>
      <c r="E9192">
        <f t="shared" si="861"/>
        <v>-0.53353920392729337</v>
      </c>
      <c r="F9192">
        <f t="shared" si="862"/>
        <v>0</v>
      </c>
      <c r="G9192" s="2">
        <f t="shared" si="863"/>
        <v>-13264.150906861225</v>
      </c>
      <c r="J9192">
        <v>31578.341082999999</v>
      </c>
    </row>
    <row r="9193" spans="1:10">
      <c r="A9193">
        <v>9186</v>
      </c>
      <c r="B9193">
        <f t="shared" si="858"/>
        <v>0.83319727891156459</v>
      </c>
      <c r="C9193" s="1">
        <f t="shared" si="859"/>
        <v>-0.99105091780576471</v>
      </c>
      <c r="D9193">
        <f t="shared" si="860"/>
        <v>-0.96594927511956297</v>
      </c>
      <c r="E9193">
        <f t="shared" si="861"/>
        <v>-0.52021894105166877</v>
      </c>
      <c r="F9193">
        <f t="shared" si="862"/>
        <v>0</v>
      </c>
      <c r="G9193" s="2">
        <f t="shared" si="863"/>
        <v>-25823.763068224198</v>
      </c>
      <c r="J9193">
        <v>31603.718658000002</v>
      </c>
    </row>
    <row r="9194" spans="1:10">
      <c r="A9194">
        <v>9187</v>
      </c>
      <c r="B9194">
        <f t="shared" si="858"/>
        <v>0.83328798185941044</v>
      </c>
      <c r="C9194" s="1">
        <f t="shared" si="859"/>
        <v>0.81266361220339101</v>
      </c>
      <c r="D9194">
        <f t="shared" si="860"/>
        <v>-0.62662735089001242</v>
      </c>
      <c r="E9194">
        <f t="shared" si="861"/>
        <v>-0.50677090337911224</v>
      </c>
      <c r="F9194">
        <f t="shared" si="862"/>
        <v>0</v>
      </c>
      <c r="G9194" s="2">
        <f t="shared" si="863"/>
        <v>-7105.2149471680959</v>
      </c>
      <c r="J9194">
        <v>31658.312155</v>
      </c>
    </row>
    <row r="9195" spans="1:10">
      <c r="A9195">
        <v>9188</v>
      </c>
      <c r="B9195">
        <f t="shared" si="858"/>
        <v>0.83337868480725619</v>
      </c>
      <c r="C9195" s="1">
        <f t="shared" si="859"/>
        <v>-0.19154571442208612</v>
      </c>
      <c r="D9195">
        <f t="shared" si="860"/>
        <v>-4.533281432072904E-2</v>
      </c>
      <c r="E9195">
        <f t="shared" si="861"/>
        <v>-0.49319839398100401</v>
      </c>
      <c r="F9195">
        <f t="shared" si="862"/>
        <v>0</v>
      </c>
      <c r="G9195" s="2">
        <f t="shared" si="863"/>
        <v>-5815.5730278341125</v>
      </c>
      <c r="J9195">
        <v>31690.981691000001</v>
      </c>
    </row>
    <row r="9196" spans="1:10">
      <c r="A9196">
        <v>9189</v>
      </c>
      <c r="B9196">
        <f t="shared" si="858"/>
        <v>0.83346938775510204</v>
      </c>
      <c r="C9196" s="1">
        <f t="shared" si="859"/>
        <v>-0.53392427480218552</v>
      </c>
      <c r="D9196">
        <f t="shared" si="860"/>
        <v>0.55346702183421537</v>
      </c>
      <c r="E9196">
        <f t="shared" si="861"/>
        <v>-0.47950474650104058</v>
      </c>
      <c r="F9196">
        <f t="shared" si="862"/>
        <v>0</v>
      </c>
      <c r="G9196" s="2">
        <f t="shared" si="863"/>
        <v>701.28766773903476</v>
      </c>
      <c r="J9196">
        <v>31725.427897000001</v>
      </c>
    </row>
    <row r="9197" spans="1:10">
      <c r="A9197">
        <v>9190</v>
      </c>
      <c r="B9197">
        <f t="shared" si="858"/>
        <v>0.8335600907029479</v>
      </c>
      <c r="C9197" s="1">
        <f t="shared" si="859"/>
        <v>0.96851793240499162</v>
      </c>
      <c r="D9197">
        <f t="shared" si="860"/>
        <v>0.93854516051313674</v>
      </c>
      <c r="E9197">
        <f t="shared" si="861"/>
        <v>-0.46569332433668115</v>
      </c>
      <c r="F9197">
        <f t="shared" si="862"/>
        <v>0</v>
      </c>
      <c r="G9197" s="2">
        <f t="shared" si="863"/>
        <v>17849.361968209381</v>
      </c>
      <c r="J9197">
        <v>31789.521676</v>
      </c>
    </row>
    <row r="9198" spans="1:10">
      <c r="A9198">
        <v>9191</v>
      </c>
      <c r="B9198">
        <f t="shared" si="858"/>
        <v>0.83365079365079364</v>
      </c>
      <c r="C9198" s="1">
        <f t="shared" si="859"/>
        <v>-0.87547320272360163</v>
      </c>
      <c r="D9198">
        <f t="shared" si="860"/>
        <v>0.9612033952962864</v>
      </c>
      <c r="E9198">
        <f t="shared" si="861"/>
        <v>-0.45176751981281715</v>
      </c>
      <c r="F9198">
        <f t="shared" si="862"/>
        <v>0</v>
      </c>
      <c r="G9198" s="2">
        <f t="shared" si="863"/>
        <v>4463.7455104211549</v>
      </c>
      <c r="J9198">
        <v>31806.805886999999</v>
      </c>
    </row>
    <row r="9199" spans="1:10">
      <c r="A9199">
        <v>9192</v>
      </c>
      <c r="B9199">
        <f t="shared" si="858"/>
        <v>0.8337414965986395</v>
      </c>
      <c r="C9199" s="1">
        <f t="shared" si="859"/>
        <v>0.30547987628480128</v>
      </c>
      <c r="D9199">
        <f t="shared" si="860"/>
        <v>0.61269223216036794</v>
      </c>
      <c r="E9199">
        <f t="shared" si="861"/>
        <v>-0.43773075334855521</v>
      </c>
      <c r="F9199">
        <f t="shared" si="862"/>
        <v>0</v>
      </c>
      <c r="G9199" s="2">
        <f t="shared" si="863"/>
        <v>8198.5019044273631</v>
      </c>
      <c r="J9199">
        <v>31861.929175000001</v>
      </c>
    </row>
    <row r="9200" spans="1:10">
      <c r="A9200">
        <v>9193</v>
      </c>
      <c r="B9200">
        <f t="shared" si="858"/>
        <v>0.83383219954648524</v>
      </c>
      <c r="C9200" s="1">
        <f t="shared" si="859"/>
        <v>0.43093567516441955</v>
      </c>
      <c r="D9200">
        <f t="shared" si="860"/>
        <v>2.758951303033726E-2</v>
      </c>
      <c r="E9200">
        <f t="shared" si="861"/>
        <v>-0.42358647261735738</v>
      </c>
      <c r="F9200">
        <f t="shared" si="862"/>
        <v>0</v>
      </c>
      <c r="G9200" s="2">
        <f t="shared" si="863"/>
        <v>468.96171455802534</v>
      </c>
      <c r="J9200">
        <v>31858.117527999999</v>
      </c>
    </row>
    <row r="9201" spans="1:10">
      <c r="A9201">
        <v>9194</v>
      </c>
      <c r="B9201">
        <f t="shared" si="858"/>
        <v>0.8339229024943311</v>
      </c>
      <c r="C9201" s="1">
        <f t="shared" si="859"/>
        <v>-0.93258200132558811</v>
      </c>
      <c r="D9201">
        <f t="shared" si="860"/>
        <v>-0.56816691684516318</v>
      </c>
      <c r="E9201">
        <f t="shared" si="861"/>
        <v>-0.40933815169987636</v>
      </c>
      <c r="F9201">
        <f t="shared" si="862"/>
        <v>0</v>
      </c>
      <c r="G9201" s="2">
        <f t="shared" si="863"/>
        <v>-18586.90490036843</v>
      </c>
      <c r="J9201">
        <v>31914.616752000002</v>
      </c>
    </row>
    <row r="9202" spans="1:10">
      <c r="A9202">
        <v>9195</v>
      </c>
      <c r="B9202">
        <f t="shared" si="858"/>
        <v>0.83401360544217684</v>
      </c>
      <c r="C9202" s="1">
        <f t="shared" si="859"/>
        <v>0.92616745764752939</v>
      </c>
      <c r="D9202">
        <f t="shared" si="860"/>
        <v>-0.9445252739762231</v>
      </c>
      <c r="E9202">
        <f t="shared" si="861"/>
        <v>-0.39498929023094176</v>
      </c>
      <c r="F9202">
        <f t="shared" si="862"/>
        <v>0</v>
      </c>
      <c r="G9202" s="2">
        <f t="shared" si="863"/>
        <v>-10184.042854018939</v>
      </c>
      <c r="J9202">
        <v>31948.313999000002</v>
      </c>
    </row>
    <row r="9203" spans="1:10">
      <c r="A9203">
        <v>9196</v>
      </c>
      <c r="B9203">
        <f t="shared" si="858"/>
        <v>0.8341043083900227</v>
      </c>
      <c r="C9203" s="1">
        <f t="shared" si="859"/>
        <v>-0.41518662009155322</v>
      </c>
      <c r="D9203">
        <f t="shared" si="860"/>
        <v>-0.95615450200073171</v>
      </c>
      <c r="E9203">
        <f t="shared" si="861"/>
        <v>-0.3805434125398614</v>
      </c>
      <c r="F9203">
        <f t="shared" si="862"/>
        <v>0</v>
      </c>
      <c r="G9203" s="2">
        <f t="shared" si="863"/>
        <v>-20310.292774746584</v>
      </c>
      <c r="J9203">
        <v>32008.77003</v>
      </c>
    </row>
    <row r="9204" spans="1:10">
      <c r="A9204">
        <v>9197</v>
      </c>
      <c r="B9204">
        <f t="shared" si="858"/>
        <v>0.83419501133786844</v>
      </c>
      <c r="C9204" s="1">
        <f t="shared" si="859"/>
        <v>-0.32198352312415995</v>
      </c>
      <c r="D9204">
        <f t="shared" si="860"/>
        <v>-0.59856396596466566</v>
      </c>
      <c r="E9204">
        <f t="shared" si="861"/>
        <v>-0.36600406678481023</v>
      </c>
      <c r="F9204">
        <f t="shared" si="862"/>
        <v>0</v>
      </c>
      <c r="G9204" s="2">
        <f t="shared" si="863"/>
        <v>-14138.36641378726</v>
      </c>
      <c r="J9204">
        <v>32030.327549000001</v>
      </c>
    </row>
    <row r="9205" spans="1:10">
      <c r="A9205">
        <v>9198</v>
      </c>
      <c r="B9205">
        <f t="shared" si="858"/>
        <v>0.8342857142857143</v>
      </c>
      <c r="C9205" s="1">
        <f t="shared" si="859"/>
        <v>0.88374042803866026</v>
      </c>
      <c r="D9205">
        <f t="shared" si="860"/>
        <v>-9.8375143143398756E-3</v>
      </c>
      <c r="E9205">
        <f t="shared" si="861"/>
        <v>-0.3513748240813413</v>
      </c>
      <c r="F9205">
        <f t="shared" si="862"/>
        <v>0</v>
      </c>
      <c r="G9205" s="2">
        <f t="shared" si="863"/>
        <v>3845.1793149647947</v>
      </c>
      <c r="J9205">
        <v>32054.477718999999</v>
      </c>
    </row>
    <row r="9206" spans="1:10">
      <c r="A9206">
        <v>9199</v>
      </c>
      <c r="B9206">
        <f t="shared" si="858"/>
        <v>0.83437641723356004</v>
      </c>
      <c r="C9206" s="1">
        <f t="shared" si="859"/>
        <v>-0.96404483875962799</v>
      </c>
      <c r="D9206">
        <f t="shared" si="860"/>
        <v>0.58268770072179443</v>
      </c>
      <c r="E9206">
        <f t="shared" si="861"/>
        <v>-0.33665927762525777</v>
      </c>
      <c r="F9206">
        <f t="shared" si="862"/>
        <v>0</v>
      </c>
      <c r="G9206" s="2">
        <f t="shared" si="863"/>
        <v>-1014.9653620597267</v>
      </c>
      <c r="J9206">
        <v>32176.197491999999</v>
      </c>
    </row>
    <row r="9207" spans="1:10">
      <c r="A9207">
        <v>9200</v>
      </c>
      <c r="B9207">
        <f t="shared" si="858"/>
        <v>0.8344671201814059</v>
      </c>
      <c r="C9207" s="1">
        <f t="shared" si="859"/>
        <v>0.51914775658760215</v>
      </c>
      <c r="D9207">
        <f t="shared" si="860"/>
        <v>0.9502076316428042</v>
      </c>
      <c r="E9207">
        <f t="shared" si="861"/>
        <v>-0.3218610418100617</v>
      </c>
      <c r="F9207">
        <f t="shared" si="862"/>
        <v>0</v>
      </c>
      <c r="G9207" s="2">
        <f t="shared" si="863"/>
        <v>15732.764835473617</v>
      </c>
      <c r="J9207">
        <v>32153.994433</v>
      </c>
    </row>
    <row r="9208" spans="1:10">
      <c r="A9208">
        <v>9201</v>
      </c>
      <c r="B9208">
        <f t="shared" si="858"/>
        <v>0.83455782312925175</v>
      </c>
      <c r="C9208" s="1">
        <f t="shared" si="859"/>
        <v>0.2085755654321293</v>
      </c>
      <c r="D9208">
        <f t="shared" si="860"/>
        <v>0.95080418686501378</v>
      </c>
      <c r="E9208">
        <f t="shared" si="861"/>
        <v>-0.30698375133919614</v>
      </c>
      <c r="F9208">
        <f t="shared" si="862"/>
        <v>0</v>
      </c>
      <c r="G9208" s="2">
        <f t="shared" si="863"/>
        <v>13524.001408672206</v>
      </c>
      <c r="J9208">
        <v>32163.288112999999</v>
      </c>
    </row>
    <row r="9209" spans="1:10">
      <c r="A9209">
        <v>9202</v>
      </c>
      <c r="B9209">
        <f t="shared" si="858"/>
        <v>0.8346485260770975</v>
      </c>
      <c r="C9209" s="1">
        <f t="shared" si="859"/>
        <v>-0.82266911221801498</v>
      </c>
      <c r="D9209">
        <f t="shared" si="860"/>
        <v>0.58424700615142533</v>
      </c>
      <c r="E9209">
        <f t="shared" si="861"/>
        <v>-0.29203106033329923</v>
      </c>
      <c r="F9209">
        <f t="shared" si="862"/>
        <v>0</v>
      </c>
      <c r="G9209" s="2">
        <f t="shared" si="863"/>
        <v>403.4537981365234</v>
      </c>
      <c r="J9209">
        <v>32252.926358000001</v>
      </c>
    </row>
    <row r="9210" spans="1:10">
      <c r="A9210">
        <v>9203</v>
      </c>
      <c r="B9210">
        <f t="shared" si="858"/>
        <v>0.83473922902494335</v>
      </c>
      <c r="C9210" s="1">
        <f t="shared" si="859"/>
        <v>0.98858117560755132</v>
      </c>
      <c r="D9210">
        <f t="shared" si="860"/>
        <v>-7.9175856167738902E-3</v>
      </c>
      <c r="E9210">
        <f t="shared" si="861"/>
        <v>-0.27700664143268849</v>
      </c>
      <c r="F9210">
        <f t="shared" si="862"/>
        <v>0</v>
      </c>
      <c r="G9210" s="2">
        <f t="shared" si="863"/>
        <v>5218.0452220598627</v>
      </c>
      <c r="J9210">
        <v>32273.585637</v>
      </c>
    </row>
    <row r="9211" spans="1:10">
      <c r="A9211">
        <v>9204</v>
      </c>
      <c r="B9211">
        <f t="shared" si="858"/>
        <v>0.8348299319727891</v>
      </c>
      <c r="C9211" s="1">
        <f t="shared" si="859"/>
        <v>-0.61592460774534841</v>
      </c>
      <c r="D9211">
        <f t="shared" si="860"/>
        <v>-0.59702479587609014</v>
      </c>
      <c r="E9211">
        <f t="shared" si="861"/>
        <v>-0.26191418489529689</v>
      </c>
      <c r="F9211">
        <f t="shared" si="862"/>
        <v>0</v>
      </c>
      <c r="G9211" s="2">
        <f t="shared" si="863"/>
        <v>-15539.162882946192</v>
      </c>
      <c r="J9211">
        <v>32328.839502999999</v>
      </c>
    </row>
    <row r="9212" spans="1:10">
      <c r="A9212">
        <v>9205</v>
      </c>
      <c r="B9212">
        <f t="shared" si="858"/>
        <v>0.83492063492063495</v>
      </c>
      <c r="C9212" s="1">
        <f t="shared" si="859"/>
        <v>-9.2281211037080757E-2</v>
      </c>
      <c r="D9212">
        <f t="shared" si="860"/>
        <v>-0.9555904421835959</v>
      </c>
      <c r="E9212">
        <f t="shared" si="861"/>
        <v>-0.2467573976902811</v>
      </c>
      <c r="F9212">
        <f t="shared" si="862"/>
        <v>0</v>
      </c>
      <c r="G9212" s="2">
        <f t="shared" si="863"/>
        <v>-16876.646198209157</v>
      </c>
      <c r="J9212">
        <v>32343.854876000001</v>
      </c>
    </row>
    <row r="9213" spans="1:10">
      <c r="A9213">
        <v>9206</v>
      </c>
      <c r="B9213">
        <f t="shared" si="858"/>
        <v>0.8350113378684807</v>
      </c>
      <c r="C9213" s="1">
        <f t="shared" si="859"/>
        <v>0.75021319622345717</v>
      </c>
      <c r="D9213">
        <f t="shared" si="860"/>
        <v>-0.94515413654369829</v>
      </c>
      <c r="E9213">
        <f t="shared" si="861"/>
        <v>-0.23154000258755369</v>
      </c>
      <c r="F9213">
        <f t="shared" si="862"/>
        <v>0</v>
      </c>
      <c r="G9213" s="2">
        <f t="shared" si="863"/>
        <v>-10287.263095886197</v>
      </c>
      <c r="J9213">
        <v>32394.112969999998</v>
      </c>
    </row>
    <row r="9214" spans="1:10">
      <c r="A9214">
        <v>9207</v>
      </c>
      <c r="B9214">
        <f t="shared" si="858"/>
        <v>0.83510204081632655</v>
      </c>
      <c r="C9214" s="1">
        <f t="shared" si="859"/>
        <v>-0.99943691929855116</v>
      </c>
      <c r="D9214">
        <f t="shared" si="860"/>
        <v>-0.5697458660536332</v>
      </c>
      <c r="E9214">
        <f t="shared" si="861"/>
        <v>-0.21626573724326764</v>
      </c>
      <c r="F9214">
        <f t="shared" si="862"/>
        <v>0</v>
      </c>
      <c r="G9214" s="2">
        <f t="shared" si="863"/>
        <v>-17663.957914868141</v>
      </c>
      <c r="J9214">
        <v>32425.712716000002</v>
      </c>
    </row>
    <row r="9215" spans="1:10">
      <c r="A9215">
        <v>9208</v>
      </c>
      <c r="B9215">
        <f t="shared" si="858"/>
        <v>0.8351927437641723</v>
      </c>
      <c r="C9215" s="1">
        <f t="shared" si="859"/>
        <v>0.70417791608871105</v>
      </c>
      <c r="D9215">
        <f t="shared" si="860"/>
        <v>2.567018957760353E-2</v>
      </c>
      <c r="E9215">
        <f t="shared" si="861"/>
        <v>-0.20093835328208762</v>
      </c>
      <c r="F9215">
        <f t="shared" si="862"/>
        <v>0</v>
      </c>
      <c r="G9215" s="2">
        <f t="shared" si="863"/>
        <v>4159.3495647137288</v>
      </c>
      <c r="J9215">
        <v>32472.280142</v>
      </c>
    </row>
    <row r="9216" spans="1:10">
      <c r="A9216">
        <v>9209</v>
      </c>
      <c r="B9216">
        <f t="shared" si="858"/>
        <v>0.83528344671201815</v>
      </c>
      <c r="C9216" s="1">
        <f t="shared" si="859"/>
        <v>-2.529018740735248E-2</v>
      </c>
      <c r="D9216">
        <f t="shared" si="860"/>
        <v>0.61117368262749383</v>
      </c>
      <c r="E9216">
        <f t="shared" si="861"/>
        <v>-0.18556161537533811</v>
      </c>
      <c r="F9216">
        <f t="shared" si="862"/>
        <v>0</v>
      </c>
      <c r="G9216" s="2">
        <f t="shared" si="863"/>
        <v>7586.2167185422277</v>
      </c>
      <c r="J9216">
        <v>32484.307726999999</v>
      </c>
    </row>
    <row r="9217" spans="1:10">
      <c r="A9217">
        <v>9210</v>
      </c>
      <c r="B9217">
        <f t="shared" si="858"/>
        <v>0.8353741496598639</v>
      </c>
      <c r="C9217" s="1">
        <f t="shared" si="859"/>
        <v>-0.66737536949363907</v>
      </c>
      <c r="D9217">
        <f t="shared" si="860"/>
        <v>0.96067200870090252</v>
      </c>
      <c r="E9217">
        <f t="shared" si="861"/>
        <v>-0.17013930031663985</v>
      </c>
      <c r="F9217">
        <f t="shared" si="862"/>
        <v>0</v>
      </c>
      <c r="G9217" s="2">
        <f t="shared" si="863"/>
        <v>8128.7201069364464</v>
      </c>
      <c r="J9217">
        <v>32562.53584</v>
      </c>
    </row>
    <row r="9218" spans="1:10">
      <c r="A9218">
        <v>9211</v>
      </c>
      <c r="B9218">
        <f t="shared" si="858"/>
        <v>0.83546485260770975</v>
      </c>
      <c r="C9218" s="1">
        <f t="shared" si="859"/>
        <v>0.99646184138919092</v>
      </c>
      <c r="D9218">
        <f t="shared" si="860"/>
        <v>0.93920613218021443</v>
      </c>
      <c r="E9218">
        <f t="shared" si="861"/>
        <v>-0.15467519609412503</v>
      </c>
      <c r="F9218">
        <f t="shared" si="862"/>
        <v>0</v>
      </c>
      <c r="G9218" s="2">
        <f t="shared" si="863"/>
        <v>20401.49182241621</v>
      </c>
      <c r="J9218">
        <v>32608.336900999999</v>
      </c>
    </row>
    <row r="9219" spans="1:10">
      <c r="A9219">
        <v>9212</v>
      </c>
      <c r="B9219">
        <f t="shared" si="858"/>
        <v>0.83555555555555561</v>
      </c>
      <c r="C9219" s="1">
        <f t="shared" si="859"/>
        <v>-0.78268637816960984</v>
      </c>
      <c r="D9219">
        <f t="shared" si="860"/>
        <v>0.55506511706821282</v>
      </c>
      <c r="E9219">
        <f t="shared" si="861"/>
        <v>-0.13917310096004132</v>
      </c>
      <c r="F9219">
        <f t="shared" si="862"/>
        <v>0</v>
      </c>
      <c r="G9219" s="2">
        <f t="shared" si="863"/>
        <v>1412.0306625508085</v>
      </c>
      <c r="J9219">
        <v>32609.806987</v>
      </c>
    </row>
    <row r="9220" spans="1:10">
      <c r="A9220">
        <v>9213</v>
      </c>
      <c r="B9220">
        <f t="shared" si="858"/>
        <v>0.83564625850340135</v>
      </c>
      <c r="C9220" s="1">
        <f t="shared" si="859"/>
        <v>0.14251160471387647</v>
      </c>
      <c r="D9220">
        <f t="shared" si="860"/>
        <v>-4.3414701168678703E-2</v>
      </c>
      <c r="E9220">
        <f t="shared" si="861"/>
        <v>-0.12363682249797589</v>
      </c>
      <c r="F9220">
        <f t="shared" si="862"/>
        <v>0</v>
      </c>
      <c r="G9220" s="2">
        <f t="shared" si="863"/>
        <v>-509.65965091092619</v>
      </c>
      <c r="J9220">
        <v>32645.736225000001</v>
      </c>
    </row>
    <row r="9221" spans="1:10">
      <c r="A9221">
        <v>9214</v>
      </c>
      <c r="B9221">
        <f t="shared" si="858"/>
        <v>0.83573696145124721</v>
      </c>
      <c r="C9221" s="1">
        <f t="shared" si="859"/>
        <v>0.57530199272454585</v>
      </c>
      <c r="D9221">
        <f t="shared" si="860"/>
        <v>-0.62512990062482399</v>
      </c>
      <c r="E9221">
        <f t="shared" si="861"/>
        <v>-0.10807017668736547</v>
      </c>
      <c r="F9221">
        <f t="shared" si="862"/>
        <v>0</v>
      </c>
      <c r="G9221" s="2">
        <f t="shared" si="863"/>
        <v>-5872.7098890935076</v>
      </c>
      <c r="J9221">
        <v>32693.399303999999</v>
      </c>
    </row>
    <row r="9222" spans="1:10">
      <c r="A9222">
        <v>9215</v>
      </c>
      <c r="B9222">
        <f t="shared" si="858"/>
        <v>0.83582766439909295</v>
      </c>
      <c r="C9222" s="1">
        <f t="shared" si="859"/>
        <v>-0.97969711283330529</v>
      </c>
      <c r="D9222">
        <f t="shared" si="860"/>
        <v>-0.96545072926229647</v>
      </c>
      <c r="E9222">
        <f t="shared" si="861"/>
        <v>-9.2476986966506997E-2</v>
      </c>
      <c r="F9222">
        <f t="shared" si="862"/>
        <v>0</v>
      </c>
      <c r="G9222" s="2">
        <f t="shared" si="863"/>
        <v>-22523.066687433038</v>
      </c>
      <c r="J9222">
        <v>32712.905547999999</v>
      </c>
    </row>
    <row r="9223" spans="1:10">
      <c r="A9223">
        <v>9216</v>
      </c>
      <c r="B9223">
        <f t="shared" si="858"/>
        <v>0.83591836734693881</v>
      </c>
      <c r="C9223" s="1">
        <f t="shared" si="859"/>
        <v>0.85036354568714845</v>
      </c>
      <c r="D9223">
        <f t="shared" si="860"/>
        <v>-0.93296204884611389</v>
      </c>
      <c r="E9223">
        <f t="shared" si="861"/>
        <v>-7.6861083293314092E-2</v>
      </c>
      <c r="F9223">
        <f t="shared" si="862"/>
        <v>0</v>
      </c>
      <c r="G9223" s="2">
        <f t="shared" si="863"/>
        <v>-8193.16226473795</v>
      </c>
      <c r="J9223">
        <v>32779.018201999999</v>
      </c>
    </row>
    <row r="9224" spans="1:10">
      <c r="A9224">
        <v>9217</v>
      </c>
      <c r="B9224">
        <f t="shared" si="858"/>
        <v>0.83600907029478455</v>
      </c>
      <c r="C9224" s="1">
        <f t="shared" si="859"/>
        <v>-0.25776085895258005</v>
      </c>
      <c r="D9224">
        <f t="shared" si="860"/>
        <v>-0.54020938721046408</v>
      </c>
      <c r="E9224">
        <f t="shared" si="861"/>
        <v>-6.1226301204641134E-2</v>
      </c>
      <c r="F9224">
        <f t="shared" si="862"/>
        <v>0</v>
      </c>
      <c r="G9224" s="2">
        <f t="shared" si="863"/>
        <v>-10495.54450933612</v>
      </c>
      <c r="J9224">
        <v>32831.635645000002</v>
      </c>
    </row>
    <row r="9225" spans="1:10">
      <c r="A9225">
        <v>9218</v>
      </c>
      <c r="B9225">
        <f t="shared" ref="B9225:B9288" si="864">(A9225/11025)</f>
        <v>0.83609977324263041</v>
      </c>
      <c r="C9225" s="1">
        <f t="shared" ref="C9225:C9288" si="865">(SIN(2*PI()*$B$2*B9225))</f>
        <v>-0.47526723383270902</v>
      </c>
      <c r="D9225">
        <f t="shared" ref="D9225:D9288" si="866">(SIN(2*PI()*$B$3*B9225))</f>
        <v>6.1145526542506774E-2</v>
      </c>
      <c r="E9225">
        <f t="shared" ref="E9225:E9288" si="867">(SIN(2*PI()*$B$4*B9225))</f>
        <v>-4.5576480874208861E-2</v>
      </c>
      <c r="F9225">
        <f t="shared" ref="F9225:F9288" si="868">(SIN(2*PI()*$B$5*B9225))</f>
        <v>0</v>
      </c>
      <c r="G9225" s="2">
        <f t="shared" ref="G9225:G9288" si="869">$F$4*(($C$2*C9225+$C$3*D9225+$C$4*E9225+$C$5*F9225)/SUM($C$2:$C$5))</f>
        <v>-2989.1449621642823</v>
      </c>
      <c r="J9225">
        <v>32857.650865000003</v>
      </c>
    </row>
    <row r="9226" spans="1:10">
      <c r="A9226">
        <v>9219</v>
      </c>
      <c r="B9226">
        <f t="shared" si="864"/>
        <v>0.83619047619047615</v>
      </c>
      <c r="C9226" s="1">
        <f t="shared" si="865"/>
        <v>0.94937473423694474</v>
      </c>
      <c r="D9226">
        <f t="shared" si="866"/>
        <v>0.63888905025672049</v>
      </c>
      <c r="E9226">
        <f t="shared" si="867"/>
        <v>-2.9915466169391065E-2</v>
      </c>
      <c r="F9226">
        <f t="shared" si="868"/>
        <v>0</v>
      </c>
      <c r="G9226" s="2">
        <f t="shared" si="869"/>
        <v>16479.280264357458</v>
      </c>
      <c r="J9226">
        <v>32872.329432999999</v>
      </c>
    </row>
    <row r="9227" spans="1:10">
      <c r="A9227">
        <v>9220</v>
      </c>
      <c r="B9227">
        <f t="shared" si="864"/>
        <v>0.83628117913832201</v>
      </c>
      <c r="C9227" s="1">
        <f t="shared" si="865"/>
        <v>-0.90627286045985722</v>
      </c>
      <c r="D9227">
        <f t="shared" si="866"/>
        <v>0.96992509740495292</v>
      </c>
      <c r="E9227">
        <f t="shared" si="867"/>
        <v>-1.4247103707094108E-2</v>
      </c>
      <c r="F9227">
        <f t="shared" si="868"/>
        <v>0</v>
      </c>
      <c r="G9227" s="2">
        <f t="shared" si="869"/>
        <v>7644.9767298221595</v>
      </c>
      <c r="J9227">
        <v>32923.700348999999</v>
      </c>
    </row>
    <row r="9228" spans="1:10">
      <c r="A9228">
        <v>9221</v>
      </c>
      <c r="B9228">
        <f t="shared" si="864"/>
        <v>0.83637188208616775</v>
      </c>
      <c r="C9228" s="1">
        <f t="shared" si="865"/>
        <v>0.36944306019333073</v>
      </c>
      <c r="D9228">
        <f t="shared" si="866"/>
        <v>0.92642385495133694</v>
      </c>
      <c r="E9228">
        <f t="shared" si="867"/>
        <v>1.4247580910105291E-3</v>
      </c>
      <c r="F9228">
        <f t="shared" si="868"/>
        <v>0</v>
      </c>
      <c r="G9228" s="2">
        <f t="shared" si="869"/>
        <v>16677.866461402617</v>
      </c>
      <c r="J9228">
        <v>32962.502535</v>
      </c>
    </row>
    <row r="9229" spans="1:10">
      <c r="A9229">
        <v>9222</v>
      </c>
      <c r="B9229">
        <f t="shared" si="864"/>
        <v>0.83646258503401361</v>
      </c>
      <c r="C9229" s="1">
        <f t="shared" si="865"/>
        <v>0.36865543520985561</v>
      </c>
      <c r="D9229">
        <f t="shared" si="866"/>
        <v>0.52518335965807139</v>
      </c>
      <c r="E9229">
        <f t="shared" si="867"/>
        <v>1.7096269943867461E-2</v>
      </c>
      <c r="F9229">
        <f t="shared" si="868"/>
        <v>0</v>
      </c>
      <c r="G9229" s="2">
        <f t="shared" si="869"/>
        <v>10770.888183523994</v>
      </c>
      <c r="J9229">
        <v>33003.000369000001</v>
      </c>
    </row>
    <row r="9230" spans="1:10">
      <c r="A9230">
        <v>9223</v>
      </c>
      <c r="B9230">
        <f t="shared" si="864"/>
        <v>0.83655328798185946</v>
      </c>
      <c r="C9230" s="1">
        <f t="shared" si="865"/>
        <v>-0.90591432528532645</v>
      </c>
      <c r="D9230">
        <f t="shared" si="866"/>
        <v>-7.8857076163366888E-2</v>
      </c>
      <c r="E9230">
        <f t="shared" si="867"/>
        <v>3.2763582656203404E-2</v>
      </c>
      <c r="F9230">
        <f t="shared" si="868"/>
        <v>0</v>
      </c>
      <c r="G9230" s="2">
        <f t="shared" si="869"/>
        <v>-7731.4867121689258</v>
      </c>
      <c r="J9230">
        <v>33065.922983999997</v>
      </c>
    </row>
    <row r="9231" spans="1:10">
      <c r="A9231">
        <v>9224</v>
      </c>
      <c r="B9231">
        <f t="shared" si="864"/>
        <v>0.83664399092970521</v>
      </c>
      <c r="C9231" s="1">
        <f t="shared" si="865"/>
        <v>0.94964061506730579</v>
      </c>
      <c r="D9231">
        <f t="shared" si="866"/>
        <v>-0.65244679403568673</v>
      </c>
      <c r="E9231">
        <f t="shared" si="867"/>
        <v>4.842284806424052E-2</v>
      </c>
      <c r="F9231">
        <f t="shared" si="868"/>
        <v>0</v>
      </c>
      <c r="G9231" s="2">
        <f t="shared" si="869"/>
        <v>-2301.2259370487036</v>
      </c>
      <c r="J9231">
        <v>33111.145401000002</v>
      </c>
    </row>
    <row r="9232" spans="1:10">
      <c r="A9232">
        <v>9225</v>
      </c>
      <c r="B9232">
        <f t="shared" si="864"/>
        <v>0.83673469387755106</v>
      </c>
      <c r="C9232" s="1">
        <f t="shared" si="865"/>
        <v>-0.47601268158851878</v>
      </c>
      <c r="D9232">
        <f t="shared" si="866"/>
        <v>-0.97409370261222739</v>
      </c>
      <c r="E9232">
        <f t="shared" si="867"/>
        <v>6.4070219980730092E-2</v>
      </c>
      <c r="F9232">
        <f t="shared" si="868"/>
        <v>0</v>
      </c>
      <c r="G9232" s="2">
        <f t="shared" si="869"/>
        <v>-17700.974001241826</v>
      </c>
      <c r="J9232">
        <v>33145.868061000001</v>
      </c>
    </row>
    <row r="9233" spans="1:10">
      <c r="A9233">
        <v>9226</v>
      </c>
      <c r="B9233">
        <f t="shared" si="864"/>
        <v>0.83682539682539681</v>
      </c>
      <c r="C9233" s="1">
        <f t="shared" si="865"/>
        <v>-0.25694195637273587</v>
      </c>
      <c r="D9233">
        <f t="shared" si="866"/>
        <v>-0.9195936116200516</v>
      </c>
      <c r="E9233">
        <f t="shared" si="867"/>
        <v>7.9701855139642924E-2</v>
      </c>
      <c r="F9233">
        <f t="shared" si="868"/>
        <v>0</v>
      </c>
      <c r="G9233" s="2">
        <f t="shared" si="869"/>
        <v>-15123.20493354897</v>
      </c>
      <c r="J9233">
        <v>33167.393026999998</v>
      </c>
    </row>
    <row r="9234" spans="1:10">
      <c r="A9234">
        <v>9227</v>
      </c>
      <c r="B9234">
        <f t="shared" si="864"/>
        <v>0.83691609977324266</v>
      </c>
      <c r="C9234" s="1">
        <f t="shared" si="865"/>
        <v>0.84991731779942548</v>
      </c>
      <c r="D9234">
        <f t="shared" si="866"/>
        <v>-0.50999177127323991</v>
      </c>
      <c r="E9234">
        <f t="shared" si="867"/>
        <v>9.5313914140283826E-2</v>
      </c>
      <c r="F9234">
        <f t="shared" si="868"/>
        <v>0</v>
      </c>
      <c r="G9234" s="2">
        <f t="shared" si="869"/>
        <v>-560.64232955077898</v>
      </c>
      <c r="J9234">
        <v>33198.793742000002</v>
      </c>
    </row>
    <row r="9235" spans="1:10">
      <c r="A9235">
        <v>9228</v>
      </c>
      <c r="B9235">
        <f t="shared" si="864"/>
        <v>0.83700680272108841</v>
      </c>
      <c r="C9235" s="1">
        <f t="shared" si="865"/>
        <v>-0.97986665989962307</v>
      </c>
      <c r="D9235">
        <f t="shared" si="866"/>
        <v>9.654376657482612E-2</v>
      </c>
      <c r="E9235">
        <f t="shared" si="867"/>
        <v>0.11090256239000346</v>
      </c>
      <c r="F9235">
        <f t="shared" si="868"/>
        <v>0</v>
      </c>
      <c r="G9235" s="2">
        <f t="shared" si="869"/>
        <v>-5069.0742326997552</v>
      </c>
      <c r="J9235">
        <v>33269.950163000001</v>
      </c>
    </row>
    <row r="9236" spans="1:10">
      <c r="A9236">
        <v>9229</v>
      </c>
      <c r="B9236">
        <f t="shared" si="864"/>
        <v>0.83709750566893426</v>
      </c>
      <c r="C9236" s="1">
        <f t="shared" si="865"/>
        <v>0.57599494728566802</v>
      </c>
      <c r="D9236">
        <f t="shared" si="866"/>
        <v>0.66579885796686411</v>
      </c>
      <c r="E9236">
        <f t="shared" si="867"/>
        <v>0.12646397104643717</v>
      </c>
      <c r="F9236">
        <f t="shared" si="868"/>
        <v>0</v>
      </c>
      <c r="G9236" s="2">
        <f t="shared" si="869"/>
        <v>15255.424756993749</v>
      </c>
      <c r="J9236">
        <v>33308.589683999999</v>
      </c>
    </row>
    <row r="9237" spans="1:10">
      <c r="A9237">
        <v>9230</v>
      </c>
      <c r="B9237">
        <f t="shared" si="864"/>
        <v>0.83718820861678001</v>
      </c>
      <c r="C9237" s="1">
        <f t="shared" si="865"/>
        <v>0.14167275702123433</v>
      </c>
      <c r="D9237">
        <f t="shared" si="866"/>
        <v>0.97795523075628965</v>
      </c>
      <c r="E9237">
        <f t="shared" si="867"/>
        <v>0.14199431795762377</v>
      </c>
      <c r="F9237">
        <f t="shared" si="868"/>
        <v>0</v>
      </c>
      <c r="G9237" s="2">
        <f t="shared" si="869"/>
        <v>16796.831523685778</v>
      </c>
      <c r="J9237">
        <v>33379.782371000001</v>
      </c>
    </row>
    <row r="9238" spans="1:10">
      <c r="A9238">
        <v>9231</v>
      </c>
      <c r="B9238">
        <f t="shared" si="864"/>
        <v>0.83727891156462586</v>
      </c>
      <c r="C9238" s="1">
        <f t="shared" si="865"/>
        <v>-0.78215863274412745</v>
      </c>
      <c r="D9238">
        <f t="shared" si="866"/>
        <v>0.9124734720455856</v>
      </c>
      <c r="E9238">
        <f t="shared" si="867"/>
        <v>0.15748978860093396</v>
      </c>
      <c r="F9238">
        <f t="shared" si="868"/>
        <v>0</v>
      </c>
      <c r="G9238" s="2">
        <f t="shared" si="869"/>
        <v>9002.0857496098324</v>
      </c>
      <c r="J9238">
        <v>33400.694996999999</v>
      </c>
    </row>
    <row r="9239" spans="1:10">
      <c r="A9239">
        <v>9232</v>
      </c>
      <c r="B9239">
        <f t="shared" si="864"/>
        <v>0.83736961451247161</v>
      </c>
      <c r="C9239" s="1">
        <f t="shared" si="865"/>
        <v>0.9965327083936385</v>
      </c>
      <c r="D9239">
        <f t="shared" si="866"/>
        <v>0.49463941111334064</v>
      </c>
      <c r="E9239">
        <f t="shared" si="867"/>
        <v>0.17294657701995481</v>
      </c>
      <c r="F9239">
        <f t="shared" si="868"/>
        <v>0</v>
      </c>
      <c r="G9239" s="2">
        <f t="shared" si="869"/>
        <v>16190.685807302059</v>
      </c>
      <c r="J9239">
        <v>33412.469512999996</v>
      </c>
    </row>
    <row r="9240" spans="1:10">
      <c r="A9240">
        <v>9233</v>
      </c>
      <c r="B9240">
        <f t="shared" si="864"/>
        <v>0.83746031746031746</v>
      </c>
      <c r="C9240" s="1">
        <f t="shared" si="865"/>
        <v>-0.66800624132677078</v>
      </c>
      <c r="D9240">
        <f t="shared" si="866"/>
        <v>-0.11420002215625612</v>
      </c>
      <c r="E9240">
        <f t="shared" si="867"/>
        <v>0.18836088675929874</v>
      </c>
      <c r="F9240">
        <f t="shared" si="868"/>
        <v>0</v>
      </c>
      <c r="G9240" s="2">
        <f t="shared" si="869"/>
        <v>-5310.3404915998826</v>
      </c>
      <c r="J9240">
        <v>33463.587696000002</v>
      </c>
    </row>
    <row r="9241" spans="1:10">
      <c r="A9241">
        <v>9234</v>
      </c>
      <c r="B9241">
        <f t="shared" si="864"/>
        <v>0.83755102040816332</v>
      </c>
      <c r="C9241" s="1">
        <f t="shared" si="865"/>
        <v>-2.4443003084063195E-2</v>
      </c>
      <c r="D9241">
        <f t="shared" si="866"/>
        <v>-0.67894103289332519</v>
      </c>
      <c r="E9241">
        <f t="shared" si="867"/>
        <v>0.20372893179707893</v>
      </c>
      <c r="F9241">
        <f t="shared" si="868"/>
        <v>0</v>
      </c>
      <c r="G9241" s="2">
        <f t="shared" si="869"/>
        <v>-8839.4710280522595</v>
      </c>
      <c r="J9241">
        <v>33552.237987</v>
      </c>
    </row>
    <row r="9242" spans="1:10">
      <c r="A9242">
        <v>9235</v>
      </c>
      <c r="B9242">
        <f t="shared" si="864"/>
        <v>0.83764172335600906</v>
      </c>
      <c r="C9242" s="1">
        <f t="shared" si="865"/>
        <v>0.70357595639320814</v>
      </c>
      <c r="D9242">
        <f t="shared" si="866"/>
        <v>-0.98150846451487717</v>
      </c>
      <c r="E9242">
        <f t="shared" si="867"/>
        <v>0.21904693747482182</v>
      </c>
      <c r="F9242">
        <f t="shared" si="868"/>
        <v>0</v>
      </c>
      <c r="G9242" s="2">
        <f t="shared" si="869"/>
        <v>-7802.9552637129318</v>
      </c>
      <c r="J9242">
        <v>33576.099628000004</v>
      </c>
    </row>
    <row r="9243" spans="1:10">
      <c r="A9243">
        <v>9236</v>
      </c>
      <c r="B9243">
        <f t="shared" si="864"/>
        <v>0.83773242630385492</v>
      </c>
      <c r="C9243" s="1">
        <f t="shared" si="865"/>
        <v>-0.99940812554061997</v>
      </c>
      <c r="D9243">
        <f t="shared" si="866"/>
        <v>-0.90506568080752181</v>
      </c>
      <c r="E9243">
        <f t="shared" si="867"/>
        <v>0.23431114142458875</v>
      </c>
      <c r="F9243">
        <f t="shared" si="868"/>
        <v>0</v>
      </c>
      <c r="G9243" s="2">
        <f t="shared" si="869"/>
        <v>-19314.212592983058</v>
      </c>
      <c r="J9243">
        <v>33616.173512000001</v>
      </c>
    </row>
    <row r="9244" spans="1:10">
      <c r="A9244">
        <v>9237</v>
      </c>
      <c r="B9244">
        <f t="shared" si="864"/>
        <v>0.83782312925170066</v>
      </c>
      <c r="C9244" s="1">
        <f t="shared" si="865"/>
        <v>0.75077325493988201</v>
      </c>
      <c r="D9244">
        <f t="shared" si="866"/>
        <v>-0.47913111891256821</v>
      </c>
      <c r="E9244">
        <f t="shared" si="867"/>
        <v>0.24951779449307893</v>
      </c>
      <c r="F9244">
        <f t="shared" si="868"/>
        <v>0</v>
      </c>
      <c r="G9244" s="2">
        <f t="shared" si="869"/>
        <v>315.21608705868385</v>
      </c>
      <c r="J9244">
        <v>33642.078995999997</v>
      </c>
    </row>
    <row r="9245" spans="1:10">
      <c r="A9245">
        <v>9238</v>
      </c>
      <c r="B9245">
        <f t="shared" si="864"/>
        <v>0.83791383219954652</v>
      </c>
      <c r="C9245" s="1">
        <f t="shared" si="865"/>
        <v>-9.3125008130699932E-2</v>
      </c>
      <c r="D9245">
        <f t="shared" si="866"/>
        <v>0.13182027688232353</v>
      </c>
      <c r="E9245">
        <f t="shared" si="867"/>
        <v>0.26466316166248632</v>
      </c>
      <c r="F9245">
        <f t="shared" si="868"/>
        <v>0</v>
      </c>
      <c r="G9245" s="2">
        <f t="shared" si="869"/>
        <v>3263.8403047232509</v>
      </c>
      <c r="J9245">
        <v>33654.031874</v>
      </c>
    </row>
    <row r="9246" spans="1:10">
      <c r="A9246">
        <v>9239</v>
      </c>
      <c r="B9246">
        <f t="shared" si="864"/>
        <v>0.83800453514739226</v>
      </c>
      <c r="C9246" s="1">
        <f t="shared" si="865"/>
        <v>-0.6152567640624782</v>
      </c>
      <c r="D9246">
        <f t="shared" si="866"/>
        <v>0.69186917582374985</v>
      </c>
      <c r="E9246">
        <f t="shared" si="867"/>
        <v>0.27974352296788496</v>
      </c>
      <c r="F9246">
        <f t="shared" si="868"/>
        <v>0</v>
      </c>
      <c r="G9246" s="2">
        <f t="shared" si="869"/>
        <v>7861.6883291467975</v>
      </c>
      <c r="J9246">
        <v>33727.094814999997</v>
      </c>
    </row>
    <row r="9247" spans="1:10">
      <c r="A9247">
        <v>9240</v>
      </c>
      <c r="B9247">
        <f t="shared" si="864"/>
        <v>0.83809523809523812</v>
      </c>
      <c r="C9247" s="1">
        <f t="shared" si="865"/>
        <v>0.98845311955263915</v>
      </c>
      <c r="D9247">
        <f t="shared" si="866"/>
        <v>0.98475228375228019</v>
      </c>
      <c r="E9247">
        <f t="shared" si="867"/>
        <v>0.29475517441091692</v>
      </c>
      <c r="F9247">
        <f t="shared" si="868"/>
        <v>0</v>
      </c>
      <c r="G9247" s="2">
        <f t="shared" si="869"/>
        <v>24395.346461010871</v>
      </c>
      <c r="J9247">
        <v>33788.398963</v>
      </c>
    </row>
    <row r="9248" spans="1:10">
      <c r="A9248">
        <v>9241</v>
      </c>
      <c r="B9248">
        <f t="shared" si="864"/>
        <v>0.83818594104308386</v>
      </c>
      <c r="C9248" s="1">
        <f t="shared" si="865"/>
        <v>-0.82315060738142143</v>
      </c>
      <c r="D9248">
        <f t="shared" si="866"/>
        <v>0.89737257316775509</v>
      </c>
      <c r="E9248">
        <f t="shared" si="867"/>
        <v>0.30969442886953136</v>
      </c>
      <c r="F9248">
        <f t="shared" si="868"/>
        <v>0</v>
      </c>
      <c r="G9248" s="2">
        <f t="shared" si="869"/>
        <v>9609.667258677151</v>
      </c>
      <c r="J9248">
        <v>33838.777000000002</v>
      </c>
    </row>
    <row r="9249" spans="1:10">
      <c r="A9249">
        <v>9242</v>
      </c>
      <c r="B9249">
        <f t="shared" si="864"/>
        <v>0.83827664399092972</v>
      </c>
      <c r="C9249" s="1">
        <f t="shared" si="865"/>
        <v>0.20940429831392648</v>
      </c>
      <c r="D9249">
        <f t="shared" si="866"/>
        <v>0.46347178356725255</v>
      </c>
      <c r="E9249">
        <f t="shared" si="867"/>
        <v>0.32455761700374086</v>
      </c>
      <c r="F9249">
        <f t="shared" si="868"/>
        <v>0</v>
      </c>
      <c r="G9249" s="2">
        <f t="shared" si="869"/>
        <v>10956.791118391293</v>
      </c>
      <c r="J9249">
        <v>33854.383824999997</v>
      </c>
    </row>
    <row r="9250" spans="1:10">
      <c r="A9250">
        <v>9243</v>
      </c>
      <c r="B9250">
        <f t="shared" si="864"/>
        <v>0.83836734693877546</v>
      </c>
      <c r="C9250" s="1">
        <f t="shared" si="865"/>
        <v>0.51842327095390284</v>
      </c>
      <c r="D9250">
        <f t="shared" si="866"/>
        <v>-0.1493989760740371</v>
      </c>
      <c r="E9250">
        <f t="shared" si="867"/>
        <v>0.3393410881565781</v>
      </c>
      <c r="F9250">
        <f t="shared" si="868"/>
        <v>0</v>
      </c>
      <c r="G9250" s="2">
        <f t="shared" si="869"/>
        <v>4192.2480522180504</v>
      </c>
      <c r="J9250">
        <v>33917.914742000001</v>
      </c>
    </row>
    <row r="9251" spans="1:10">
      <c r="A9251">
        <v>9244</v>
      </c>
      <c r="B9251">
        <f t="shared" si="864"/>
        <v>0.83845804988662131</v>
      </c>
      <c r="C9251" s="1">
        <f t="shared" si="865"/>
        <v>-0.96381929252699461</v>
      </c>
      <c r="D9251">
        <f t="shared" si="866"/>
        <v>-0.70457921124305356</v>
      </c>
      <c r="E9251">
        <f t="shared" si="867"/>
        <v>0.3540412112511378</v>
      </c>
      <c r="F9251">
        <f t="shared" si="868"/>
        <v>0</v>
      </c>
      <c r="G9251" s="2">
        <f t="shared" si="869"/>
        <v>-15142.023778214729</v>
      </c>
      <c r="J9251">
        <v>33935.950078000002</v>
      </c>
    </row>
    <row r="9252" spans="1:10">
      <c r="A9252">
        <v>9245</v>
      </c>
      <c r="B9252">
        <f t="shared" si="864"/>
        <v>0.83854875283446717</v>
      </c>
      <c r="C9252" s="1">
        <f t="shared" si="865"/>
        <v>0.88413669642510528</v>
      </c>
      <c r="D9252">
        <f t="shared" si="866"/>
        <v>-0.98768566587472029</v>
      </c>
      <c r="E9252">
        <f t="shared" si="867"/>
        <v>0.36865437568216264</v>
      </c>
      <c r="F9252">
        <f t="shared" si="868"/>
        <v>0</v>
      </c>
      <c r="G9252" s="2">
        <f t="shared" si="869"/>
        <v>-5419.351947316296</v>
      </c>
      <c r="J9252">
        <v>33974.461669999997</v>
      </c>
    </row>
    <row r="9253" spans="1:10">
      <c r="A9253">
        <v>9246</v>
      </c>
      <c r="B9253">
        <f t="shared" si="864"/>
        <v>0.83863945578231291</v>
      </c>
      <c r="C9253" s="1">
        <f t="shared" si="865"/>
        <v>-0.32278572327634864</v>
      </c>
      <c r="D9253">
        <f t="shared" si="866"/>
        <v>-0.88939657432968844</v>
      </c>
      <c r="E9253">
        <f t="shared" si="867"/>
        <v>0.38317699220287288</v>
      </c>
      <c r="F9253">
        <f t="shared" si="868"/>
        <v>0</v>
      </c>
      <c r="G9253" s="2">
        <f t="shared" si="869"/>
        <v>-12888.014097996393</v>
      </c>
      <c r="J9253">
        <v>34069.319348999998</v>
      </c>
    </row>
    <row r="9254" spans="1:10">
      <c r="A9254">
        <v>9247</v>
      </c>
      <c r="B9254">
        <f t="shared" si="864"/>
        <v>0.83873015873015877</v>
      </c>
      <c r="C9254" s="1">
        <f t="shared" si="865"/>
        <v>-0.41441551837777602</v>
      </c>
      <c r="D9254">
        <f t="shared" si="866"/>
        <v>-0.44766634158517343</v>
      </c>
      <c r="E9254">
        <f t="shared" si="867"/>
        <v>0.39760549380678489</v>
      </c>
      <c r="F9254">
        <f t="shared" si="868"/>
        <v>0</v>
      </c>
      <c r="G9254" s="2">
        <f t="shared" si="869"/>
        <v>-6841.070308060036</v>
      </c>
      <c r="J9254">
        <v>34102.799257999999</v>
      </c>
    </row>
    <row r="9255" spans="1:10">
      <c r="A9255">
        <v>9248</v>
      </c>
      <c r="B9255">
        <f t="shared" si="864"/>
        <v>0.83882086167800451</v>
      </c>
      <c r="C9255" s="1">
        <f t="shared" si="865"/>
        <v>0.92584754248384693</v>
      </c>
      <c r="D9255">
        <f t="shared" si="866"/>
        <v>0.1669305781552414</v>
      </c>
      <c r="E9255">
        <f t="shared" si="867"/>
        <v>0.41193633660356571</v>
      </c>
      <c r="F9255">
        <f t="shared" si="868"/>
        <v>0</v>
      </c>
      <c r="G9255" s="2">
        <f t="shared" si="869"/>
        <v>12537.337765484217</v>
      </c>
      <c r="J9255">
        <v>34139.058042999997</v>
      </c>
    </row>
    <row r="9256" spans="1:10">
      <c r="A9256">
        <v>9249</v>
      </c>
      <c r="B9256">
        <f t="shared" si="864"/>
        <v>0.83891156462585037</v>
      </c>
      <c r="C9256" s="1">
        <f t="shared" si="865"/>
        <v>-0.93288755912782206</v>
      </c>
      <c r="D9256">
        <f t="shared" si="866"/>
        <v>0.71706713238858799</v>
      </c>
      <c r="E9256">
        <f t="shared" si="867"/>
        <v>0.42616600068960608</v>
      </c>
      <c r="F9256">
        <f t="shared" si="868"/>
        <v>0</v>
      </c>
      <c r="G9256" s="2">
        <f t="shared" si="869"/>
        <v>6955.5952975421997</v>
      </c>
      <c r="J9256">
        <v>34203.856287000002</v>
      </c>
    </row>
    <row r="9257" spans="1:10">
      <c r="A9257">
        <v>9250</v>
      </c>
      <c r="B9257">
        <f t="shared" si="864"/>
        <v>0.83900226757369611</v>
      </c>
      <c r="C9257" s="1">
        <f t="shared" si="865"/>
        <v>0.43170024125569811</v>
      </c>
      <c r="D9257">
        <f t="shared" si="866"/>
        <v>0.99030768615105524</v>
      </c>
      <c r="E9257">
        <f t="shared" si="867"/>
        <v>0.44029099101254338</v>
      </c>
      <c r="F9257">
        <f t="shared" si="868"/>
        <v>0</v>
      </c>
      <c r="G9257" s="2">
        <f t="shared" si="869"/>
        <v>21394.549534277638</v>
      </c>
      <c r="J9257">
        <v>34242.093269999998</v>
      </c>
    </row>
    <row r="9258" spans="1:10">
      <c r="A9258">
        <v>9251</v>
      </c>
      <c r="B9258">
        <f t="shared" si="864"/>
        <v>0.83909297052154197</v>
      </c>
      <c r="C9258" s="1">
        <f t="shared" si="865"/>
        <v>0.30467282946945473</v>
      </c>
      <c r="D9258">
        <f t="shared" si="866"/>
        <v>0.88114019867921956</v>
      </c>
      <c r="E9258">
        <f t="shared" si="867"/>
        <v>0.45430783822970711</v>
      </c>
      <c r="F9258">
        <f t="shared" si="868"/>
        <v>0</v>
      </c>
      <c r="G9258" s="2">
        <f t="shared" si="869"/>
        <v>18909.457987932008</v>
      </c>
      <c r="J9258">
        <v>34283.122053999999</v>
      </c>
    </row>
    <row r="9259" spans="1:10">
      <c r="A9259">
        <v>9252</v>
      </c>
      <c r="B9259">
        <f t="shared" si="864"/>
        <v>0.83918367346938771</v>
      </c>
      <c r="C9259" s="1">
        <f t="shared" si="865"/>
        <v>-0.87506334580952938</v>
      </c>
      <c r="D9259">
        <f t="shared" si="866"/>
        <v>0.43171977553655411</v>
      </c>
      <c r="E9259">
        <f t="shared" si="867"/>
        <v>0.46821309956024976</v>
      </c>
      <c r="F9259">
        <f t="shared" si="868"/>
        <v>0</v>
      </c>
      <c r="G9259" s="2">
        <f t="shared" si="869"/>
        <v>3424.4197861787143</v>
      </c>
      <c r="J9259">
        <v>34304.913294999998</v>
      </c>
    </row>
    <row r="9260" spans="1:10">
      <c r="A9260">
        <v>9253</v>
      </c>
      <c r="B9260">
        <f t="shared" si="864"/>
        <v>0.83927437641723357</v>
      </c>
      <c r="C9260" s="1">
        <f t="shared" si="865"/>
        <v>0.96872855112658129</v>
      </c>
      <c r="D9260">
        <f t="shared" si="866"/>
        <v>-0.1844095563968465</v>
      </c>
      <c r="E9260">
        <f t="shared" si="867"/>
        <v>0.4820033596307533</v>
      </c>
      <c r="F9260">
        <f t="shared" si="868"/>
        <v>0</v>
      </c>
      <c r="G9260" s="2">
        <f t="shared" si="869"/>
        <v>8114.3459847273116</v>
      </c>
      <c r="J9260">
        <v>34348.077948999999</v>
      </c>
    </row>
    <row r="9261" spans="1:10">
      <c r="A9261">
        <v>9254</v>
      </c>
      <c r="B9261">
        <f t="shared" si="864"/>
        <v>0.83936507936507931</v>
      </c>
      <c r="C9261" s="1">
        <f t="shared" si="865"/>
        <v>-0.53464062629112963</v>
      </c>
      <c r="D9261">
        <f t="shared" si="866"/>
        <v>-0.7293290025204936</v>
      </c>
      <c r="E9261">
        <f t="shared" si="867"/>
        <v>0.49567523131410435</v>
      </c>
      <c r="F9261">
        <f t="shared" si="868"/>
        <v>0</v>
      </c>
      <c r="G9261" s="2">
        <f t="shared" si="869"/>
        <v>-11232.175500135094</v>
      </c>
      <c r="J9261">
        <v>34391.200408999997</v>
      </c>
    </row>
    <row r="9262" spans="1:10">
      <c r="A9262">
        <v>9255</v>
      </c>
      <c r="B9262">
        <f t="shared" si="864"/>
        <v>0.83945578231292517</v>
      </c>
      <c r="C9262" s="1">
        <f t="shared" si="865"/>
        <v>-0.19071389092486393</v>
      </c>
      <c r="D9262">
        <f t="shared" si="866"/>
        <v>-0.99261751800601861</v>
      </c>
      <c r="E9262">
        <f t="shared" si="867"/>
        <v>0.5092253565614312</v>
      </c>
      <c r="F9262">
        <f t="shared" si="868"/>
        <v>0</v>
      </c>
      <c r="G9262" s="2">
        <f t="shared" si="869"/>
        <v>-12500.426777816023</v>
      </c>
      <c r="J9262">
        <v>34463.693719000003</v>
      </c>
    </row>
    <row r="9263" spans="1:10">
      <c r="A9263">
        <v>9256</v>
      </c>
      <c r="B9263">
        <f t="shared" si="864"/>
        <v>0.83954648526077102</v>
      </c>
      <c r="C9263" s="1">
        <f t="shared" si="865"/>
        <v>0.81216948539187139</v>
      </c>
      <c r="D9263">
        <f t="shared" si="866"/>
        <v>-0.87260604898726635</v>
      </c>
      <c r="E9263">
        <f t="shared" si="867"/>
        <v>0.52265040722689904</v>
      </c>
      <c r="F9263">
        <f t="shared" si="868"/>
        <v>0</v>
      </c>
      <c r="G9263" s="2">
        <f t="shared" si="869"/>
        <v>-3077.9415401682168</v>
      </c>
      <c r="J9263">
        <v>34519.221502</v>
      </c>
    </row>
    <row r="9264" spans="1:10">
      <c r="A9264">
        <v>9257</v>
      </c>
      <c r="B9264">
        <f t="shared" si="864"/>
        <v>0.83963718820861677</v>
      </c>
      <c r="C9264" s="1">
        <f t="shared" si="865"/>
        <v>-0.99116368277506239</v>
      </c>
      <c r="D9264">
        <f t="shared" si="866"/>
        <v>-0.41563711247768886</v>
      </c>
      <c r="E9264">
        <f t="shared" si="867"/>
        <v>0.53594708588516016</v>
      </c>
      <c r="F9264">
        <f t="shared" si="868"/>
        <v>0</v>
      </c>
      <c r="G9264" s="2">
        <f t="shared" si="869"/>
        <v>-9648.6811638395993</v>
      </c>
      <c r="J9264">
        <v>34509.560668999999</v>
      </c>
    </row>
    <row r="9265" spans="1:10">
      <c r="A9265">
        <v>9258</v>
      </c>
      <c r="B9265">
        <f t="shared" si="864"/>
        <v>0.83972789115646262</v>
      </c>
      <c r="C9265" s="1">
        <f t="shared" si="865"/>
        <v>0.63018232615299619</v>
      </c>
      <c r="D9265">
        <f t="shared" si="866"/>
        <v>0.20183040065642049</v>
      </c>
      <c r="E9265">
        <f t="shared" si="867"/>
        <v>0.54911212664125886</v>
      </c>
      <c r="F9265">
        <f t="shared" si="868"/>
        <v>0</v>
      </c>
      <c r="G9265" s="2">
        <f t="shared" si="869"/>
        <v>11872.16440580322</v>
      </c>
      <c r="J9265">
        <v>34639.706680000003</v>
      </c>
    </row>
    <row r="9266" spans="1:10">
      <c r="A9266">
        <v>9259</v>
      </c>
      <c r="B9266">
        <f t="shared" si="864"/>
        <v>0.83981859410430837</v>
      </c>
      <c r="C9266" s="1">
        <f t="shared" si="865"/>
        <v>7.4115736483074526E-2</v>
      </c>
      <c r="D9266">
        <f t="shared" si="866"/>
        <v>0.74136095615944886</v>
      </c>
      <c r="E9266">
        <f t="shared" si="867"/>
        <v>0.56214229593276843</v>
      </c>
      <c r="F9266">
        <f t="shared" si="868"/>
        <v>0</v>
      </c>
      <c r="G9266" s="2">
        <f t="shared" si="869"/>
        <v>15892.349585510554</v>
      </c>
      <c r="J9266">
        <v>34636.356873999997</v>
      </c>
    </row>
    <row r="9267" spans="1:10">
      <c r="A9267">
        <v>9260</v>
      </c>
      <c r="B9267">
        <f t="shared" si="864"/>
        <v>0.83990929705215422</v>
      </c>
      <c r="C9267" s="1">
        <f t="shared" si="865"/>
        <v>-0.73803632507918826</v>
      </c>
      <c r="D9267">
        <f t="shared" si="866"/>
        <v>0.99461443327891219</v>
      </c>
      <c r="E9267">
        <f t="shared" si="867"/>
        <v>0.57503439332412776</v>
      </c>
      <c r="F9267">
        <f t="shared" si="868"/>
        <v>0</v>
      </c>
      <c r="G9267" s="2">
        <f t="shared" si="869"/>
        <v>13696.70201102073</v>
      </c>
      <c r="J9267">
        <v>34664.071240999998</v>
      </c>
    </row>
    <row r="9268" spans="1:10">
      <c r="A9268">
        <v>9261</v>
      </c>
      <c r="B9268">
        <f t="shared" si="864"/>
        <v>0.84</v>
      </c>
      <c r="C9268" s="1">
        <f t="shared" si="865"/>
        <v>0.99988248294823379</v>
      </c>
      <c r="D9268">
        <f t="shared" si="866"/>
        <v>0.86379681559302879</v>
      </c>
      <c r="E9268">
        <f t="shared" si="867"/>
        <v>0.5877852522924657</v>
      </c>
      <c r="F9268">
        <f t="shared" si="868"/>
        <v>0</v>
      </c>
      <c r="G9268" s="2">
        <f t="shared" si="869"/>
        <v>24864.460248200681</v>
      </c>
      <c r="J9268">
        <v>34711.134763000002</v>
      </c>
    </row>
    <row r="9269" spans="1:10">
      <c r="A9269">
        <v>9262</v>
      </c>
      <c r="B9269">
        <f t="shared" si="864"/>
        <v>0.84009070294784582</v>
      </c>
      <c r="C9269" s="1">
        <f t="shared" si="865"/>
        <v>-0.71700317614045794</v>
      </c>
      <c r="D9269">
        <f t="shared" si="866"/>
        <v>0.39942342236859157</v>
      </c>
      <c r="E9269">
        <f t="shared" si="867"/>
        <v>0.60039174100570392</v>
      </c>
      <c r="F9269">
        <f t="shared" si="868"/>
        <v>0</v>
      </c>
      <c r="G9269" s="2">
        <f t="shared" si="869"/>
        <v>5116.7655720182183</v>
      </c>
      <c r="J9269">
        <v>34778.650871999998</v>
      </c>
    </row>
    <row r="9270" spans="1:10">
      <c r="A9270">
        <v>9263</v>
      </c>
      <c r="B9270">
        <f t="shared" si="864"/>
        <v>0.84018140589569157</v>
      </c>
      <c r="C9270" s="1">
        <f t="shared" si="865"/>
        <v>4.3508077016654011E-2</v>
      </c>
      <c r="D9270">
        <f t="shared" si="866"/>
        <v>-0.21918761912059995</v>
      </c>
      <c r="E9270">
        <f t="shared" si="867"/>
        <v>0.61285076309141973</v>
      </c>
      <c r="F9270">
        <f t="shared" si="868"/>
        <v>0</v>
      </c>
      <c r="G9270" s="2">
        <f t="shared" si="869"/>
        <v>1634.8770140015536</v>
      </c>
      <c r="J9270">
        <v>34804.443179000002</v>
      </c>
    </row>
    <row r="9271" spans="1:10">
      <c r="A9271">
        <v>9264</v>
      </c>
      <c r="B9271">
        <f t="shared" si="864"/>
        <v>0.84027210884353742</v>
      </c>
      <c r="C9271" s="1">
        <f t="shared" si="865"/>
        <v>0.65368976505382193</v>
      </c>
      <c r="D9271">
        <f t="shared" si="866"/>
        <v>-0.7531592003064943</v>
      </c>
      <c r="E9271">
        <f t="shared" si="867"/>
        <v>0.6251592583977118</v>
      </c>
      <c r="F9271">
        <f t="shared" si="868"/>
        <v>0</v>
      </c>
      <c r="G9271" s="2">
        <f t="shared" si="869"/>
        <v>-1706.0203287109116</v>
      </c>
      <c r="J9271">
        <v>34872.924883</v>
      </c>
    </row>
    <row r="9272" spans="1:10">
      <c r="A9272">
        <v>9265</v>
      </c>
      <c r="B9272">
        <f t="shared" si="864"/>
        <v>0.84036281179138317</v>
      </c>
      <c r="C9272" s="1">
        <f t="shared" si="865"/>
        <v>-0.99476429553757195</v>
      </c>
      <c r="D9272">
        <f t="shared" si="866"/>
        <v>-0.99629780245457533</v>
      </c>
      <c r="E9272">
        <f t="shared" si="867"/>
        <v>0.63731420374457659</v>
      </c>
      <c r="F9272">
        <f t="shared" si="868"/>
        <v>0</v>
      </c>
      <c r="G9272" s="2">
        <f t="shared" si="869"/>
        <v>-17625.342725266095</v>
      </c>
      <c r="J9272">
        <v>34932.928126999999</v>
      </c>
    </row>
    <row r="9273" spans="1:10">
      <c r="A9273">
        <v>9266</v>
      </c>
      <c r="B9273">
        <f t="shared" si="864"/>
        <v>0.84045351473922902</v>
      </c>
      <c r="C9273" s="1">
        <f t="shared" si="865"/>
        <v>0.79390169603663785</v>
      </c>
      <c r="D9273">
        <f t="shared" si="866"/>
        <v>-0.85471527555285165</v>
      </c>
      <c r="E9273">
        <f t="shared" si="867"/>
        <v>0.64931261366656678</v>
      </c>
      <c r="F9273">
        <f t="shared" si="868"/>
        <v>0</v>
      </c>
      <c r="G9273" s="2">
        <f t="shared" si="869"/>
        <v>-1996.6218105187399</v>
      </c>
      <c r="J9273">
        <v>34907.960663999998</v>
      </c>
    </row>
    <row r="9274" spans="1:10">
      <c r="A9274">
        <v>9267</v>
      </c>
      <c r="B9274">
        <f t="shared" si="864"/>
        <v>0.84054421768707488</v>
      </c>
      <c r="C9274" s="1">
        <f t="shared" si="865"/>
        <v>-0.16052979903887513</v>
      </c>
      <c r="D9274">
        <f t="shared" si="866"/>
        <v>-0.38308381647724443</v>
      </c>
      <c r="E9274">
        <f t="shared" si="867"/>
        <v>0.66115154114605168</v>
      </c>
      <c r="F9274">
        <f t="shared" si="868"/>
        <v>0</v>
      </c>
      <c r="G9274" s="2">
        <f t="shared" si="869"/>
        <v>-1991.594181354842</v>
      </c>
      <c r="J9274">
        <v>34976.838222999999</v>
      </c>
    </row>
    <row r="9275" spans="1:10">
      <c r="A9275">
        <v>9268</v>
      </c>
      <c r="B9275">
        <f t="shared" si="864"/>
        <v>0.84063492063492062</v>
      </c>
      <c r="C9275" s="1">
        <f t="shared" si="865"/>
        <v>-0.56029704478494791</v>
      </c>
      <c r="D9275">
        <f t="shared" si="866"/>
        <v>0.23647574003276628</v>
      </c>
      <c r="E9275">
        <f t="shared" si="867"/>
        <v>0.6728280783370546</v>
      </c>
      <c r="F9275">
        <f t="shared" si="868"/>
        <v>0</v>
      </c>
      <c r="G9275" s="2">
        <f t="shared" si="869"/>
        <v>4391.1188521322947</v>
      </c>
      <c r="J9275">
        <v>35043.349622000002</v>
      </c>
    </row>
    <row r="9276" spans="1:10">
      <c r="A9276">
        <v>9269</v>
      </c>
      <c r="B9276">
        <f t="shared" si="864"/>
        <v>0.84072562358276648</v>
      </c>
      <c r="C9276" s="1">
        <f t="shared" si="865"/>
        <v>0.97587994916119192</v>
      </c>
      <c r="D9276">
        <f t="shared" si="866"/>
        <v>0.76472001563634695</v>
      </c>
      <c r="E9276">
        <f t="shared" si="867"/>
        <v>0.68433935727947126</v>
      </c>
      <c r="F9276">
        <f t="shared" si="868"/>
        <v>0</v>
      </c>
      <c r="G9276" s="2">
        <f t="shared" si="869"/>
        <v>23922.445032850177</v>
      </c>
      <c r="J9276">
        <v>35100.342254000003</v>
      </c>
    </row>
    <row r="9277" spans="1:10">
      <c r="A9277">
        <v>9270</v>
      </c>
      <c r="B9277">
        <f t="shared" si="864"/>
        <v>0.84081632653061222</v>
      </c>
      <c r="C9277" s="1">
        <f t="shared" si="865"/>
        <v>-0.85981371692324216</v>
      </c>
      <c r="D9277">
        <f t="shared" si="866"/>
        <v>0.99766709486126659</v>
      </c>
      <c r="E9277">
        <f t="shared" si="867"/>
        <v>0.69568255060349038</v>
      </c>
      <c r="F9277">
        <f t="shared" si="868"/>
        <v>0</v>
      </c>
      <c r="G9277" s="2">
        <f t="shared" si="869"/>
        <v>13734.022675520861</v>
      </c>
      <c r="J9277">
        <v>35147.310227000002</v>
      </c>
    </row>
    <row r="9278" spans="1:10">
      <c r="A9278">
        <v>9271</v>
      </c>
      <c r="B9278">
        <f t="shared" si="864"/>
        <v>0.84090702947845808</v>
      </c>
      <c r="C9278" s="1">
        <f t="shared" si="865"/>
        <v>0.27533001115960631</v>
      </c>
      <c r="D9278">
        <f t="shared" si="866"/>
        <v>0.84536429176602335</v>
      </c>
      <c r="E9278">
        <f t="shared" si="867"/>
        <v>0.70685487222404408</v>
      </c>
      <c r="F9278">
        <f t="shared" si="868"/>
        <v>0</v>
      </c>
      <c r="G9278" s="2">
        <f t="shared" si="869"/>
        <v>20046.85100186773</v>
      </c>
      <c r="J9278">
        <v>35190.872361000002</v>
      </c>
    </row>
    <row r="9279" spans="1:10">
      <c r="A9279">
        <v>9272</v>
      </c>
      <c r="B9279">
        <f t="shared" si="864"/>
        <v>0.84099773242630382</v>
      </c>
      <c r="C9279" s="1">
        <f t="shared" si="865"/>
        <v>0.4591505900679051</v>
      </c>
      <c r="D9279">
        <f t="shared" si="866"/>
        <v>0.36662344576331912</v>
      </c>
      <c r="E9279">
        <f t="shared" si="867"/>
        <v>0.71785357802511984</v>
      </c>
      <c r="F9279">
        <f t="shared" si="868"/>
        <v>0</v>
      </c>
      <c r="G9279" s="2">
        <f t="shared" si="869"/>
        <v>14326.882947147473</v>
      </c>
      <c r="J9279">
        <v>35222.986023999998</v>
      </c>
    </row>
    <row r="9280" spans="1:10">
      <c r="A9280">
        <v>9273</v>
      </c>
      <c r="B9280">
        <f t="shared" si="864"/>
        <v>0.84108843537414968</v>
      </c>
      <c r="C9280" s="1">
        <f t="shared" si="865"/>
        <v>-0.94349077699765449</v>
      </c>
      <c r="D9280">
        <f t="shared" si="866"/>
        <v>-0.25368931341975998</v>
      </c>
      <c r="E9280">
        <f t="shared" si="867"/>
        <v>0.72867596653376177</v>
      </c>
      <c r="F9280">
        <f t="shared" si="868"/>
        <v>0</v>
      </c>
      <c r="G9280" s="2">
        <f t="shared" si="869"/>
        <v>-5416.4507797755941</v>
      </c>
      <c r="J9280">
        <v>35235.601346000003</v>
      </c>
    </row>
    <row r="9281" spans="1:10">
      <c r="A9281">
        <v>9274</v>
      </c>
      <c r="B9281">
        <f t="shared" si="864"/>
        <v>0.84117913832199542</v>
      </c>
      <c r="C9281" s="1">
        <f t="shared" si="865"/>
        <v>0.9138271077921305</v>
      </c>
      <c r="D9281">
        <f t="shared" si="866"/>
        <v>-0.77603975767352051</v>
      </c>
      <c r="E9281">
        <f t="shared" si="867"/>
        <v>0.73931937958358118</v>
      </c>
      <c r="F9281">
        <f t="shared" si="868"/>
        <v>0</v>
      </c>
      <c r="G9281" s="2">
        <f t="shared" si="869"/>
        <v>758.00229021502992</v>
      </c>
      <c r="J9281">
        <v>35332.843292999998</v>
      </c>
    </row>
    <row r="9282" spans="1:10">
      <c r="A9282">
        <v>9275</v>
      </c>
      <c r="B9282">
        <f t="shared" si="864"/>
        <v>0.84126984126984128</v>
      </c>
      <c r="C9282" s="1">
        <f t="shared" si="865"/>
        <v>-0.38632003756921635</v>
      </c>
      <c r="D9282">
        <f t="shared" si="866"/>
        <v>-0.99872187883781627</v>
      </c>
      <c r="E9282">
        <f t="shared" si="867"/>
        <v>0.7497812029677432</v>
      </c>
      <c r="F9282">
        <f t="shared" si="868"/>
        <v>0</v>
      </c>
      <c r="G9282" s="2">
        <f t="shared" si="869"/>
        <v>-12254.869442078292</v>
      </c>
      <c r="J9282">
        <v>35372.181406999996</v>
      </c>
    </row>
    <row r="9283" spans="1:10">
      <c r="A9283">
        <v>9276</v>
      </c>
      <c r="B9283">
        <f t="shared" si="864"/>
        <v>0.84136054421768702</v>
      </c>
      <c r="C9283" s="1">
        <f t="shared" si="865"/>
        <v>-0.35165012763596393</v>
      </c>
      <c r="D9283">
        <f t="shared" si="866"/>
        <v>-0.83574681207426327</v>
      </c>
      <c r="E9283">
        <f t="shared" si="867"/>
        <v>0.76005886708085224</v>
      </c>
      <c r="F9283">
        <f t="shared" si="868"/>
        <v>0</v>
      </c>
      <c r="G9283" s="2">
        <f t="shared" si="869"/>
        <v>-9473.1366352772857</v>
      </c>
      <c r="J9283">
        <v>35427.624964000002</v>
      </c>
    </row>
    <row r="9284" spans="1:10">
      <c r="A9284">
        <v>9277</v>
      </c>
      <c r="B9284">
        <f t="shared" si="864"/>
        <v>0.84145124716553288</v>
      </c>
      <c r="C9284" s="1">
        <f t="shared" si="865"/>
        <v>0.89804500029491696</v>
      </c>
      <c r="D9284">
        <f t="shared" si="866"/>
        <v>-0.35004749925768397</v>
      </c>
      <c r="E9284">
        <f t="shared" si="867"/>
        <v>0.77014984755037452</v>
      </c>
      <c r="F9284">
        <f t="shared" si="868"/>
        <v>0</v>
      </c>
      <c r="G9284" s="2">
        <f t="shared" si="869"/>
        <v>7260.7488699744263</v>
      </c>
      <c r="J9284">
        <v>35466.684692000003</v>
      </c>
    </row>
    <row r="9285" spans="1:10">
      <c r="A9285">
        <v>9278</v>
      </c>
      <c r="B9285">
        <f t="shared" si="864"/>
        <v>0.84154195011337873</v>
      </c>
      <c r="C9285" s="1">
        <f t="shared" si="865"/>
        <v>-0.95519439818394469</v>
      </c>
      <c r="D9285">
        <f t="shared" si="866"/>
        <v>0.27082291280642817</v>
      </c>
      <c r="E9285">
        <f t="shared" si="867"/>
        <v>0.78005166585638841</v>
      </c>
      <c r="F9285">
        <f t="shared" si="868"/>
        <v>0</v>
      </c>
      <c r="G9285" s="2">
        <f t="shared" si="869"/>
        <v>2748.7731996397506</v>
      </c>
      <c r="J9285">
        <v>35584.942300000002</v>
      </c>
    </row>
    <row r="9286" spans="1:10">
      <c r="A9286">
        <v>9279</v>
      </c>
      <c r="B9286">
        <f t="shared" si="864"/>
        <v>0.84163265306122448</v>
      </c>
      <c r="C9286" s="1">
        <f t="shared" si="865"/>
        <v>0.4919639301570633</v>
      </c>
      <c r="D9286">
        <f t="shared" si="866"/>
        <v>0.78711485793879454</v>
      </c>
      <c r="E9286">
        <f t="shared" si="867"/>
        <v>0.7897618899405372</v>
      </c>
      <c r="F9286">
        <f t="shared" si="868"/>
        <v>0</v>
      </c>
      <c r="G9286" s="2">
        <f t="shared" si="869"/>
        <v>21419.666519813924</v>
      </c>
      <c r="J9286">
        <v>35532.494330000001</v>
      </c>
    </row>
    <row r="9287" spans="1:10">
      <c r="A9287">
        <v>9280</v>
      </c>
      <c r="B9287">
        <f t="shared" si="864"/>
        <v>0.84172335600907033</v>
      </c>
      <c r="C9287" s="1">
        <f t="shared" si="865"/>
        <v>0.23928331486803212</v>
      </c>
      <c r="D9287">
        <f t="shared" si="866"/>
        <v>0.99946182187015575</v>
      </c>
      <c r="E9287">
        <f t="shared" si="867"/>
        <v>0.79927813480338061</v>
      </c>
      <c r="F9287">
        <f t="shared" si="868"/>
        <v>0</v>
      </c>
      <c r="G9287" s="2">
        <f t="shared" si="869"/>
        <v>22781.138200587931</v>
      </c>
      <c r="J9287">
        <v>35611.981203000003</v>
      </c>
    </row>
    <row r="9288" spans="1:10">
      <c r="A9288">
        <v>9281</v>
      </c>
      <c r="B9288">
        <f t="shared" si="864"/>
        <v>0.84181405895691608</v>
      </c>
      <c r="C9288" s="1">
        <f t="shared" si="865"/>
        <v>-0.84017152560540809</v>
      </c>
      <c r="D9288">
        <f t="shared" si="866"/>
        <v>0.82586586832706199</v>
      </c>
      <c r="E9288">
        <f t="shared" si="867"/>
        <v>0.80859806309001891</v>
      </c>
      <c r="F9288">
        <f t="shared" si="868"/>
        <v>0</v>
      </c>
      <c r="G9288" s="2">
        <f t="shared" si="869"/>
        <v>12151.187056040511</v>
      </c>
      <c r="J9288">
        <v>35701.815774000002</v>
      </c>
    </row>
    <row r="9289" spans="1:10">
      <c r="A9289">
        <v>9282</v>
      </c>
      <c r="B9289">
        <f t="shared" ref="B9289:B9352" si="870">(A9289/11025)</f>
        <v>0.84190476190476193</v>
      </c>
      <c r="C9289" s="1">
        <f t="shared" ref="C9289:C9352" si="871">(SIN(2*PI()*$B$2*B9289))</f>
        <v>0.98334312214062936</v>
      </c>
      <c r="D9289">
        <f t="shared" ref="D9289:D9352" si="872">(SIN(2*PI()*$B$3*B9289))</f>
        <v>0.33336120242490891</v>
      </c>
      <c r="E9289">
        <f t="shared" ref="E9289:E9352" si="873">(SIN(2*PI()*$B$4*B9289))</f>
        <v>0.81771938566442948</v>
      </c>
      <c r="F9289">
        <f t="shared" ref="F9289:F9352" si="874">(SIN(2*PI()*$B$5*B9289))</f>
        <v>0</v>
      </c>
      <c r="G9289" s="2">
        <f t="shared" ref="G9289:G9352" si="875">$F$4*(($C$2*C9289+$C$3*D9289+$C$4*E9289+$C$5*F9289)/SUM($C$2:$C$5))</f>
        <v>18508.386844911573</v>
      </c>
      <c r="J9289">
        <v>35703.514794000002</v>
      </c>
    </row>
    <row r="9290" spans="1:10">
      <c r="A9290">
        <v>9283</v>
      </c>
      <c r="B9290">
        <f t="shared" si="870"/>
        <v>0.84199546485260768</v>
      </c>
      <c r="C9290" s="1">
        <f t="shared" si="871"/>
        <v>-0.59079972388374402</v>
      </c>
      <c r="D9290">
        <f t="shared" si="872"/>
        <v>-0.28787113693157812</v>
      </c>
      <c r="E9290">
        <f t="shared" si="873"/>
        <v>0.82663986217152974</v>
      </c>
      <c r="F9290">
        <f t="shared" si="874"/>
        <v>0</v>
      </c>
      <c r="G9290" s="2">
        <f t="shared" si="875"/>
        <v>-2549.2660168152788</v>
      </c>
      <c r="J9290">
        <v>35795.992869000002</v>
      </c>
    </row>
    <row r="9291" spans="1:10">
      <c r="A9291">
        <v>9284</v>
      </c>
      <c r="B9291">
        <f t="shared" si="870"/>
        <v>0.84208616780045353</v>
      </c>
      <c r="C9291" s="1">
        <f t="shared" si="871"/>
        <v>-0.12360515270655101</v>
      </c>
      <c r="D9291">
        <f t="shared" si="872"/>
        <v>-0.7979418250753143</v>
      </c>
      <c r="E9291">
        <f t="shared" si="873"/>
        <v>0.83535730158753296</v>
      </c>
      <c r="F9291">
        <f t="shared" si="874"/>
        <v>0</v>
      </c>
      <c r="G9291" s="2">
        <f t="shared" si="875"/>
        <v>-6630.9862595223494</v>
      </c>
      <c r="J9291">
        <v>35764.862471</v>
      </c>
    </row>
    <row r="9292" spans="1:10">
      <c r="A9292">
        <v>9285</v>
      </c>
      <c r="B9292">
        <f t="shared" si="870"/>
        <v>0.84217687074829928</v>
      </c>
      <c r="C9292" s="1">
        <f t="shared" si="871"/>
        <v>0.77067124159914213</v>
      </c>
      <c r="D9292">
        <f t="shared" si="872"/>
        <v>-0.99988669069569491</v>
      </c>
      <c r="E9292">
        <f t="shared" si="873"/>
        <v>0.84386956275808411</v>
      </c>
      <c r="F9292">
        <f t="shared" si="874"/>
        <v>0</v>
      </c>
      <c r="G9292" s="2">
        <f t="shared" si="875"/>
        <v>-2889.244327756227</v>
      </c>
      <c r="J9292">
        <v>35902.282809999997</v>
      </c>
    </row>
    <row r="9293" spans="1:10">
      <c r="A9293">
        <v>9286</v>
      </c>
      <c r="B9293">
        <f t="shared" si="870"/>
        <v>0.84226757369614513</v>
      </c>
      <c r="C9293" s="1">
        <f t="shared" si="871"/>
        <v>-0.99788374034077187</v>
      </c>
      <c r="D9293">
        <f t="shared" si="872"/>
        <v>-0.81572457543280541</v>
      </c>
      <c r="E9293">
        <f t="shared" si="873"/>
        <v>0.85217455492416505</v>
      </c>
      <c r="F9293">
        <f t="shared" si="874"/>
        <v>0</v>
      </c>
      <c r="G9293" s="2">
        <f t="shared" si="875"/>
        <v>-13328.687522116632</v>
      </c>
      <c r="J9293">
        <v>35925.473617000003</v>
      </c>
    </row>
    <row r="9294" spans="1:10">
      <c r="A9294">
        <v>9287</v>
      </c>
      <c r="B9294">
        <f t="shared" si="870"/>
        <v>0.84235827664399088</v>
      </c>
      <c r="C9294" s="1">
        <f t="shared" si="871"/>
        <v>0.68145966836459437</v>
      </c>
      <c r="D9294">
        <f t="shared" si="872"/>
        <v>-0.31656981552025715</v>
      </c>
      <c r="E9294">
        <f t="shared" si="873"/>
        <v>0.86027023823562054</v>
      </c>
      <c r="F9294">
        <f t="shared" si="874"/>
        <v>0</v>
      </c>
      <c r="G9294" s="2">
        <f t="shared" si="875"/>
        <v>6814.4270666977545</v>
      </c>
      <c r="J9294">
        <v>36008.879287000003</v>
      </c>
    </row>
    <row r="9295" spans="1:10">
      <c r="A9295">
        <v>9288</v>
      </c>
      <c r="B9295">
        <f t="shared" si="870"/>
        <v>0.84244897959183673</v>
      </c>
      <c r="C9295" s="1">
        <f t="shared" si="871"/>
        <v>6.2164665696284888E-3</v>
      </c>
      <c r="D9295">
        <f t="shared" si="872"/>
        <v>0.30482861144716061</v>
      </c>
      <c r="E9295">
        <f t="shared" si="873"/>
        <v>0.86815462425218159</v>
      </c>
      <c r="F9295">
        <f t="shared" si="874"/>
        <v>0</v>
      </c>
      <c r="G9295" s="2">
        <f t="shared" si="875"/>
        <v>11130.212352870984</v>
      </c>
      <c r="J9295">
        <v>36002.449713000002</v>
      </c>
    </row>
    <row r="9296" spans="1:10">
      <c r="A9296">
        <v>9289</v>
      </c>
      <c r="B9296">
        <f t="shared" si="870"/>
        <v>0.84253968253968259</v>
      </c>
      <c r="C9296" s="1">
        <f t="shared" si="871"/>
        <v>-0.69050593586945497</v>
      </c>
      <c r="D9296">
        <f t="shared" si="872"/>
        <v>0.80851724594754948</v>
      </c>
      <c r="E9296">
        <f t="shared" si="873"/>
        <v>0.87582577643186044</v>
      </c>
      <c r="F9296">
        <f t="shared" si="874"/>
        <v>0</v>
      </c>
      <c r="G9296" s="2">
        <f t="shared" si="875"/>
        <v>13517.657493431283</v>
      </c>
      <c r="J9296">
        <v>36058.826629000003</v>
      </c>
    </row>
    <row r="9297" spans="1:10">
      <c r="A9297">
        <v>9290</v>
      </c>
      <c r="B9297">
        <f t="shared" si="870"/>
        <v>0.84263038548752833</v>
      </c>
      <c r="C9297" s="1">
        <f t="shared" si="871"/>
        <v>0.99861503078404545</v>
      </c>
      <c r="D9297">
        <f t="shared" si="872"/>
        <v>0.99999635137723053</v>
      </c>
      <c r="E9297">
        <f t="shared" si="873"/>
        <v>0.88328181060659883</v>
      </c>
      <c r="F9297">
        <f t="shared" si="874"/>
        <v>0</v>
      </c>
      <c r="G9297" s="2">
        <f t="shared" si="875"/>
        <v>29114.171581088292</v>
      </c>
      <c r="J9297">
        <v>36097.896249999998</v>
      </c>
    </row>
    <row r="9298" spans="1:10">
      <c r="A9298">
        <v>9291</v>
      </c>
      <c r="B9298">
        <f t="shared" si="870"/>
        <v>0.84272108843537419</v>
      </c>
      <c r="C9298" s="1">
        <f t="shared" si="871"/>
        <v>-0.76268915563561923</v>
      </c>
      <c r="D9298">
        <f t="shared" si="872"/>
        <v>0.80532613037081391</v>
      </c>
      <c r="E9298">
        <f t="shared" si="873"/>
        <v>0.89052089544505264</v>
      </c>
      <c r="F9298">
        <f t="shared" si="874"/>
        <v>0</v>
      </c>
      <c r="G9298" s="2">
        <f t="shared" si="875"/>
        <v>13038.630004132958</v>
      </c>
      <c r="J9298">
        <v>36169.539004999999</v>
      </c>
    </row>
    <row r="9299" spans="1:10">
      <c r="A9299">
        <v>9292</v>
      </c>
      <c r="B9299">
        <f t="shared" si="870"/>
        <v>0.84281179138321993</v>
      </c>
      <c r="C9299" s="1">
        <f t="shared" si="871"/>
        <v>0.11125824685131805</v>
      </c>
      <c r="D9299">
        <f t="shared" si="872"/>
        <v>0.29967863192198013</v>
      </c>
      <c r="E9299">
        <f t="shared" si="873"/>
        <v>0.89754125290239828</v>
      </c>
      <c r="F9299">
        <f t="shared" si="874"/>
        <v>0</v>
      </c>
      <c r="G9299" s="2">
        <f t="shared" si="875"/>
        <v>12061.175726982574</v>
      </c>
      <c r="J9299">
        <v>36287.032213999999</v>
      </c>
    </row>
    <row r="9300" spans="1:10">
      <c r="A9300">
        <v>9293</v>
      </c>
      <c r="B9300">
        <f t="shared" si="870"/>
        <v>0.84290249433106579</v>
      </c>
      <c r="C9300" s="1">
        <f t="shared" si="871"/>
        <v>0.60078498512709255</v>
      </c>
      <c r="D9300">
        <f t="shared" si="872"/>
        <v>-0.3216899906142453</v>
      </c>
      <c r="E9300">
        <f t="shared" si="873"/>
        <v>0.90434115865705178</v>
      </c>
      <c r="F9300">
        <f t="shared" si="874"/>
        <v>0</v>
      </c>
      <c r="G9300" s="2">
        <f t="shared" si="875"/>
        <v>6463.0962191674025</v>
      </c>
      <c r="J9300">
        <v>36287.239106000001</v>
      </c>
    </row>
    <row r="9301" spans="1:10">
      <c r="A9301">
        <v>9294</v>
      </c>
      <c r="B9301">
        <f t="shared" si="870"/>
        <v>0.84299319727891153</v>
      </c>
      <c r="C9301" s="1">
        <f t="shared" si="871"/>
        <v>-0.98552687342443335</v>
      </c>
      <c r="D9301">
        <f t="shared" si="872"/>
        <v>-0.81883778671791541</v>
      </c>
      <c r="E9301">
        <f t="shared" si="873"/>
        <v>0.91091894253417993</v>
      </c>
      <c r="F9301">
        <f t="shared" si="874"/>
        <v>0</v>
      </c>
      <c r="G9301" s="2">
        <f t="shared" si="875"/>
        <v>-12842.126282445633</v>
      </c>
      <c r="J9301">
        <v>36303.350544000001</v>
      </c>
    </row>
    <row r="9302" spans="1:10">
      <c r="A9302">
        <v>9295</v>
      </c>
      <c r="B9302">
        <f t="shared" si="870"/>
        <v>0.84308390022675739</v>
      </c>
      <c r="C9302" s="1">
        <f t="shared" si="871"/>
        <v>0.83336408218864788</v>
      </c>
      <c r="D9302">
        <f t="shared" si="872"/>
        <v>-0.99979076934486444</v>
      </c>
      <c r="E9302">
        <f t="shared" si="873"/>
        <v>0.91727298891598319</v>
      </c>
      <c r="F9302">
        <f t="shared" si="874"/>
        <v>0</v>
      </c>
      <c r="G9302" s="2">
        <f t="shared" si="875"/>
        <v>-1867.0835068882336</v>
      </c>
      <c r="J9302">
        <v>36382.951401999999</v>
      </c>
    </row>
    <row r="9303" spans="1:10">
      <c r="A9303">
        <v>9296</v>
      </c>
      <c r="B9303">
        <f t="shared" si="870"/>
        <v>0.84317460317460313</v>
      </c>
      <c r="C9303" s="1">
        <f t="shared" si="871"/>
        <v>-0.22719330035564836</v>
      </c>
      <c r="D9303">
        <f t="shared" si="872"/>
        <v>-0.79467381118870672</v>
      </c>
      <c r="E9303">
        <f t="shared" si="873"/>
        <v>0.92340173713839102</v>
      </c>
      <c r="F9303">
        <f t="shared" si="874"/>
        <v>0</v>
      </c>
      <c r="G9303" s="2">
        <f t="shared" si="875"/>
        <v>-6698.543891960031</v>
      </c>
      <c r="J9303">
        <v>36411.280467999997</v>
      </c>
    </row>
    <row r="9304" spans="1:10">
      <c r="A9304">
        <v>9297</v>
      </c>
      <c r="B9304">
        <f t="shared" si="870"/>
        <v>0.84326530612244899</v>
      </c>
      <c r="C9304" s="1">
        <f t="shared" si="871"/>
        <v>-0.50275000296428884</v>
      </c>
      <c r="D9304">
        <f t="shared" si="872"/>
        <v>-0.28269297647465236</v>
      </c>
      <c r="E9304">
        <f t="shared" si="873"/>
        <v>0.92930368187454937</v>
      </c>
      <c r="F9304">
        <f t="shared" si="874"/>
        <v>0</v>
      </c>
      <c r="G9304" s="2">
        <f t="shared" si="875"/>
        <v>-1041.2420552928306</v>
      </c>
      <c r="J9304">
        <v>36468.796604000003</v>
      </c>
    </row>
    <row r="9305" spans="1:10">
      <c r="A9305">
        <v>9298</v>
      </c>
      <c r="B9305">
        <f t="shared" si="870"/>
        <v>0.84335600907029473</v>
      </c>
      <c r="C9305" s="1">
        <f t="shared" si="871"/>
        <v>0.95880039021750219</v>
      </c>
      <c r="D9305">
        <f t="shared" si="872"/>
        <v>0.33844995898478225</v>
      </c>
      <c r="E9305">
        <f t="shared" si="873"/>
        <v>0.93497737350443011</v>
      </c>
      <c r="F9305">
        <f t="shared" si="874"/>
        <v>0</v>
      </c>
      <c r="G9305" s="2">
        <f t="shared" si="875"/>
        <v>19280.082612686227</v>
      </c>
      <c r="J9305">
        <v>36551.190002000003</v>
      </c>
    </row>
    <row r="9306" spans="1:10">
      <c r="A9306">
        <v>9299</v>
      </c>
      <c r="B9306">
        <f t="shared" si="870"/>
        <v>0.84344671201814059</v>
      </c>
      <c r="C9306" s="1">
        <f t="shared" si="871"/>
        <v>-0.89250640500407852</v>
      </c>
      <c r="D9306">
        <f t="shared" si="872"/>
        <v>0.82890019390137415</v>
      </c>
      <c r="E9306">
        <f t="shared" si="873"/>
        <v>0.94042141847093885</v>
      </c>
      <c r="F9306">
        <f t="shared" si="874"/>
        <v>0</v>
      </c>
      <c r="G9306" s="2">
        <f t="shared" si="875"/>
        <v>12792.865509522066</v>
      </c>
      <c r="J9306">
        <v>36589.040230999999</v>
      </c>
    </row>
    <row r="9307" spans="1:10">
      <c r="A9307">
        <v>9300</v>
      </c>
      <c r="B9307">
        <f t="shared" si="870"/>
        <v>0.84353741496598644</v>
      </c>
      <c r="C9307" s="1">
        <f t="shared" si="871"/>
        <v>0.33998431350538988</v>
      </c>
      <c r="D9307">
        <f t="shared" si="872"/>
        <v>0.99927000940704991</v>
      </c>
      <c r="E9307">
        <f t="shared" si="873"/>
        <v>0.94563447962218594</v>
      </c>
      <c r="F9307">
        <f t="shared" si="874"/>
        <v>0</v>
      </c>
      <c r="G9307" s="2">
        <f t="shared" si="875"/>
        <v>24631.19108956257</v>
      </c>
      <c r="J9307">
        <v>36587.840224</v>
      </c>
    </row>
    <row r="9308" spans="1:10">
      <c r="A9308">
        <v>9301</v>
      </c>
      <c r="B9308">
        <f t="shared" si="870"/>
        <v>0.84362811791383219</v>
      </c>
      <c r="C9308" s="1">
        <f t="shared" si="871"/>
        <v>0.39775765764704069</v>
      </c>
      <c r="D9308">
        <f t="shared" si="872"/>
        <v>0.78377097596256218</v>
      </c>
      <c r="E9308">
        <f t="shared" si="873"/>
        <v>0.95061527653991396</v>
      </c>
      <c r="F9308">
        <f t="shared" si="874"/>
        <v>0</v>
      </c>
      <c r="G9308" s="2">
        <f t="shared" si="875"/>
        <v>21869.361645840592</v>
      </c>
      <c r="J9308">
        <v>36686.704167999997</v>
      </c>
    </row>
    <row r="9309" spans="1:10">
      <c r="A9309">
        <v>9302</v>
      </c>
      <c r="B9309">
        <f t="shared" si="870"/>
        <v>0.84371882086167804</v>
      </c>
      <c r="C9309" s="1">
        <f t="shared" si="871"/>
        <v>-0.91880543864411657</v>
      </c>
      <c r="D9309">
        <f t="shared" si="872"/>
        <v>0.26561820380019169</v>
      </c>
      <c r="E9309">
        <f t="shared" si="873"/>
        <v>0.95536258585399059</v>
      </c>
      <c r="F9309">
        <f t="shared" si="874"/>
        <v>0</v>
      </c>
      <c r="G9309" s="2">
        <f t="shared" si="875"/>
        <v>4258.4516610769306</v>
      </c>
      <c r="J9309">
        <v>36734.980101000001</v>
      </c>
    </row>
    <row r="9310" spans="1:10">
      <c r="A9310">
        <v>9303</v>
      </c>
      <c r="B9310">
        <f t="shared" si="870"/>
        <v>0.84380952380952379</v>
      </c>
      <c r="C9310" s="1">
        <f t="shared" si="871"/>
        <v>0.93929767631749606</v>
      </c>
      <c r="D9310">
        <f t="shared" si="872"/>
        <v>-0.35510323308244635</v>
      </c>
      <c r="E9310">
        <f t="shared" si="873"/>
        <v>0.95987524154288972</v>
      </c>
      <c r="F9310">
        <f t="shared" si="874"/>
        <v>0</v>
      </c>
      <c r="G9310" s="2">
        <f t="shared" si="875"/>
        <v>8917.2483877161994</v>
      </c>
      <c r="J9310">
        <v>36782.497684000002</v>
      </c>
    </row>
    <row r="9311" spans="1:10">
      <c r="A9311">
        <v>9304</v>
      </c>
      <c r="B9311">
        <f t="shared" si="870"/>
        <v>0.84390022675736964</v>
      </c>
      <c r="C9311" s="1">
        <f t="shared" si="871"/>
        <v>-0.44807041502298894</v>
      </c>
      <c r="D9311">
        <f t="shared" si="872"/>
        <v>-0.83870129538423732</v>
      </c>
      <c r="E9311">
        <f t="shared" si="873"/>
        <v>0.96415213522008647</v>
      </c>
      <c r="F9311">
        <f t="shared" si="874"/>
        <v>0</v>
      </c>
      <c r="G9311" s="2">
        <f t="shared" si="875"/>
        <v>-8709.9065292853284</v>
      </c>
      <c r="J9311">
        <v>36892.637070999997</v>
      </c>
    </row>
    <row r="9312" spans="1:10">
      <c r="A9312">
        <v>9305</v>
      </c>
      <c r="B9312">
        <f t="shared" si="870"/>
        <v>0.84399092970521539</v>
      </c>
      <c r="C9312" s="1">
        <f t="shared" si="871"/>
        <v>-0.28726089769368374</v>
      </c>
      <c r="D9312">
        <f t="shared" si="872"/>
        <v>-0.99843423573026624</v>
      </c>
      <c r="E9312">
        <f t="shared" si="873"/>
        <v>0.96819221640629594</v>
      </c>
      <c r="F9312">
        <f t="shared" si="874"/>
        <v>0</v>
      </c>
      <c r="G9312" s="2">
        <f t="shared" si="875"/>
        <v>-9869.5286456094018</v>
      </c>
      <c r="J9312">
        <v>36890.756507999999</v>
      </c>
    </row>
    <row r="9313" spans="1:10">
      <c r="A9313">
        <v>9306</v>
      </c>
      <c r="B9313">
        <f t="shared" si="870"/>
        <v>0.84408163265306124</v>
      </c>
      <c r="C9313" s="1">
        <f t="shared" si="871"/>
        <v>0.8660954933953422</v>
      </c>
      <c r="D9313">
        <f t="shared" si="872"/>
        <v>-0.77262106174594258</v>
      </c>
      <c r="E9313">
        <f t="shared" si="873"/>
        <v>0.97199449278748973</v>
      </c>
      <c r="F9313">
        <f t="shared" si="874"/>
        <v>0</v>
      </c>
      <c r="G9313" s="2">
        <f t="shared" si="875"/>
        <v>2196.3589701821006</v>
      </c>
      <c r="J9313">
        <v>36961.742314000003</v>
      </c>
    </row>
    <row r="9314" spans="1:10">
      <c r="A9314">
        <v>9307</v>
      </c>
      <c r="B9314">
        <f t="shared" si="870"/>
        <v>0.84417233560090699</v>
      </c>
      <c r="C9314" s="1">
        <f t="shared" si="871"/>
        <v>-0.97309036979129082</v>
      </c>
      <c r="D9314">
        <f t="shared" si="872"/>
        <v>-0.24845969661766376</v>
      </c>
      <c r="E9314">
        <f t="shared" si="873"/>
        <v>0.97555803045862466</v>
      </c>
      <c r="F9314">
        <f t="shared" si="874"/>
        <v>0</v>
      </c>
      <c r="G9314" s="2">
        <f t="shared" si="875"/>
        <v>-3708.3879942599533</v>
      </c>
      <c r="J9314">
        <v>36977.194775000004</v>
      </c>
    </row>
    <row r="9315" spans="1:10">
      <c r="A9315">
        <v>9308</v>
      </c>
      <c r="B9315">
        <f t="shared" si="870"/>
        <v>0.84426303854875284</v>
      </c>
      <c r="C9315" s="1">
        <f t="shared" si="871"/>
        <v>0.54995584308620193</v>
      </c>
      <c r="D9315">
        <f t="shared" si="872"/>
        <v>0.37164456306560573</v>
      </c>
      <c r="E9315">
        <f t="shared" si="873"/>
        <v>0.97888195415302692</v>
      </c>
      <c r="F9315">
        <f t="shared" si="874"/>
        <v>0</v>
      </c>
      <c r="G9315" s="2">
        <f t="shared" si="875"/>
        <v>17040.951925278307</v>
      </c>
      <c r="J9315">
        <v>37062.766954999999</v>
      </c>
    </row>
    <row r="9316" spans="1:10">
      <c r="A9316">
        <v>9309</v>
      </c>
      <c r="B9316">
        <f t="shared" si="870"/>
        <v>0.84435374149659859</v>
      </c>
      <c r="C9316" s="1">
        <f t="shared" si="871"/>
        <v>0.17278884510084072</v>
      </c>
      <c r="D9316">
        <f t="shared" si="872"/>
        <v>0.84823800142992289</v>
      </c>
      <c r="E9316">
        <f t="shared" si="873"/>
        <v>0.98196544745736658</v>
      </c>
      <c r="F9316">
        <f t="shared" si="874"/>
        <v>0</v>
      </c>
      <c r="G9316" s="2">
        <f t="shared" si="875"/>
        <v>21384.227215635401</v>
      </c>
      <c r="J9316">
        <v>37088.507143000003</v>
      </c>
    </row>
    <row r="9317" spans="1:10">
      <c r="A9317">
        <v>9310</v>
      </c>
      <c r="B9317">
        <f t="shared" si="870"/>
        <v>0.84444444444444444</v>
      </c>
      <c r="C9317" s="1">
        <f t="shared" si="871"/>
        <v>-0.80139998705209248</v>
      </c>
      <c r="D9317">
        <f t="shared" si="872"/>
        <v>0.99728371178686559</v>
      </c>
      <c r="E9317">
        <f t="shared" si="873"/>
        <v>0.98480775301221046</v>
      </c>
      <c r="F9317">
        <f t="shared" si="874"/>
        <v>0</v>
      </c>
      <c r="G9317" s="2">
        <f t="shared" si="875"/>
        <v>16334.813921503868</v>
      </c>
      <c r="J9317">
        <v>37170.055214</v>
      </c>
    </row>
    <row r="9318" spans="1:10">
      <c r="A9318">
        <v>9311</v>
      </c>
      <c r="B9318">
        <f t="shared" si="870"/>
        <v>0.8445351473922903</v>
      </c>
      <c r="C9318" s="1">
        <f t="shared" si="871"/>
        <v>0.99341684138928055</v>
      </c>
      <c r="D9318">
        <f t="shared" si="872"/>
        <v>0.76122758347974817</v>
      </c>
      <c r="E9318">
        <f t="shared" si="873"/>
        <v>0.98740817269798842</v>
      </c>
      <c r="F9318">
        <f t="shared" si="874"/>
        <v>0</v>
      </c>
      <c r="G9318" s="2">
        <f t="shared" si="875"/>
        <v>26274.601357850741</v>
      </c>
      <c r="J9318">
        <v>37216.650384</v>
      </c>
    </row>
    <row r="9319" spans="1:10">
      <c r="A9319">
        <v>9312</v>
      </c>
      <c r="B9319">
        <f t="shared" si="870"/>
        <v>0.84462585034013604</v>
      </c>
      <c r="C9319" s="1">
        <f t="shared" si="871"/>
        <v>-0.64423064459559332</v>
      </c>
      <c r="D9319">
        <f t="shared" si="872"/>
        <v>0.23122286404030248</v>
      </c>
      <c r="E9319">
        <f t="shared" si="873"/>
        <v>0.98976606780651355</v>
      </c>
      <c r="F9319">
        <f t="shared" si="874"/>
        <v>0</v>
      </c>
      <c r="G9319" s="2">
        <f t="shared" si="875"/>
        <v>6059.8586346864386</v>
      </c>
      <c r="J9319">
        <v>37233.015523000002</v>
      </c>
    </row>
    <row r="9320" spans="1:10">
      <c r="A9320">
        <v>9313</v>
      </c>
      <c r="B9320">
        <f t="shared" si="870"/>
        <v>0.8447165532879819</v>
      </c>
      <c r="C9320" s="1">
        <f t="shared" si="871"/>
        <v>-5.5925634401797299E-2</v>
      </c>
      <c r="D9320">
        <f t="shared" si="872"/>
        <v>-0.38806873437978451</v>
      </c>
      <c r="E9320">
        <f t="shared" si="873"/>
        <v>0.99188085919785363</v>
      </c>
      <c r="F9320">
        <f t="shared" si="874"/>
        <v>0</v>
      </c>
      <c r="G9320" s="2">
        <f t="shared" si="875"/>
        <v>1198.6331702736547</v>
      </c>
      <c r="J9320">
        <v>37323.623584000001</v>
      </c>
    </row>
    <row r="9321" spans="1:10">
      <c r="A9321">
        <v>9314</v>
      </c>
      <c r="B9321">
        <f t="shared" si="870"/>
        <v>0.84480725623582764</v>
      </c>
      <c r="C9321" s="1">
        <f t="shared" si="871"/>
        <v>0.72561421574096019</v>
      </c>
      <c r="D9321">
        <f t="shared" si="872"/>
        <v>-0.85750730565036637</v>
      </c>
      <c r="E9321">
        <f t="shared" si="873"/>
        <v>0.99375202744253888</v>
      </c>
      <c r="F9321">
        <f t="shared" si="874"/>
        <v>0</v>
      </c>
      <c r="G9321" s="2">
        <f t="shared" si="875"/>
        <v>32.637239120747452</v>
      </c>
      <c r="J9321">
        <v>37345.566053000002</v>
      </c>
    </row>
    <row r="9322" spans="1:10">
      <c r="A9322">
        <v>9315</v>
      </c>
      <c r="B9322">
        <f t="shared" si="870"/>
        <v>0.8448979591836735</v>
      </c>
      <c r="C9322" s="1">
        <f t="shared" si="871"/>
        <v>-0.99999580091993934</v>
      </c>
      <c r="D9322">
        <f t="shared" si="872"/>
        <v>-0.99581880027261427</v>
      </c>
      <c r="E9322">
        <f t="shared" si="873"/>
        <v>0.99537911294920034</v>
      </c>
      <c r="F9322">
        <f t="shared" si="874"/>
        <v>0</v>
      </c>
      <c r="G9322" s="2">
        <f t="shared" si="875"/>
        <v>-14971.907163869757</v>
      </c>
      <c r="J9322">
        <v>37392.151143000003</v>
      </c>
    </row>
    <row r="9323" spans="1:10">
      <c r="A9323">
        <v>9316</v>
      </c>
      <c r="B9323">
        <f t="shared" si="870"/>
        <v>0.84498866213151924</v>
      </c>
      <c r="C9323" s="1">
        <f t="shared" si="871"/>
        <v>0.72959018698242117</v>
      </c>
      <c r="D9323">
        <f t="shared" si="872"/>
        <v>-0.74959413288926002</v>
      </c>
      <c r="E9323">
        <f t="shared" si="873"/>
        <v>0.99676171607739816</v>
      </c>
      <c r="F9323">
        <f t="shared" si="874"/>
        <v>0</v>
      </c>
      <c r="G9323" s="2">
        <f t="shared" si="875"/>
        <v>1703.7272796097448</v>
      </c>
      <c r="J9323">
        <v>37514.666661000003</v>
      </c>
    </row>
    <row r="9324" spans="1:10">
      <c r="A9324">
        <v>9317</v>
      </c>
      <c r="B9324">
        <f t="shared" si="870"/>
        <v>0.8450793650793651</v>
      </c>
      <c r="C9324" s="1">
        <f t="shared" si="871"/>
        <v>-6.1711509556457475E-2</v>
      </c>
      <c r="D9324">
        <f t="shared" si="872"/>
        <v>-0.21391313987292584</v>
      </c>
      <c r="E9324">
        <f t="shared" si="873"/>
        <v>0.99789949723582627</v>
      </c>
      <c r="F9324">
        <f t="shared" si="874"/>
        <v>0</v>
      </c>
      <c r="G9324" s="2">
        <f t="shared" si="875"/>
        <v>3812.7128095013782</v>
      </c>
      <c r="J9324">
        <v>37547.527511</v>
      </c>
    </row>
    <row r="9325" spans="1:10">
      <c r="A9325">
        <v>9318</v>
      </c>
      <c r="B9325">
        <f t="shared" si="870"/>
        <v>0.84517006802721084</v>
      </c>
      <c r="C9325" s="1">
        <f t="shared" si="871"/>
        <v>-0.63978694948881676</v>
      </c>
      <c r="D9325">
        <f t="shared" si="872"/>
        <v>0.40437056940660343</v>
      </c>
      <c r="E9325">
        <f t="shared" si="873"/>
        <v>0.99879217696569045</v>
      </c>
      <c r="F9325">
        <f t="shared" si="874"/>
        <v>0</v>
      </c>
      <c r="G9325" s="2">
        <f t="shared" si="875"/>
        <v>8758.097747175605</v>
      </c>
      <c r="J9325">
        <v>37586.868774000002</v>
      </c>
    </row>
    <row r="9326" spans="1:10">
      <c r="A9326">
        <v>9319</v>
      </c>
      <c r="B9326">
        <f t="shared" si="870"/>
        <v>0.8452607709750567</v>
      </c>
      <c r="C9326" s="1">
        <f t="shared" si="871"/>
        <v>0.99273620470273938</v>
      </c>
      <c r="D9326">
        <f t="shared" si="872"/>
        <v>0.86650628595474188</v>
      </c>
      <c r="E9326">
        <f t="shared" si="873"/>
        <v>0.99943953600936264</v>
      </c>
      <c r="F9326">
        <f t="shared" si="874"/>
        <v>0</v>
      </c>
      <c r="G9326" s="2">
        <f t="shared" si="875"/>
        <v>27938.912344661894</v>
      </c>
      <c r="J9326">
        <v>37651.748089000001</v>
      </c>
    </row>
    <row r="9327" spans="1:10">
      <c r="A9327">
        <v>9320</v>
      </c>
      <c r="B9327">
        <f t="shared" si="870"/>
        <v>0.84535147392290244</v>
      </c>
      <c r="C9327" s="1">
        <f t="shared" si="871"/>
        <v>-0.80485321249751962</v>
      </c>
      <c r="D9327">
        <f t="shared" si="872"/>
        <v>0.99403996299182762</v>
      </c>
      <c r="E9327">
        <f t="shared" si="873"/>
        <v>0.99984141536423099</v>
      </c>
      <c r="F9327">
        <f t="shared" si="874"/>
        <v>0</v>
      </c>
      <c r="G9327" s="2">
        <f t="shared" si="875"/>
        <v>16373.010966377748</v>
      </c>
      <c r="J9327">
        <v>37694.909911000002</v>
      </c>
    </row>
    <row r="9328" spans="1:10">
      <c r="A9328">
        <v>9321</v>
      </c>
      <c r="B9328">
        <f t="shared" si="870"/>
        <v>0.8454421768707483</v>
      </c>
      <c r="C9328" s="1">
        <f t="shared" si="871"/>
        <v>0.17849465176340898</v>
      </c>
      <c r="D9328">
        <f t="shared" si="872"/>
        <v>0.73772437734781782</v>
      </c>
      <c r="E9328">
        <f t="shared" si="873"/>
        <v>0.99999771632175372</v>
      </c>
      <c r="F9328">
        <f t="shared" si="874"/>
        <v>0</v>
      </c>
      <c r="G9328" s="2">
        <f t="shared" si="875"/>
        <v>19904.558420855989</v>
      </c>
      <c r="J9328">
        <v>37766.846870000001</v>
      </c>
    </row>
    <row r="9329" spans="1:10">
      <c r="A9329">
        <v>9322</v>
      </c>
      <c r="B9329">
        <f t="shared" si="870"/>
        <v>0.84553287981859415</v>
      </c>
      <c r="C9329" s="1">
        <f t="shared" si="871"/>
        <v>0.54510591869175373</v>
      </c>
      <c r="D9329">
        <f t="shared" si="872"/>
        <v>0.19653598090164007</v>
      </c>
      <c r="E9329">
        <f t="shared" si="873"/>
        <v>0.99990840049170437</v>
      </c>
      <c r="F9329">
        <f t="shared" si="874"/>
        <v>0</v>
      </c>
      <c r="G9329" s="2">
        <f t="shared" si="875"/>
        <v>14535.647107400535</v>
      </c>
      <c r="J9329">
        <v>37797.782894999997</v>
      </c>
    </row>
    <row r="9330" spans="1:10">
      <c r="A9330">
        <v>9323</v>
      </c>
      <c r="B9330">
        <f t="shared" si="870"/>
        <v>0.8456235827664399</v>
      </c>
      <c r="C9330" s="1">
        <f t="shared" si="871"/>
        <v>-0.97173851548734935</v>
      </c>
      <c r="D9330">
        <f t="shared" si="872"/>
        <v>-0.42054492909259678</v>
      </c>
      <c r="E9330">
        <f t="shared" si="873"/>
        <v>0.9995734898116001</v>
      </c>
      <c r="F9330">
        <f t="shared" si="874"/>
        <v>0</v>
      </c>
      <c r="G9330" s="2">
        <f t="shared" si="875"/>
        <v>-6099.4116289570702</v>
      </c>
      <c r="J9330">
        <v>37854.431543999999</v>
      </c>
    </row>
    <row r="9331" spans="1:10">
      <c r="A9331">
        <v>9324</v>
      </c>
      <c r="B9331">
        <f t="shared" si="870"/>
        <v>0.84571428571428575</v>
      </c>
      <c r="C9331" s="1">
        <f t="shared" si="871"/>
        <v>0.86897818519305237</v>
      </c>
      <c r="D9331">
        <f t="shared" si="872"/>
        <v>-0.87523210546880359</v>
      </c>
      <c r="E9331">
        <f t="shared" si="873"/>
        <v>0.99899306654131426</v>
      </c>
      <c r="F9331">
        <f t="shared" si="874"/>
        <v>0</v>
      </c>
      <c r="G9331" s="2">
        <f t="shared" si="875"/>
        <v>881.30280597569583</v>
      </c>
      <c r="J9331">
        <v>37937.259828000002</v>
      </c>
    </row>
    <row r="9332" spans="1:10">
      <c r="A9332">
        <v>9325</v>
      </c>
      <c r="B9332">
        <f t="shared" si="870"/>
        <v>0.8458049886621315</v>
      </c>
      <c r="C9332" s="1">
        <f t="shared" si="871"/>
        <v>-0.29280767540553376</v>
      </c>
      <c r="D9332">
        <f t="shared" si="872"/>
        <v>-0.99194776071192847</v>
      </c>
      <c r="E9332">
        <f t="shared" si="873"/>
        <v>0.99816727324287136</v>
      </c>
      <c r="F9332">
        <f t="shared" si="874"/>
        <v>0</v>
      </c>
      <c r="G9332" s="2">
        <f t="shared" si="875"/>
        <v>-9589.0194268988926</v>
      </c>
      <c r="J9332">
        <v>37963.964458000002</v>
      </c>
    </row>
    <row r="9333" spans="1:10">
      <c r="A9333">
        <v>9326</v>
      </c>
      <c r="B9333">
        <f t="shared" si="870"/>
        <v>0.84589569160997735</v>
      </c>
      <c r="C9333" s="1">
        <f t="shared" si="871"/>
        <v>-0.44288137757458329</v>
      </c>
      <c r="D9333">
        <f t="shared" si="872"/>
        <v>-0.72562205872239849</v>
      </c>
      <c r="E9333">
        <f t="shared" si="873"/>
        <v>0.99709631274543198</v>
      </c>
      <c r="F9333">
        <f t="shared" si="874"/>
        <v>0</v>
      </c>
      <c r="G9333" s="2">
        <f t="shared" si="875"/>
        <v>-6727.718867054612</v>
      </c>
      <c r="J9333">
        <v>38045.707154999996</v>
      </c>
    </row>
    <row r="9334" spans="1:10">
      <c r="A9334">
        <v>9327</v>
      </c>
      <c r="B9334">
        <f t="shared" si="870"/>
        <v>0.8459863945578231</v>
      </c>
      <c r="C9334" s="1">
        <f t="shared" si="871"/>
        <v>0.93729331218542034</v>
      </c>
      <c r="D9334">
        <f t="shared" si="872"/>
        <v>-0.17909686516830134</v>
      </c>
      <c r="E9334">
        <f t="shared" si="873"/>
        <v>0.99578044809547617</v>
      </c>
      <c r="F9334">
        <f t="shared" si="874"/>
        <v>0</v>
      </c>
      <c r="G9334" s="2">
        <f t="shared" si="875"/>
        <v>11811.600224582204</v>
      </c>
      <c r="J9334">
        <v>38090.759215999999</v>
      </c>
    </row>
    <row r="9335" spans="1:10">
      <c r="A9335">
        <v>9328</v>
      </c>
      <c r="B9335">
        <f t="shared" si="870"/>
        <v>0.84607709750566895</v>
      </c>
      <c r="C9335" s="1">
        <f t="shared" si="871"/>
        <v>-0.92107770433327574</v>
      </c>
      <c r="D9335">
        <f t="shared" si="872"/>
        <v>0.43658671457093612</v>
      </c>
      <c r="E9335">
        <f t="shared" si="873"/>
        <v>0.99422000249218245</v>
      </c>
      <c r="F9335">
        <f t="shared" si="874"/>
        <v>0</v>
      </c>
      <c r="G9335" s="2">
        <f t="shared" si="875"/>
        <v>7097.3679547558422</v>
      </c>
      <c r="J9335">
        <v>38139.695320999999</v>
      </c>
    </row>
    <row r="9336" spans="1:10">
      <c r="A9336">
        <v>9329</v>
      </c>
      <c r="B9336">
        <f t="shared" si="870"/>
        <v>0.8461678004535147</v>
      </c>
      <c r="C9336" s="1">
        <f t="shared" si="871"/>
        <v>0.4030686466968455</v>
      </c>
      <c r="D9336">
        <f t="shared" si="872"/>
        <v>0.88368201343195818</v>
      </c>
      <c r="E9336">
        <f t="shared" si="873"/>
        <v>0.99241535920807389</v>
      </c>
      <c r="F9336">
        <f t="shared" si="874"/>
        <v>0</v>
      </c>
      <c r="G9336" s="2">
        <f t="shared" si="875"/>
        <v>23721.360245766267</v>
      </c>
      <c r="J9336">
        <v>38188.128327999999</v>
      </c>
    </row>
    <row r="9337" spans="1:10">
      <c r="A9337">
        <v>9330</v>
      </c>
      <c r="B9337">
        <f t="shared" si="870"/>
        <v>0.84625850340136055</v>
      </c>
      <c r="C9337" s="1">
        <f t="shared" si="871"/>
        <v>0.33452797208856644</v>
      </c>
      <c r="D9337">
        <f t="shared" si="872"/>
        <v>0.98954285298706235</v>
      </c>
      <c r="E9337">
        <f t="shared" si="873"/>
        <v>0.99036696149483561</v>
      </c>
      <c r="F9337">
        <f t="shared" si="874"/>
        <v>0</v>
      </c>
      <c r="G9337" s="2">
        <f t="shared" si="875"/>
        <v>24779.854796681451</v>
      </c>
      <c r="J9337">
        <v>38213.885962</v>
      </c>
    </row>
    <row r="9338" spans="1:10">
      <c r="A9338">
        <v>9331</v>
      </c>
      <c r="B9338">
        <f t="shared" si="870"/>
        <v>0.8463492063492063</v>
      </c>
      <c r="C9338" s="1">
        <f t="shared" si="871"/>
        <v>-0.88987726866512162</v>
      </c>
      <c r="D9338">
        <f t="shared" si="872"/>
        <v>0.713290992196567</v>
      </c>
      <c r="E9338">
        <f t="shared" si="873"/>
        <v>0.98807531247449742</v>
      </c>
      <c r="F9338">
        <f t="shared" si="874"/>
        <v>0</v>
      </c>
      <c r="G9338" s="2">
        <f t="shared" si="875"/>
        <v>11435.850211518824</v>
      </c>
      <c r="J9338">
        <v>38320.818972000001</v>
      </c>
    </row>
    <row r="9339" spans="1:10">
      <c r="A9339">
        <v>9332</v>
      </c>
      <c r="B9339">
        <f t="shared" si="870"/>
        <v>0.84643990929705215</v>
      </c>
      <c r="C9339" s="1">
        <f t="shared" si="871"/>
        <v>0.96043078479065702</v>
      </c>
      <c r="D9339">
        <f t="shared" si="872"/>
        <v>0.16160129024713987</v>
      </c>
      <c r="E9339">
        <f t="shared" si="873"/>
        <v>0.98554097501580362</v>
      </c>
      <c r="F9339">
        <f t="shared" si="874"/>
        <v>0</v>
      </c>
      <c r="G9339" s="2">
        <f t="shared" si="875"/>
        <v>17018.807552255555</v>
      </c>
      <c r="J9339">
        <v>38344.806608999999</v>
      </c>
    </row>
    <row r="9340" spans="1:10">
      <c r="A9340">
        <v>9333</v>
      </c>
      <c r="B9340">
        <f t="shared" si="870"/>
        <v>0.84653061224489801</v>
      </c>
      <c r="C9340" s="1">
        <f t="shared" si="871"/>
        <v>-0.50775170662853264</v>
      </c>
      <c r="D9340">
        <f t="shared" si="872"/>
        <v>-0.45249086876553685</v>
      </c>
      <c r="E9340">
        <f t="shared" si="873"/>
        <v>0.98276457159599961</v>
      </c>
      <c r="F9340">
        <f t="shared" si="874"/>
        <v>0</v>
      </c>
      <c r="G9340" s="2">
        <f t="shared" si="875"/>
        <v>-3224.7665442270495</v>
      </c>
      <c r="J9340">
        <v>38418.976774000002</v>
      </c>
    </row>
    <row r="9341" spans="1:10">
      <c r="A9341">
        <v>9334</v>
      </c>
      <c r="B9341">
        <f t="shared" si="870"/>
        <v>0.84662131519274375</v>
      </c>
      <c r="C9341" s="1">
        <f t="shared" si="871"/>
        <v>-0.22154516317589573</v>
      </c>
      <c r="D9341">
        <f t="shared" si="872"/>
        <v>-0.8918533460629795</v>
      </c>
      <c r="E9341">
        <f t="shared" si="873"/>
        <v>0.97974678414794747</v>
      </c>
      <c r="F9341">
        <f t="shared" si="874"/>
        <v>0</v>
      </c>
      <c r="G9341" s="2">
        <f t="shared" si="875"/>
        <v>-7691.288033654303</v>
      </c>
      <c r="J9341">
        <v>38507.235654999997</v>
      </c>
    </row>
    <row r="9342" spans="1:10">
      <c r="A9342">
        <v>9335</v>
      </c>
      <c r="B9342">
        <f t="shared" si="870"/>
        <v>0.84671201814058961</v>
      </c>
      <c r="C9342" s="1">
        <f t="shared" si="871"/>
        <v>0.83014655724337205</v>
      </c>
      <c r="D9342">
        <f t="shared" si="872"/>
        <v>-0.98682599794938697</v>
      </c>
      <c r="E9342">
        <f t="shared" si="873"/>
        <v>0.97648835389258271</v>
      </c>
      <c r="F9342">
        <f t="shared" si="874"/>
        <v>0</v>
      </c>
      <c r="G9342" s="2">
        <f t="shared" si="875"/>
        <v>-1252.6281357211446</v>
      </c>
      <c r="J9342">
        <v>38524.619866000001</v>
      </c>
    </row>
    <row r="9343" spans="1:10">
      <c r="A9343">
        <v>9336</v>
      </c>
      <c r="B9343">
        <f t="shared" si="870"/>
        <v>0.84680272108843535</v>
      </c>
      <c r="C9343" s="1">
        <f t="shared" si="871"/>
        <v>-0.98649283448005487</v>
      </c>
      <c r="D9343">
        <f t="shared" si="872"/>
        <v>-0.70073506506085759</v>
      </c>
      <c r="E9343">
        <f t="shared" si="873"/>
        <v>0.9729900811569101</v>
      </c>
      <c r="F9343">
        <f t="shared" si="874"/>
        <v>0</v>
      </c>
      <c r="G9343" s="2">
        <f t="shared" si="875"/>
        <v>-10612.296625836449</v>
      </c>
      <c r="J9343">
        <v>38627.819595000001</v>
      </c>
    </row>
    <row r="9344" spans="1:10">
      <c r="A9344">
        <v>9337</v>
      </c>
      <c r="B9344">
        <f t="shared" si="870"/>
        <v>0.84689342403628121</v>
      </c>
      <c r="C9344" s="1">
        <f t="shared" si="871"/>
        <v>0.6054081867567993</v>
      </c>
      <c r="D9344">
        <f t="shared" si="872"/>
        <v>-0.14405477150989832</v>
      </c>
      <c r="E9344">
        <f t="shared" si="873"/>
        <v>0.9692528251774033</v>
      </c>
      <c r="F9344">
        <f t="shared" si="874"/>
        <v>0</v>
      </c>
      <c r="G9344" s="2">
        <f t="shared" si="875"/>
        <v>9649.136016858045</v>
      </c>
      <c r="J9344">
        <v>38672.543117000001</v>
      </c>
    </row>
    <row r="9345" spans="1:10">
      <c r="A9345">
        <v>9338</v>
      </c>
      <c r="B9345">
        <f t="shared" si="870"/>
        <v>0.84698412698412695</v>
      </c>
      <c r="C9345" s="1">
        <f t="shared" si="871"/>
        <v>0.10549647629465159</v>
      </c>
      <c r="D9345">
        <f t="shared" si="872"/>
        <v>0.46825237799020075</v>
      </c>
      <c r="E9345">
        <f t="shared" si="873"/>
        <v>0.9652775038889666</v>
      </c>
      <c r="F9345">
        <f t="shared" si="874"/>
        <v>0</v>
      </c>
      <c r="G9345" s="2">
        <f t="shared" si="875"/>
        <v>15054.59052123015</v>
      </c>
      <c r="J9345">
        <v>38756.900771000001</v>
      </c>
    </row>
    <row r="9346" spans="1:10">
      <c r="A9346">
        <v>9339</v>
      </c>
      <c r="B9346">
        <f t="shared" si="870"/>
        <v>0.84707482993197281</v>
      </c>
      <c r="C9346" s="1">
        <f t="shared" si="871"/>
        <v>-0.7589277681709593</v>
      </c>
      <c r="D9346">
        <f t="shared" si="872"/>
        <v>0.89974352739855723</v>
      </c>
      <c r="E9346">
        <f t="shared" si="873"/>
        <v>0.96106509369947424</v>
      </c>
      <c r="F9346">
        <f t="shared" si="874"/>
        <v>0</v>
      </c>
      <c r="G9346" s="2">
        <f t="shared" si="875"/>
        <v>15012.18285244222</v>
      </c>
      <c r="J9346">
        <v>38812.485955999997</v>
      </c>
    </row>
    <row r="9347" spans="1:10">
      <c r="A9347">
        <v>9340</v>
      </c>
      <c r="B9347">
        <f t="shared" si="870"/>
        <v>0.84716553287981855</v>
      </c>
      <c r="C9347" s="1">
        <f t="shared" si="871"/>
        <v>0.99890319076109702</v>
      </c>
      <c r="D9347">
        <f t="shared" si="872"/>
        <v>0.98379805207122395</v>
      </c>
      <c r="E9347">
        <f t="shared" si="873"/>
        <v>0.9566166292499475</v>
      </c>
      <c r="F9347">
        <f t="shared" si="874"/>
        <v>0</v>
      </c>
      <c r="G9347" s="2">
        <f t="shared" si="875"/>
        <v>29423.369431151194</v>
      </c>
      <c r="J9347">
        <v>38859.646820000002</v>
      </c>
    </row>
    <row r="9348" spans="1:10">
      <c r="A9348">
        <v>9341</v>
      </c>
      <c r="B9348">
        <f t="shared" si="870"/>
        <v>0.84725623582766441</v>
      </c>
      <c r="C9348" s="1">
        <f t="shared" si="871"/>
        <v>-0.69468665676248664</v>
      </c>
      <c r="D9348">
        <f t="shared" si="872"/>
        <v>0.68795823549616963</v>
      </c>
      <c r="E9348">
        <f t="shared" si="873"/>
        <v>0.95193320316042962</v>
      </c>
      <c r="F9348">
        <f t="shared" si="874"/>
        <v>0</v>
      </c>
      <c r="G9348" s="2">
        <f t="shared" si="875"/>
        <v>12248.722630427117</v>
      </c>
      <c r="J9348">
        <v>38887.137982</v>
      </c>
    </row>
    <row r="9349" spans="1:10">
      <c r="A9349">
        <v>9342</v>
      </c>
      <c r="B9349">
        <f t="shared" si="870"/>
        <v>0.84734693877551015</v>
      </c>
      <c r="C9349" s="1">
        <f t="shared" si="871"/>
        <v>1.2012135585340715E-2</v>
      </c>
      <c r="D9349">
        <f t="shared" si="872"/>
        <v>0.12646284039164457</v>
      </c>
      <c r="E9349">
        <f t="shared" si="873"/>
        <v>0.94701596576162739</v>
      </c>
      <c r="F9349">
        <f t="shared" si="874"/>
        <v>0</v>
      </c>
      <c r="G9349" s="2">
        <f t="shared" si="875"/>
        <v>9089.6533659769302</v>
      </c>
      <c r="J9349">
        <v>38987.571126000003</v>
      </c>
    </row>
    <row r="9350" spans="1:10">
      <c r="A9350">
        <v>9343</v>
      </c>
      <c r="B9350">
        <f t="shared" si="870"/>
        <v>0.84743764172335601</v>
      </c>
      <c r="C9350" s="1">
        <f t="shared" si="871"/>
        <v>0.67720647076924145</v>
      </c>
      <c r="D9350">
        <f t="shared" si="872"/>
        <v>-0.48386627352585587</v>
      </c>
      <c r="E9350">
        <f t="shared" si="873"/>
        <v>0.94186612481232523</v>
      </c>
      <c r="F9350">
        <f t="shared" si="874"/>
        <v>0</v>
      </c>
      <c r="G9350" s="2">
        <f t="shared" si="875"/>
        <v>4885.0503639739118</v>
      </c>
      <c r="J9350">
        <v>39008.667429000001</v>
      </c>
    </row>
    <row r="9351" spans="1:10">
      <c r="A9351">
        <v>9344</v>
      </c>
      <c r="B9351">
        <f t="shared" si="870"/>
        <v>0.84752834467120186</v>
      </c>
      <c r="C9351" s="1">
        <f t="shared" si="871"/>
        <v>-0.99749011150436528</v>
      </c>
      <c r="D9351">
        <f t="shared" si="872"/>
        <v>-0.90735007010824675</v>
      </c>
      <c r="E9351">
        <f t="shared" si="873"/>
        <v>0.93648494520282966</v>
      </c>
      <c r="F9351">
        <f t="shared" si="874"/>
        <v>0</v>
      </c>
      <c r="G9351" s="2">
        <f t="shared" si="875"/>
        <v>-14067.789798885216</v>
      </c>
      <c r="J9351">
        <v>39122.272861999998</v>
      </c>
    </row>
    <row r="9352" spans="1:10">
      <c r="A9352">
        <v>9345</v>
      </c>
      <c r="B9352">
        <f t="shared" si="870"/>
        <v>0.84761904761904761</v>
      </c>
      <c r="C9352" s="1">
        <f t="shared" si="871"/>
        <v>0.7743516263711131</v>
      </c>
      <c r="D9352">
        <f t="shared" si="872"/>
        <v>-0.98045996989331186</v>
      </c>
      <c r="E9352">
        <f t="shared" si="873"/>
        <v>0.93087374864419903</v>
      </c>
      <c r="F9352">
        <f t="shared" si="874"/>
        <v>0</v>
      </c>
      <c r="G9352" s="2">
        <f t="shared" si="875"/>
        <v>-1917.7092357848378</v>
      </c>
      <c r="J9352">
        <v>39153.877795</v>
      </c>
    </row>
    <row r="9353" spans="1:10">
      <c r="A9353">
        <v>9346</v>
      </c>
      <c r="B9353">
        <f t="shared" ref="B9353:B9416" si="876">(A9353/11025)</f>
        <v>0.84770975056689346</v>
      </c>
      <c r="C9353" s="1">
        <f t="shared" ref="C9353:C9416" si="877">(SIN(2*PI()*$B$2*B9353))</f>
        <v>-0.12935451615936588</v>
      </c>
      <c r="D9353">
        <f t="shared" ref="D9353:D9416" si="878">(SIN(2*PI()*$B$3*B9353))</f>
        <v>-0.67496453131831757</v>
      </c>
      <c r="E9353">
        <f t="shared" ref="E9353:E9416" si="879">(SIN(2*PI()*$B$4*B9353))</f>
        <v>0.9250339133436537</v>
      </c>
      <c r="F9353">
        <f t="shared" ref="F9353:F9416" si="880">(SIN(2*PI()*$B$5*B9353))</f>
        <v>0</v>
      </c>
      <c r="G9353" s="2">
        <f t="shared" ref="G9353:G9416" si="881">$F$4*(($C$2*C9353+$C$3*D9353+$C$4*E9353+$C$5*F9353)/SUM($C$2:$C$5))</f>
        <v>-4156.8724908926051</v>
      </c>
      <c r="J9353">
        <v>39223.669713000003</v>
      </c>
    </row>
    <row r="9354" spans="1:10">
      <c r="A9354">
        <v>9347</v>
      </c>
      <c r="B9354">
        <f t="shared" si="876"/>
        <v>0.84780045351473921</v>
      </c>
      <c r="C9354" s="1">
        <f t="shared" si="877"/>
        <v>-0.5861135745198266</v>
      </c>
      <c r="D9354">
        <f t="shared" si="878"/>
        <v>-0.10883104263711735</v>
      </c>
      <c r="E9354">
        <f t="shared" si="879"/>
        <v>0.91896687366606711</v>
      </c>
      <c r="F9354">
        <f t="shared" si="880"/>
        <v>0</v>
      </c>
      <c r="G9354" s="2">
        <f t="shared" si="881"/>
        <v>863.93410404004362</v>
      </c>
      <c r="J9354">
        <v>39300.821497999998</v>
      </c>
    </row>
    <row r="9355" spans="1:10">
      <c r="A9355">
        <v>9348</v>
      </c>
      <c r="B9355">
        <f t="shared" si="876"/>
        <v>0.84789115646258506</v>
      </c>
      <c r="C9355" s="1">
        <f t="shared" si="877"/>
        <v>0.98227315176804331</v>
      </c>
      <c r="D9355">
        <f t="shared" si="878"/>
        <v>0.49932763318852796</v>
      </c>
      <c r="E9355">
        <f t="shared" si="879"/>
        <v>0.91267411978160429</v>
      </c>
      <c r="F9355">
        <f t="shared" si="880"/>
        <v>0</v>
      </c>
      <c r="G9355" s="2">
        <f t="shared" si="881"/>
        <v>21702.019034450277</v>
      </c>
      <c r="J9355">
        <v>39330.923052999999</v>
      </c>
    </row>
    <row r="9356" spans="1:10">
      <c r="A9356">
        <v>9349</v>
      </c>
      <c r="B9356">
        <f t="shared" si="876"/>
        <v>0.8479818594104308</v>
      </c>
      <c r="C9356" s="1">
        <f t="shared" si="877"/>
        <v>-0.84330064283522943</v>
      </c>
      <c r="D9356">
        <f t="shared" si="878"/>
        <v>0.91467057627498483</v>
      </c>
      <c r="E9356">
        <f t="shared" si="879"/>
        <v>0.90615719729983468</v>
      </c>
      <c r="F9356">
        <f t="shared" si="880"/>
        <v>0</v>
      </c>
      <c r="G9356" s="2">
        <f t="shared" si="881"/>
        <v>14191.482802609311</v>
      </c>
      <c r="J9356">
        <v>39381.144466999998</v>
      </c>
    </row>
    <row r="9357" spans="1:10">
      <c r="A9357">
        <v>9350</v>
      </c>
      <c r="B9357">
        <f t="shared" si="876"/>
        <v>0.84807256235827666</v>
      </c>
      <c r="C9357" s="1">
        <f t="shared" si="877"/>
        <v>0.24490680953356289</v>
      </c>
      <c r="D9357">
        <f t="shared" si="878"/>
        <v>0.97681280372606427</v>
      </c>
      <c r="E9357">
        <f t="shared" si="879"/>
        <v>0.89941770688994382</v>
      </c>
      <c r="F9357">
        <f t="shared" si="880"/>
        <v>0</v>
      </c>
      <c r="G9357" s="2">
        <f t="shared" si="881"/>
        <v>23234.625929067264</v>
      </c>
      <c r="J9357">
        <v>39423.790649000002</v>
      </c>
    </row>
    <row r="9358" spans="1:10">
      <c r="A9358">
        <v>9351</v>
      </c>
      <c r="B9358">
        <f t="shared" si="876"/>
        <v>0.8481632653061224</v>
      </c>
      <c r="C9358" s="1">
        <f t="shared" si="877"/>
        <v>0.48690967883342962</v>
      </c>
      <c r="D9358">
        <f t="shared" si="878"/>
        <v>0.66175804871482835</v>
      </c>
      <c r="E9358">
        <f t="shared" si="879"/>
        <v>0.89245730388770772</v>
      </c>
      <c r="F9358">
        <f t="shared" si="880"/>
        <v>0</v>
      </c>
      <c r="G9358" s="2">
        <f t="shared" si="881"/>
        <v>20271.623101130954</v>
      </c>
      <c r="J9358">
        <v>39514.430645</v>
      </c>
    </row>
    <row r="9359" spans="1:10">
      <c r="A9359">
        <v>9352</v>
      </c>
      <c r="B9359">
        <f t="shared" si="876"/>
        <v>0.84825396825396826</v>
      </c>
      <c r="C9359" s="1">
        <f t="shared" si="877"/>
        <v>-0.95346289318200428</v>
      </c>
      <c r="D9359">
        <f t="shared" si="878"/>
        <v>9.1164936565078042E-2</v>
      </c>
      <c r="E9359">
        <f t="shared" si="879"/>
        <v>0.88527769788885624</v>
      </c>
      <c r="F9359">
        <f t="shared" si="880"/>
        <v>0</v>
      </c>
      <c r="G9359" s="2">
        <f t="shared" si="881"/>
        <v>856.08508377755993</v>
      </c>
      <c r="J9359">
        <v>39584.205345000002</v>
      </c>
    </row>
    <row r="9360" spans="1:10">
      <c r="A9360">
        <v>9353</v>
      </c>
      <c r="B9360">
        <f t="shared" si="876"/>
        <v>0.848344671201814</v>
      </c>
      <c r="C9360" s="1">
        <f t="shared" si="877"/>
        <v>0.90057954733753098</v>
      </c>
      <c r="D9360">
        <f t="shared" si="878"/>
        <v>-0.51463158287786892</v>
      </c>
      <c r="E9360">
        <f t="shared" si="879"/>
        <v>0.877880652329178</v>
      </c>
      <c r="F9360">
        <f t="shared" si="880"/>
        <v>0</v>
      </c>
      <c r="G9360" s="2">
        <f t="shared" si="881"/>
        <v>5618.9777543322834</v>
      </c>
      <c r="J9360">
        <v>39606.392419000003</v>
      </c>
    </row>
    <row r="9361" spans="1:10">
      <c r="A9361">
        <v>9354</v>
      </c>
      <c r="B9361">
        <f t="shared" si="876"/>
        <v>0.84843537414965986</v>
      </c>
      <c r="C9361" s="1">
        <f t="shared" si="877"/>
        <v>-0.35706993213960009</v>
      </c>
      <c r="D9361">
        <f t="shared" si="878"/>
        <v>-0.92170273815562009</v>
      </c>
      <c r="E9361">
        <f t="shared" si="879"/>
        <v>0.87026798405138994</v>
      </c>
      <c r="F9361">
        <f t="shared" si="880"/>
        <v>0</v>
      </c>
      <c r="G9361" s="2">
        <f t="shared" si="881"/>
        <v>-9976.5556829958787</v>
      </c>
      <c r="J9361">
        <v>39703.032333000003</v>
      </c>
    </row>
    <row r="9362" spans="1:10">
      <c r="A9362">
        <v>9355</v>
      </c>
      <c r="B9362">
        <f t="shared" si="876"/>
        <v>0.84852607709750572</v>
      </c>
      <c r="C9362" s="1">
        <f t="shared" si="877"/>
        <v>-0.3809676281149082</v>
      </c>
      <c r="D9362">
        <f t="shared" si="878"/>
        <v>-0.9728577033158633</v>
      </c>
      <c r="E9362">
        <f t="shared" si="879"/>
        <v>0.8624415628588894</v>
      </c>
      <c r="F9362">
        <f t="shared" si="880"/>
        <v>0</v>
      </c>
      <c r="G9362" s="2">
        <f t="shared" si="881"/>
        <v>-10981.811039158092</v>
      </c>
      <c r="J9362">
        <v>39765.787667999997</v>
      </c>
    </row>
    <row r="9363" spans="1:10">
      <c r="A9363">
        <v>9356</v>
      </c>
      <c r="B9363">
        <f t="shared" si="876"/>
        <v>0.84861678004535146</v>
      </c>
      <c r="C9363" s="1">
        <f t="shared" si="877"/>
        <v>0.91145802978994961</v>
      </c>
      <c r="D9363">
        <f t="shared" si="878"/>
        <v>-0.64834295094560357</v>
      </c>
      <c r="E9363">
        <f t="shared" si="879"/>
        <v>0.85440331105649769</v>
      </c>
      <c r="F9363">
        <f t="shared" si="880"/>
        <v>0</v>
      </c>
      <c r="G9363" s="2">
        <f t="shared" si="881"/>
        <v>3518.8157921643015</v>
      </c>
      <c r="J9363">
        <v>39834.572512999999</v>
      </c>
    </row>
    <row r="9364" spans="1:10">
      <c r="A9364">
        <v>9357</v>
      </c>
      <c r="B9364">
        <f t="shared" si="876"/>
        <v>0.84870748299319732</v>
      </c>
      <c r="C9364" s="1">
        <f t="shared" si="877"/>
        <v>-0.94539567923644086</v>
      </c>
      <c r="D9364">
        <f t="shared" si="878"/>
        <v>-7.3470091305259042E-2</v>
      </c>
      <c r="E9364">
        <f t="shared" si="879"/>
        <v>0.84615520297830915</v>
      </c>
      <c r="F9364">
        <f t="shared" si="880"/>
        <v>0</v>
      </c>
      <c r="G9364" s="2">
        <f t="shared" si="881"/>
        <v>-1846.3549415148736</v>
      </c>
      <c r="J9364">
        <v>39921.849889999998</v>
      </c>
    </row>
    <row r="9365" spans="1:10">
      <c r="A9365">
        <v>9358</v>
      </c>
      <c r="B9365">
        <f t="shared" si="876"/>
        <v>0.84879818594104306</v>
      </c>
      <c r="C9365" s="1">
        <f t="shared" si="877"/>
        <v>0.46429170183148077</v>
      </c>
      <c r="D9365">
        <f t="shared" si="878"/>
        <v>0.52977329811843876</v>
      </c>
      <c r="E9365">
        <f t="shared" si="879"/>
        <v>0.83769926450275967</v>
      </c>
      <c r="F9365">
        <f t="shared" si="880"/>
        <v>0</v>
      </c>
      <c r="G9365" s="2">
        <f t="shared" si="881"/>
        <v>17711.531719283383</v>
      </c>
      <c r="J9365">
        <v>39980.969204000001</v>
      </c>
    </row>
    <row r="9366" spans="1:10">
      <c r="A9366">
        <v>9359</v>
      </c>
      <c r="B9366">
        <f t="shared" si="876"/>
        <v>0.84888888888888892</v>
      </c>
      <c r="C9366" s="1">
        <f t="shared" si="877"/>
        <v>0.26975351350545146</v>
      </c>
      <c r="D9366">
        <f t="shared" si="878"/>
        <v>0.92844433890316569</v>
      </c>
      <c r="E9366">
        <f t="shared" si="879"/>
        <v>0.82903757255503674</v>
      </c>
      <c r="F9366">
        <f t="shared" si="880"/>
        <v>0</v>
      </c>
      <c r="G9366" s="2">
        <f t="shared" si="881"/>
        <v>22167.598229001145</v>
      </c>
      <c r="J9366">
        <v>40024.740867</v>
      </c>
    </row>
    <row r="9367" spans="1:10">
      <c r="A9367">
        <v>9360</v>
      </c>
      <c r="B9367">
        <f t="shared" si="876"/>
        <v>0.84897959183673466</v>
      </c>
      <c r="C9367" s="1">
        <f t="shared" si="877"/>
        <v>-0.85683985067836632</v>
      </c>
      <c r="D9367">
        <f t="shared" si="878"/>
        <v>0.96859591548447621</v>
      </c>
      <c r="E9367">
        <f t="shared" si="879"/>
        <v>0.82017225459694987</v>
      </c>
      <c r="F9367">
        <f t="shared" si="880"/>
        <v>0</v>
      </c>
      <c r="G9367" s="2">
        <f t="shared" si="881"/>
        <v>14253.93176165652</v>
      </c>
      <c r="J9367">
        <v>40076.927717999999</v>
      </c>
    </row>
    <row r="9368" spans="1:10">
      <c r="A9368">
        <v>9361</v>
      </c>
      <c r="B9368">
        <f t="shared" si="876"/>
        <v>0.84907029478458051</v>
      </c>
      <c r="C9368" s="1">
        <f t="shared" si="877"/>
        <v>0.97712884538803191</v>
      </c>
      <c r="D9368">
        <f t="shared" si="878"/>
        <v>0.63472346703994642</v>
      </c>
      <c r="E9368">
        <f t="shared" si="879"/>
        <v>0.81110548810438943</v>
      </c>
      <c r="F9368">
        <f t="shared" si="880"/>
        <v>0</v>
      </c>
      <c r="G9368" s="2">
        <f t="shared" si="881"/>
        <v>22932.609506792356</v>
      </c>
      <c r="J9368">
        <v>40179.143583999998</v>
      </c>
    </row>
    <row r="9369" spans="1:10">
      <c r="A9369">
        <v>9362</v>
      </c>
      <c r="B9369">
        <f t="shared" si="876"/>
        <v>0.84916099773242626</v>
      </c>
      <c r="C9369" s="1">
        <f t="shared" si="877"/>
        <v>-0.56508831794796222</v>
      </c>
      <c r="D9369">
        <f t="shared" si="878"/>
        <v>5.5752085050867345E-2</v>
      </c>
      <c r="E9369">
        <f t="shared" si="879"/>
        <v>0.80183950003251758</v>
      </c>
      <c r="F9369">
        <f t="shared" si="880"/>
        <v>0</v>
      </c>
      <c r="G9369" s="2">
        <f t="shared" si="881"/>
        <v>2611.9151413971754</v>
      </c>
      <c r="J9369">
        <v>40259.606763999996</v>
      </c>
    </row>
    <row r="9370" spans="1:10">
      <c r="A9370">
        <v>9363</v>
      </c>
      <c r="B9370">
        <f t="shared" si="876"/>
        <v>0.84925170068027211</v>
      </c>
      <c r="C9370" s="1">
        <f t="shared" si="877"/>
        <v>-0.1548063841825775</v>
      </c>
      <c r="D9370">
        <f t="shared" si="878"/>
        <v>-0.5447480055781786</v>
      </c>
      <c r="E9370">
        <f t="shared" si="879"/>
        <v>0.79237656626870467</v>
      </c>
      <c r="F9370">
        <f t="shared" si="880"/>
        <v>0</v>
      </c>
      <c r="G9370" s="2">
        <f t="shared" si="881"/>
        <v>-3389.4437180267255</v>
      </c>
      <c r="J9370">
        <v>40279.066315999997</v>
      </c>
    </row>
    <row r="9371" spans="1:10">
      <c r="A9371">
        <v>9364</v>
      </c>
      <c r="B9371">
        <f t="shared" si="876"/>
        <v>0.84934240362811786</v>
      </c>
      <c r="C9371" s="1">
        <f t="shared" si="877"/>
        <v>0.7903641957341967</v>
      </c>
      <c r="D9371">
        <f t="shared" si="878"/>
        <v>-0.93489325326971939</v>
      </c>
      <c r="E9371">
        <f t="shared" si="879"/>
        <v>0.78271901107371933</v>
      </c>
      <c r="F9371">
        <f t="shared" si="880"/>
        <v>0</v>
      </c>
      <c r="G9371" s="2">
        <f t="shared" si="881"/>
        <v>-2225.2747479864206</v>
      </c>
      <c r="J9371">
        <v>40305.383411000003</v>
      </c>
    </row>
    <row r="9372" spans="1:10">
      <c r="A9372">
        <v>9365</v>
      </c>
      <c r="B9372">
        <f t="shared" si="876"/>
        <v>0.84943310657596371</v>
      </c>
      <c r="C9372" s="1">
        <f t="shared" si="877"/>
        <v>-0.9953399027594626</v>
      </c>
      <c r="D9372">
        <f t="shared" si="878"/>
        <v>-0.96402878373349421</v>
      </c>
      <c r="E9372">
        <f t="shared" si="879"/>
        <v>0.7728692065106092</v>
      </c>
      <c r="F9372">
        <f t="shared" si="880"/>
        <v>0</v>
      </c>
      <c r="G9372" s="2">
        <f t="shared" si="881"/>
        <v>-16128.961977868816</v>
      </c>
      <c r="J9372">
        <v>40394.507375000001</v>
      </c>
    </row>
    <row r="9373" spans="1:10">
      <c r="A9373">
        <v>9366</v>
      </c>
      <c r="B9373">
        <f t="shared" si="876"/>
        <v>0.84952380952380957</v>
      </c>
      <c r="C9373" s="1">
        <f t="shared" si="877"/>
        <v>0.65806489503982635</v>
      </c>
      <c r="D9373">
        <f t="shared" si="878"/>
        <v>-0.62090389045519567</v>
      </c>
      <c r="E9373">
        <f t="shared" si="879"/>
        <v>0.76282957186225342</v>
      </c>
      <c r="F9373">
        <f t="shared" si="880"/>
        <v>0</v>
      </c>
      <c r="G9373" s="2">
        <f t="shared" si="881"/>
        <v>1343.1501449376631</v>
      </c>
      <c r="J9373">
        <v>40464.067995999998</v>
      </c>
    </row>
    <row r="9374" spans="1:10">
      <c r="A9374">
        <v>9367</v>
      </c>
      <c r="B9374">
        <f t="shared" si="876"/>
        <v>0.84961451247165531</v>
      </c>
      <c r="C9374" s="1">
        <f t="shared" si="877"/>
        <v>3.7716949086355062E-2</v>
      </c>
      <c r="D9374">
        <f t="shared" si="878"/>
        <v>-3.8016503293752925E-2</v>
      </c>
      <c r="E9374">
        <f t="shared" si="879"/>
        <v>0.75260257303714884</v>
      </c>
      <c r="F9374">
        <f t="shared" si="880"/>
        <v>0</v>
      </c>
      <c r="G9374" s="2">
        <f t="shared" si="881"/>
        <v>5357.1488665199859</v>
      </c>
      <c r="J9374">
        <v>40545.940976999998</v>
      </c>
    </row>
    <row r="9375" spans="1:10">
      <c r="A9375">
        <v>9368</v>
      </c>
      <c r="B9375">
        <f t="shared" si="876"/>
        <v>0.84970521541950117</v>
      </c>
      <c r="C9375" s="1">
        <f t="shared" si="877"/>
        <v>-0.7129509958786211</v>
      </c>
      <c r="D9375">
        <f t="shared" si="878"/>
        <v>0.55955098457091113</v>
      </c>
      <c r="E9375">
        <f t="shared" si="879"/>
        <v>0.74219072196355595</v>
      </c>
      <c r="F9375">
        <f t="shared" si="880"/>
        <v>0</v>
      </c>
      <c r="G9375" s="2">
        <f t="shared" si="881"/>
        <v>8612.5627142006779</v>
      </c>
      <c r="J9375">
        <v>40578.343634999997</v>
      </c>
    </row>
    <row r="9376" spans="1:10">
      <c r="A9376">
        <v>9369</v>
      </c>
      <c r="B9376">
        <f t="shared" si="876"/>
        <v>0.84979591836734691</v>
      </c>
      <c r="C9376" s="1">
        <f t="shared" si="877"/>
        <v>0.99977683555991326</v>
      </c>
      <c r="D9376">
        <f t="shared" si="878"/>
        <v>0.94104744827459696</v>
      </c>
      <c r="E9376">
        <f t="shared" si="879"/>
        <v>0.73159657597280359</v>
      </c>
      <c r="F9376">
        <f t="shared" si="880"/>
        <v>0</v>
      </c>
      <c r="G9376" s="2">
        <f t="shared" si="881"/>
        <v>27101.012310614329</v>
      </c>
      <c r="J9376">
        <v>40633.974370999997</v>
      </c>
    </row>
    <row r="9377" spans="1:10">
      <c r="A9377">
        <v>9370</v>
      </c>
      <c r="B9377">
        <f t="shared" si="876"/>
        <v>0.84988662131519277</v>
      </c>
      <c r="C9377" s="1">
        <f t="shared" si="877"/>
        <v>-0.74193476615074505</v>
      </c>
      <c r="D9377">
        <f t="shared" si="878"/>
        <v>0.95915774782385632</v>
      </c>
      <c r="E9377">
        <f t="shared" si="879"/>
        <v>0.7208227371708823</v>
      </c>
      <c r="F9377">
        <f t="shared" si="880"/>
        <v>0</v>
      </c>
      <c r="G9377" s="2">
        <f t="shared" si="881"/>
        <v>14229.026000008875</v>
      </c>
      <c r="J9377">
        <v>40741.634471999998</v>
      </c>
    </row>
    <row r="9378" spans="1:10">
      <c r="A9378">
        <v>9371</v>
      </c>
      <c r="B9378">
        <f t="shared" si="876"/>
        <v>0.84997732426303851</v>
      </c>
      <c r="C9378" s="1">
        <f t="shared" si="877"/>
        <v>7.9894436300522773E-2</v>
      </c>
      <c r="D9378">
        <f t="shared" si="878"/>
        <v>0.60688857772948968</v>
      </c>
      <c r="E9378">
        <f t="shared" si="879"/>
        <v>0.70987185179953072</v>
      </c>
      <c r="F9378">
        <f t="shared" si="880"/>
        <v>0</v>
      </c>
      <c r="G9378" s="2">
        <f t="shared" si="881"/>
        <v>15026.575826692746</v>
      </c>
      <c r="J9378">
        <v>40838.254739000004</v>
      </c>
    </row>
    <row r="9379" spans="1:10">
      <c r="A9379">
        <v>9372</v>
      </c>
      <c r="B9379">
        <f t="shared" si="876"/>
        <v>0.85006802721088437</v>
      </c>
      <c r="C9379" s="1">
        <f t="shared" si="877"/>
        <v>0.62567154249189938</v>
      </c>
      <c r="D9379">
        <f t="shared" si="878"/>
        <v>2.0268937066331535E-2</v>
      </c>
      <c r="E9379">
        <f t="shared" si="879"/>
        <v>0.69874660958617729</v>
      </c>
      <c r="F9379">
        <f t="shared" si="880"/>
        <v>0</v>
      </c>
      <c r="G9379" s="2">
        <f t="shared" si="881"/>
        <v>10237.170196580548</v>
      </c>
      <c r="J9379">
        <v>40868.855357</v>
      </c>
    </row>
    <row r="9380" spans="1:10">
      <c r="A9380">
        <v>9373</v>
      </c>
      <c r="B9380">
        <f t="shared" si="876"/>
        <v>0.85015873015873011</v>
      </c>
      <c r="C9380" s="1">
        <f t="shared" si="877"/>
        <v>-0.99037824278992148</v>
      </c>
      <c r="D9380">
        <f t="shared" si="878"/>
        <v>-0.57417756854911006</v>
      </c>
      <c r="E9380">
        <f t="shared" si="879"/>
        <v>0.68744974308331563</v>
      </c>
      <c r="F9380">
        <f t="shared" si="880"/>
        <v>0</v>
      </c>
      <c r="G9380" s="2">
        <f t="shared" si="881"/>
        <v>-10884.627276036194</v>
      </c>
      <c r="J9380">
        <v>40939.926203000003</v>
      </c>
    </row>
    <row r="9381" spans="1:10">
      <c r="A9381">
        <v>9374</v>
      </c>
      <c r="B9381">
        <f t="shared" si="876"/>
        <v>0.85024943310657597</v>
      </c>
      <c r="C9381" s="1">
        <f t="shared" si="877"/>
        <v>0.81553728852833207</v>
      </c>
      <c r="D9381">
        <f t="shared" si="878"/>
        <v>-0.94690498384587718</v>
      </c>
      <c r="E9381">
        <f t="shared" si="879"/>
        <v>0.67598402699734239</v>
      </c>
      <c r="F9381">
        <f t="shared" si="880"/>
        <v>0</v>
      </c>
      <c r="G9381" s="2">
        <f t="shared" si="881"/>
        <v>-3017.1648912455994</v>
      </c>
      <c r="J9381">
        <v>41003.681651999999</v>
      </c>
    </row>
    <row r="9382" spans="1:10">
      <c r="A9382">
        <v>9375</v>
      </c>
      <c r="B9382">
        <f t="shared" si="876"/>
        <v>0.85034013605442171</v>
      </c>
      <c r="C9382" s="1">
        <f t="shared" si="877"/>
        <v>-0.19640019343772591</v>
      </c>
      <c r="D9382">
        <f t="shared" si="878"/>
        <v>-0.95398434331951887</v>
      </c>
      <c r="E9382">
        <f t="shared" si="879"/>
        <v>0.66435227750704107</v>
      </c>
      <c r="F9382">
        <f t="shared" si="880"/>
        <v>0</v>
      </c>
      <c r="G9382" s="2">
        <f t="shared" si="881"/>
        <v>-10800.124519272918</v>
      </c>
      <c r="J9382">
        <v>41090.033745000001</v>
      </c>
    </row>
    <row r="9383" spans="1:10">
      <c r="A9383">
        <v>9376</v>
      </c>
      <c r="B9383">
        <f t="shared" si="876"/>
        <v>0.85043083900226757</v>
      </c>
      <c r="C9383" s="1">
        <f t="shared" si="877"/>
        <v>-0.52973366222712714</v>
      </c>
      <c r="D9383">
        <f t="shared" si="878"/>
        <v>-0.59268194710346567</v>
      </c>
      <c r="E9383">
        <f t="shared" si="879"/>
        <v>0.65255735157187977</v>
      </c>
      <c r="F9383">
        <f t="shared" si="880"/>
        <v>0</v>
      </c>
      <c r="G9383" s="2">
        <f t="shared" si="881"/>
        <v>-7969.0515364663397</v>
      </c>
      <c r="J9383">
        <v>41131.051955000003</v>
      </c>
    </row>
    <row r="9384" spans="1:10">
      <c r="A9384">
        <v>9377</v>
      </c>
      <c r="B9384">
        <f t="shared" si="876"/>
        <v>0.85052154195011342</v>
      </c>
      <c r="C9384" s="1">
        <f t="shared" si="877"/>
        <v>0.9672741879443596</v>
      </c>
      <c r="D9384">
        <f t="shared" si="878"/>
        <v>-2.514981181777115E-3</v>
      </c>
      <c r="E9384">
        <f t="shared" si="879"/>
        <v>0.6406021462302921</v>
      </c>
      <c r="F9384">
        <f t="shared" si="880"/>
        <v>0</v>
      </c>
      <c r="G9384" s="2">
        <f t="shared" si="881"/>
        <v>12021.347788583231</v>
      </c>
      <c r="J9384">
        <v>41218.322400999998</v>
      </c>
    </row>
    <row r="9385" spans="1:10">
      <c r="A9385">
        <v>9378</v>
      </c>
      <c r="B9385">
        <f t="shared" si="876"/>
        <v>0.85061224489795917</v>
      </c>
      <c r="C9385" s="1">
        <f t="shared" si="877"/>
        <v>-0.87785390528374108</v>
      </c>
      <c r="D9385">
        <f t="shared" si="878"/>
        <v>0.58862314657192349</v>
      </c>
      <c r="E9385">
        <f t="shared" si="879"/>
        <v>0.62848959788811465</v>
      </c>
      <c r="F9385">
        <f t="shared" si="880"/>
        <v>0</v>
      </c>
      <c r="G9385" s="2">
        <f t="shared" si="881"/>
        <v>6959.1148931116541</v>
      </c>
      <c r="J9385">
        <v>41280.568247000003</v>
      </c>
    </row>
    <row r="9386" spans="1:10">
      <c r="A9386">
        <v>9379</v>
      </c>
      <c r="B9386">
        <f t="shared" si="876"/>
        <v>0.85070294784580502</v>
      </c>
      <c r="C9386" s="1">
        <f t="shared" si="877"/>
        <v>0.31018804413644413</v>
      </c>
      <c r="D9386">
        <f t="shared" si="878"/>
        <v>0.95246401343081233</v>
      </c>
      <c r="E9386">
        <f t="shared" si="879"/>
        <v>0.61622268159735472</v>
      </c>
      <c r="F9386">
        <f t="shared" si="880"/>
        <v>0</v>
      </c>
      <c r="G9386" s="2">
        <f t="shared" si="881"/>
        <v>21235.040644465676</v>
      </c>
      <c r="J9386">
        <v>41354.130840999998</v>
      </c>
    </row>
    <row r="9387" spans="1:10">
      <c r="A9387">
        <v>9380</v>
      </c>
      <c r="B9387">
        <f t="shared" si="876"/>
        <v>0.85079365079365077</v>
      </c>
      <c r="C9387" s="1">
        <f t="shared" si="877"/>
        <v>0.42646500236686757</v>
      </c>
      <c r="D9387">
        <f t="shared" si="878"/>
        <v>0.94851020110422024</v>
      </c>
      <c r="E9387">
        <f t="shared" si="879"/>
        <v>0.60380441032548826</v>
      </c>
      <c r="F9387">
        <f t="shared" si="880"/>
        <v>0</v>
      </c>
      <c r="G9387" s="2">
        <f t="shared" si="881"/>
        <v>21954.673611755974</v>
      </c>
      <c r="J9387">
        <v>41416.588080000001</v>
      </c>
    </row>
    <row r="9388" spans="1:10">
      <c r="A9388">
        <v>9381</v>
      </c>
      <c r="B9388">
        <f t="shared" si="876"/>
        <v>0.85088435374149662</v>
      </c>
      <c r="C9388" s="1">
        <f t="shared" si="877"/>
        <v>-0.93078439911952959</v>
      </c>
      <c r="D9388">
        <f t="shared" si="878"/>
        <v>0.57828847712951625</v>
      </c>
      <c r="E9388">
        <f t="shared" si="879"/>
        <v>0.59123783421530984</v>
      </c>
      <c r="F9388">
        <f t="shared" si="880"/>
        <v>0</v>
      </c>
      <c r="G9388" s="2">
        <f t="shared" si="881"/>
        <v>6127.7279201610954</v>
      </c>
      <c r="J9388">
        <v>41497.414430999997</v>
      </c>
    </row>
    <row r="9389" spans="1:10">
      <c r="A9389">
        <v>9382</v>
      </c>
      <c r="B9389">
        <f t="shared" si="876"/>
        <v>0.85097505668934237</v>
      </c>
      <c r="C9389" s="1">
        <f t="shared" si="877"/>
        <v>0.92802224081944484</v>
      </c>
      <c r="D9389">
        <f t="shared" si="878"/>
        <v>-1.5239767535163172E-2</v>
      </c>
      <c r="E9389">
        <f t="shared" si="879"/>
        <v>0.57852603983601436</v>
      </c>
      <c r="F9389">
        <f t="shared" si="880"/>
        <v>0</v>
      </c>
      <c r="G9389" s="2">
        <f t="shared" si="881"/>
        <v>11070.515591888498</v>
      </c>
      <c r="J9389">
        <v>41564.243624000002</v>
      </c>
    </row>
    <row r="9390" spans="1:10">
      <c r="A9390">
        <v>9383</v>
      </c>
      <c r="B9390">
        <f t="shared" si="876"/>
        <v>0.85106575963718822</v>
      </c>
      <c r="C9390" s="1">
        <f t="shared" si="877"/>
        <v>-0.41968332226920507</v>
      </c>
      <c r="D9390">
        <f t="shared" si="878"/>
        <v>-0.60288316476024206</v>
      </c>
      <c r="E9390">
        <f t="shared" si="879"/>
        <v>0.56567214942473953</v>
      </c>
      <c r="F9390">
        <f t="shared" si="880"/>
        <v>0</v>
      </c>
      <c r="G9390" s="2">
        <f t="shared" si="881"/>
        <v>-7948.3312677371223</v>
      </c>
      <c r="J9390">
        <v>41586.514709000003</v>
      </c>
    </row>
    <row r="9391" spans="1:10">
      <c r="A9391">
        <v>9384</v>
      </c>
      <c r="B9391">
        <f t="shared" si="876"/>
        <v>0.85115646258503397</v>
      </c>
      <c r="C9391" s="1">
        <f t="shared" si="877"/>
        <v>-0.31729465801211221</v>
      </c>
      <c r="D9391">
        <f t="shared" si="878"/>
        <v>-0.95772278457974325</v>
      </c>
      <c r="E9391">
        <f t="shared" si="879"/>
        <v>0.55267932012005916</v>
      </c>
      <c r="F9391">
        <f t="shared" si="880"/>
        <v>0</v>
      </c>
      <c r="G9391" s="2">
        <f t="shared" si="881"/>
        <v>-12600.456802886545</v>
      </c>
      <c r="J9391">
        <v>41681.426339999998</v>
      </c>
    </row>
    <row r="9392" spans="1:10">
      <c r="A9392">
        <v>9385</v>
      </c>
      <c r="B9392">
        <f t="shared" si="876"/>
        <v>0.85124716553287982</v>
      </c>
      <c r="C9392" s="1">
        <f t="shared" si="877"/>
        <v>0.88141384440995663</v>
      </c>
      <c r="D9392">
        <f t="shared" si="878"/>
        <v>-0.94273704686826576</v>
      </c>
      <c r="E9392">
        <f t="shared" si="879"/>
        <v>0.53955074318618579</v>
      </c>
      <c r="F9392">
        <f t="shared" si="880"/>
        <v>0</v>
      </c>
      <c r="G9392" s="2">
        <f t="shared" si="881"/>
        <v>-3483.8212960529181</v>
      </c>
      <c r="J9392">
        <v>41743.594362999997</v>
      </c>
    </row>
    <row r="9393" spans="1:10">
      <c r="A9393">
        <v>9386</v>
      </c>
      <c r="B9393">
        <f t="shared" si="876"/>
        <v>0.85133786848072557</v>
      </c>
      <c r="C9393" s="1">
        <f t="shared" si="877"/>
        <v>-0.96534803491519861</v>
      </c>
      <c r="D9393">
        <f t="shared" si="878"/>
        <v>-0.56371270526295914</v>
      </c>
      <c r="E9393">
        <f t="shared" si="879"/>
        <v>0.52628964322939897</v>
      </c>
      <c r="F9393">
        <f t="shared" si="880"/>
        <v>0</v>
      </c>
      <c r="G9393" s="2">
        <f t="shared" si="881"/>
        <v>-11748.628516587887</v>
      </c>
      <c r="J9393">
        <v>41813.022147000003</v>
      </c>
    </row>
    <row r="9394" spans="1:10">
      <c r="A9394">
        <v>9387</v>
      </c>
      <c r="B9394">
        <f t="shared" si="876"/>
        <v>0.85142857142857142</v>
      </c>
      <c r="C9394" s="1">
        <f t="shared" si="877"/>
        <v>0.52337076496273105</v>
      </c>
      <c r="D9394">
        <f t="shared" si="878"/>
        <v>3.2989712008897783E-2</v>
      </c>
      <c r="E9394">
        <f t="shared" si="879"/>
        <v>0.51289927740590802</v>
      </c>
      <c r="F9394">
        <f t="shared" si="880"/>
        <v>0</v>
      </c>
      <c r="G9394" s="2">
        <f t="shared" si="881"/>
        <v>8266.8709978982588</v>
      </c>
      <c r="J9394">
        <v>41890.478023999996</v>
      </c>
    </row>
    <row r="9395" spans="1:10">
      <c r="A9395">
        <v>9388</v>
      </c>
      <c r="B9395">
        <f t="shared" si="876"/>
        <v>0.85151927437641728</v>
      </c>
      <c r="C9395" s="1">
        <f t="shared" si="877"/>
        <v>0.20373339540257948</v>
      </c>
      <c r="D9395">
        <f t="shared" si="878"/>
        <v>0.61695312772936928</v>
      </c>
      <c r="E9395">
        <f t="shared" si="879"/>
        <v>0.49938293462186162</v>
      </c>
      <c r="F9395">
        <f t="shared" si="880"/>
        <v>0</v>
      </c>
      <c r="G9395" s="2">
        <f t="shared" si="881"/>
        <v>14527.669391123847</v>
      </c>
      <c r="J9395">
        <v>42014.846124000003</v>
      </c>
    </row>
    <row r="9396" spans="1:10">
      <c r="A9396">
        <v>9389</v>
      </c>
      <c r="B9396">
        <f t="shared" si="876"/>
        <v>0.85160997732426302</v>
      </c>
      <c r="C9396" s="1">
        <f t="shared" si="877"/>
        <v>-0.81984574385911047</v>
      </c>
      <c r="D9396">
        <f t="shared" si="878"/>
        <v>0.96267963949757862</v>
      </c>
      <c r="E9396">
        <f t="shared" si="879"/>
        <v>0.48574393472553568</v>
      </c>
      <c r="F9396">
        <f t="shared" si="880"/>
        <v>0</v>
      </c>
      <c r="G9396" s="2">
        <f t="shared" si="881"/>
        <v>11934.431023961868</v>
      </c>
      <c r="J9396">
        <v>42037.052753999997</v>
      </c>
    </row>
    <row r="9397" spans="1:10">
      <c r="A9397">
        <v>9390</v>
      </c>
      <c r="B9397">
        <f t="shared" si="876"/>
        <v>0.85170068027210888</v>
      </c>
      <c r="C9397" s="1">
        <f t="shared" si="877"/>
        <v>0.98931475031838201</v>
      </c>
      <c r="D9397">
        <f t="shared" si="878"/>
        <v>0.93666670056251344</v>
      </c>
      <c r="E9397">
        <f t="shared" si="879"/>
        <v>0.4719856276919206</v>
      </c>
      <c r="F9397">
        <f t="shared" si="880"/>
        <v>0</v>
      </c>
      <c r="G9397" s="2">
        <f t="shared" si="881"/>
        <v>25009.753343514974</v>
      </c>
      <c r="J9397">
        <v>42117.895922999996</v>
      </c>
    </row>
    <row r="9398" spans="1:10">
      <c r="A9398">
        <v>9391</v>
      </c>
      <c r="B9398">
        <f t="shared" si="876"/>
        <v>0.85179138321995462</v>
      </c>
      <c r="C9398" s="1">
        <f t="shared" si="877"/>
        <v>-0.61981548173573486</v>
      </c>
      <c r="D9398">
        <f t="shared" si="878"/>
        <v>0.54895922642345407</v>
      </c>
      <c r="E9398">
        <f t="shared" si="879"/>
        <v>0.4581113927999097</v>
      </c>
      <c r="F9398">
        <f t="shared" si="880"/>
        <v>0</v>
      </c>
      <c r="G9398" s="2">
        <f t="shared" si="881"/>
        <v>7021.6077293331218</v>
      </c>
      <c r="J9398">
        <v>42196.647020999997</v>
      </c>
    </row>
    <row r="9399" spans="1:10">
      <c r="A9399">
        <v>9392</v>
      </c>
      <c r="B9399">
        <f t="shared" si="876"/>
        <v>0.85188208616780048</v>
      </c>
      <c r="C9399" s="1">
        <f t="shared" si="877"/>
        <v>-8.7352745011306646E-2</v>
      </c>
      <c r="D9399">
        <f t="shared" si="878"/>
        <v>-5.0729256679251683E-2</v>
      </c>
      <c r="E9399">
        <f t="shared" si="879"/>
        <v>0.44412463780228928</v>
      </c>
      <c r="F9399">
        <f t="shared" si="880"/>
        <v>0</v>
      </c>
      <c r="G9399" s="2">
        <f t="shared" si="881"/>
        <v>1914.8503457435945</v>
      </c>
      <c r="J9399">
        <v>42191.853816000003</v>
      </c>
    </row>
    <row r="9400" spans="1:10">
      <c r="A9400">
        <v>9393</v>
      </c>
      <c r="B9400">
        <f t="shared" si="876"/>
        <v>0.85197278911564622</v>
      </c>
      <c r="C9400" s="1">
        <f t="shared" si="877"/>
        <v>0.74693211463886111</v>
      </c>
      <c r="D9400">
        <f t="shared" si="878"/>
        <v>-0.63082860001054619</v>
      </c>
      <c r="E9400">
        <f t="shared" si="879"/>
        <v>0.43002879808873584</v>
      </c>
      <c r="F9400">
        <f t="shared" si="880"/>
        <v>0</v>
      </c>
      <c r="G9400" s="2">
        <f t="shared" si="881"/>
        <v>-635.22215470121569</v>
      </c>
      <c r="J9400">
        <v>42321.424009000002</v>
      </c>
    </row>
    <row r="9401" spans="1:10">
      <c r="A9401">
        <v>9394</v>
      </c>
      <c r="B9401">
        <f t="shared" si="876"/>
        <v>0.85206349206349208</v>
      </c>
      <c r="C9401" s="1">
        <f t="shared" si="877"/>
        <v>-0.99959072090751866</v>
      </c>
      <c r="D9401">
        <f t="shared" si="878"/>
        <v>-0.96733301556571261</v>
      </c>
      <c r="E9401">
        <f t="shared" si="879"/>
        <v>0.41582733584202441</v>
      </c>
      <c r="F9401">
        <f t="shared" si="880"/>
        <v>0</v>
      </c>
      <c r="G9401" s="2">
        <f t="shared" si="881"/>
        <v>-18888.220621476896</v>
      </c>
      <c r="J9401">
        <v>42389.145372999999</v>
      </c>
    </row>
    <row r="9402" spans="1:10">
      <c r="A9402">
        <v>9395</v>
      </c>
      <c r="B9402">
        <f t="shared" si="876"/>
        <v>0.85215419501133782</v>
      </c>
      <c r="C9402" s="1">
        <f t="shared" si="877"/>
        <v>0.70768281139164724</v>
      </c>
      <c r="D9402">
        <f t="shared" si="878"/>
        <v>-0.93030107582734478</v>
      </c>
      <c r="E9402">
        <f t="shared" si="879"/>
        <v>0.40152373918768264</v>
      </c>
      <c r="F9402">
        <f t="shared" si="880"/>
        <v>0</v>
      </c>
      <c r="G9402" s="2">
        <f t="shared" si="881"/>
        <v>-5635.4670080651977</v>
      </c>
      <c r="J9402">
        <v>42455.956894000003</v>
      </c>
    </row>
    <row r="9403" spans="1:10">
      <c r="A9403">
        <v>9396</v>
      </c>
      <c r="B9403">
        <f t="shared" si="876"/>
        <v>0.85224489795918368</v>
      </c>
      <c r="C9403" s="1">
        <f t="shared" si="877"/>
        <v>-3.0236746291115071E-2</v>
      </c>
      <c r="D9403">
        <f t="shared" si="878"/>
        <v>-0.53403269155693234</v>
      </c>
      <c r="E9403">
        <f t="shared" si="879"/>
        <v>0.38712152133711653</v>
      </c>
      <c r="F9403">
        <f t="shared" si="880"/>
        <v>0</v>
      </c>
      <c r="G9403" s="2">
        <f t="shared" si="881"/>
        <v>-5333.8545605089739</v>
      </c>
      <c r="J9403">
        <v>42539.664717</v>
      </c>
    </row>
    <row r="9404" spans="1:10">
      <c r="A9404">
        <v>9397</v>
      </c>
      <c r="B9404">
        <f t="shared" si="876"/>
        <v>0.85233560090702953</v>
      </c>
      <c r="C9404" s="1">
        <f t="shared" si="877"/>
        <v>-0.663681980301699</v>
      </c>
      <c r="D9404">
        <f t="shared" si="878"/>
        <v>6.8452809261798406E-2</v>
      </c>
      <c r="E9404">
        <f t="shared" si="879"/>
        <v>0.37262421972496479</v>
      </c>
      <c r="F9404">
        <f t="shared" si="880"/>
        <v>0</v>
      </c>
      <c r="G9404" s="2">
        <f t="shared" si="881"/>
        <v>-1156.1410653985304</v>
      </c>
      <c r="J9404">
        <v>42599.722005000003</v>
      </c>
    </row>
    <row r="9405" spans="1:10">
      <c r="A9405">
        <v>9398</v>
      </c>
      <c r="B9405">
        <f t="shared" si="876"/>
        <v>0.85242630385487528</v>
      </c>
      <c r="C9405" s="1">
        <f t="shared" si="877"/>
        <v>0.99603374149520019</v>
      </c>
      <c r="D9405">
        <f t="shared" si="878"/>
        <v>0.64450520744627493</v>
      </c>
      <c r="E9405">
        <f t="shared" si="879"/>
        <v>0.35803539513998361</v>
      </c>
      <c r="F9405">
        <f t="shared" si="880"/>
        <v>0</v>
      </c>
      <c r="G9405" s="2">
        <f t="shared" si="881"/>
        <v>19823.096636458002</v>
      </c>
      <c r="J9405">
        <v>42671.966336999998</v>
      </c>
    </row>
    <row r="9406" spans="1:10">
      <c r="A9406">
        <v>9399</v>
      </c>
      <c r="B9406">
        <f t="shared" si="876"/>
        <v>0.85251700680272113</v>
      </c>
      <c r="C9406" s="1">
        <f t="shared" si="877"/>
        <v>-0.78575679189236303</v>
      </c>
      <c r="D9406">
        <f t="shared" si="878"/>
        <v>0.97168144583636895</v>
      </c>
      <c r="E9406">
        <f t="shared" si="879"/>
        <v>0.34335863085058499</v>
      </c>
      <c r="F9406">
        <f t="shared" si="880"/>
        <v>0</v>
      </c>
      <c r="G9406" s="2">
        <f t="shared" si="881"/>
        <v>11257.235479732199</v>
      </c>
      <c r="J9406">
        <v>42750.688119999999</v>
      </c>
    </row>
    <row r="9407" spans="1:10">
      <c r="A9407">
        <v>9400</v>
      </c>
      <c r="B9407">
        <f t="shared" si="876"/>
        <v>0.85260770975056688</v>
      </c>
      <c r="C9407" s="1">
        <f t="shared" si="877"/>
        <v>0.1474078029373127</v>
      </c>
      <c r="D9407">
        <f t="shared" si="878"/>
        <v>0.92364217938559445</v>
      </c>
      <c r="E9407">
        <f t="shared" si="879"/>
        <v>0.32859753172472489</v>
      </c>
      <c r="F9407">
        <f t="shared" si="880"/>
        <v>0</v>
      </c>
      <c r="G9407" s="2">
        <f t="shared" si="881"/>
        <v>17424.672700749197</v>
      </c>
      <c r="J9407">
        <v>42800.823301999997</v>
      </c>
    </row>
    <row r="9408" spans="1:10">
      <c r="A9408">
        <v>9401</v>
      </c>
      <c r="B9408">
        <f t="shared" si="876"/>
        <v>0.85269841269841273</v>
      </c>
      <c r="C9408" s="1">
        <f t="shared" si="877"/>
        <v>0.57124740731750834</v>
      </c>
      <c r="D9408">
        <f t="shared" si="878"/>
        <v>0.51893780616039442</v>
      </c>
      <c r="E9408">
        <f t="shared" si="879"/>
        <v>0.31375572334435076</v>
      </c>
      <c r="F9408">
        <f t="shared" si="880"/>
        <v>0</v>
      </c>
      <c r="G9408" s="2">
        <f t="shared" si="881"/>
        <v>14421.590572369858</v>
      </c>
      <c r="J9408">
        <v>42877.859708999997</v>
      </c>
    </row>
    <row r="9409" spans="1:10">
      <c r="A9409">
        <v>9402</v>
      </c>
      <c r="B9409">
        <f t="shared" si="876"/>
        <v>0.85278911564625848</v>
      </c>
      <c r="C9409" s="1">
        <f t="shared" si="877"/>
        <v>-0.97869303574548172</v>
      </c>
      <c r="D9409">
        <f t="shared" si="878"/>
        <v>-8.6154782516245365E-2</v>
      </c>
      <c r="E9409">
        <f t="shared" si="879"/>
        <v>0.29883685111519132</v>
      </c>
      <c r="F9409">
        <f t="shared" si="880"/>
        <v>0</v>
      </c>
      <c r="G9409" s="2">
        <f t="shared" si="881"/>
        <v>-6391.243122470858</v>
      </c>
      <c r="J9409">
        <v>42982.202588</v>
      </c>
    </row>
    <row r="9410" spans="1:10">
      <c r="A9410">
        <v>9403</v>
      </c>
      <c r="B9410">
        <f t="shared" si="876"/>
        <v>0.85287981859410433</v>
      </c>
      <c r="C9410" s="1">
        <f t="shared" si="877"/>
        <v>0.85295698755985527</v>
      </c>
      <c r="D9410">
        <f t="shared" si="878"/>
        <v>-0.65797863857066441</v>
      </c>
      <c r="E9410">
        <f t="shared" si="879"/>
        <v>0.28384457937100488</v>
      </c>
      <c r="F9410">
        <f t="shared" si="880"/>
        <v>0</v>
      </c>
      <c r="G9410" s="2">
        <f t="shared" si="881"/>
        <v>-1343.6678265785149</v>
      </c>
      <c r="J9410">
        <v>43086.422915000003</v>
      </c>
    </row>
    <row r="9411" spans="1:10">
      <c r="A9411">
        <v>9404</v>
      </c>
      <c r="B9411">
        <f t="shared" si="876"/>
        <v>0.85297052154195008</v>
      </c>
      <c r="C9411" s="1">
        <f t="shared" si="877"/>
        <v>-0.26253893991559663</v>
      </c>
      <c r="D9411">
        <f t="shared" si="878"/>
        <v>-0.97572355949294165</v>
      </c>
      <c r="E9411">
        <f t="shared" si="879"/>
        <v>0.268782590473852</v>
      </c>
      <c r="F9411">
        <f t="shared" si="880"/>
        <v>0</v>
      </c>
      <c r="G9411" s="2">
        <f t="shared" si="881"/>
        <v>-14589.026013207211</v>
      </c>
      <c r="J9411">
        <v>43130.204648999999</v>
      </c>
    </row>
    <row r="9412" spans="1:10">
      <c r="A9412">
        <v>9405</v>
      </c>
      <c r="B9412">
        <f t="shared" si="876"/>
        <v>0.85306122448979593</v>
      </c>
      <c r="C9412" s="1">
        <f t="shared" si="877"/>
        <v>-0.47090756204967277</v>
      </c>
      <c r="D9412">
        <f t="shared" si="878"/>
        <v>-0.91669211041450804</v>
      </c>
      <c r="E9412">
        <f t="shared" si="879"/>
        <v>0.25365458390950851</v>
      </c>
      <c r="F9412">
        <f t="shared" si="880"/>
        <v>0</v>
      </c>
      <c r="G9412" s="2">
        <f t="shared" si="881"/>
        <v>-15379.778992268855</v>
      </c>
      <c r="J9412">
        <v>43204.153181000001</v>
      </c>
    </row>
    <row r="9413" spans="1:10">
      <c r="A9413">
        <v>9406</v>
      </c>
      <c r="B9413">
        <f t="shared" si="876"/>
        <v>0.85315192743764168</v>
      </c>
      <c r="C9413" s="1">
        <f t="shared" si="877"/>
        <v>0.94780857499040672</v>
      </c>
      <c r="D9413">
        <f t="shared" si="878"/>
        <v>-0.50367932880617261</v>
      </c>
      <c r="E9413">
        <f t="shared" si="879"/>
        <v>0.23846427537883458</v>
      </c>
      <c r="F9413">
        <f t="shared" si="880"/>
        <v>0</v>
      </c>
      <c r="G9413" s="2">
        <f t="shared" si="881"/>
        <v>1341.8564456767206</v>
      </c>
      <c r="J9413">
        <v>43276.592497999998</v>
      </c>
    </row>
    <row r="9414" spans="1:10">
      <c r="A9414">
        <v>9407</v>
      </c>
      <c r="B9414">
        <f t="shared" si="876"/>
        <v>0.85324263038548753</v>
      </c>
      <c r="C9414" s="1">
        <f t="shared" si="877"/>
        <v>-0.90835344084186587</v>
      </c>
      <c r="D9414">
        <f t="shared" si="878"/>
        <v>0.10382959600414172</v>
      </c>
      <c r="E9414">
        <f t="shared" si="879"/>
        <v>0.22321539588513412</v>
      </c>
      <c r="F9414">
        <f t="shared" si="880"/>
        <v>0</v>
      </c>
      <c r="G9414" s="2">
        <f t="shared" si="881"/>
        <v>-3581.0913971133623</v>
      </c>
      <c r="J9414">
        <v>43376.408912999999</v>
      </c>
    </row>
    <row r="9415" spans="1:10">
      <c r="A9415">
        <v>9408</v>
      </c>
      <c r="B9415">
        <f t="shared" si="876"/>
        <v>0.85333333333333339</v>
      </c>
      <c r="C9415" s="1">
        <f t="shared" si="877"/>
        <v>0.37403690188885425</v>
      </c>
      <c r="D9415">
        <f t="shared" si="878"/>
        <v>0.67124464596584432</v>
      </c>
      <c r="E9415">
        <f t="shared" si="879"/>
        <v>0.20791169081775571</v>
      </c>
      <c r="F9415">
        <f t="shared" si="880"/>
        <v>0</v>
      </c>
      <c r="G9415" s="2">
        <f t="shared" si="881"/>
        <v>14433.28413478724</v>
      </c>
      <c r="J9415">
        <v>43443.693076000003</v>
      </c>
    </row>
    <row r="9416" spans="1:10">
      <c r="A9416">
        <v>9409</v>
      </c>
      <c r="B9416">
        <f t="shared" si="876"/>
        <v>0.85342403628117913</v>
      </c>
      <c r="C9416" s="1">
        <f t="shared" si="877"/>
        <v>0.36405100886516029</v>
      </c>
      <c r="D9416">
        <f t="shared" si="878"/>
        <v>0.97945808228473075</v>
      </c>
      <c r="E9416">
        <f t="shared" si="879"/>
        <v>0.19255691903215996</v>
      </c>
      <c r="F9416">
        <f t="shared" si="880"/>
        <v>0</v>
      </c>
      <c r="G9416" s="2">
        <f t="shared" si="881"/>
        <v>18866.430693500861</v>
      </c>
      <c r="J9416">
        <v>43517.697223000003</v>
      </c>
    </row>
    <row r="9417" spans="1:10">
      <c r="A9417">
        <v>9410</v>
      </c>
      <c r="B9417">
        <f t="shared" ref="B9417:B9480" si="882">(A9417/11025)</f>
        <v>0.85351473922902499</v>
      </c>
      <c r="C9417" s="1">
        <f t="shared" ref="C9417:C9480" si="883">(SIN(2*PI()*$B$2*B9417))</f>
        <v>-0.90380775735309204</v>
      </c>
      <c r="D9417">
        <f t="shared" ref="D9417:D9480" si="884">(SIN(2*PI()*$B$3*B9417))</f>
        <v>0.90945305987997205</v>
      </c>
      <c r="E9417">
        <f t="shared" ref="E9417:E9480" si="885">(SIN(2*PI()*$B$4*B9417))</f>
        <v>0.17715485192667946</v>
      </c>
      <c r="F9417">
        <f t="shared" ref="F9417:F9480" si="886">(SIN(2*PI()*$B$5*B9417))</f>
        <v>0</v>
      </c>
      <c r="G9417" s="2">
        <f t="shared" ref="G9417:G9480" si="887">$F$4*(($C$2*C9417+$C$3*D9417+$C$4*E9417+$C$5*F9417)/SUM($C$2:$C$5))</f>
        <v>8191.8991075014865</v>
      </c>
      <c r="J9417">
        <v>43599.483652000003</v>
      </c>
    </row>
    <row r="9418" spans="1:10">
      <c r="A9418">
        <v>9411</v>
      </c>
      <c r="B9418">
        <f t="shared" si="882"/>
        <v>0.85360544217687073</v>
      </c>
      <c r="C9418" s="1">
        <f t="shared" si="883"/>
        <v>0.95117954161011042</v>
      </c>
      <c r="D9418">
        <f t="shared" si="884"/>
        <v>0.48826206963250263</v>
      </c>
      <c r="E9418">
        <f t="shared" si="885"/>
        <v>0.16170927251619779</v>
      </c>
      <c r="F9418">
        <f t="shared" si="886"/>
        <v>0</v>
      </c>
      <c r="G9418" s="2">
        <f t="shared" si="887"/>
        <v>15670.597150434849</v>
      </c>
      <c r="J9418">
        <v>43701.698716999999</v>
      </c>
    </row>
    <row r="9419" spans="1:10">
      <c r="A9419">
        <v>9412</v>
      </c>
      <c r="B9419">
        <f t="shared" si="882"/>
        <v>0.85369614512471659</v>
      </c>
      <c r="C9419" s="1">
        <f t="shared" si="883"/>
        <v>-0.48035871160497851</v>
      </c>
      <c r="D9419">
        <f t="shared" si="884"/>
        <v>-0.12147167784988919</v>
      </c>
      <c r="E9419">
        <f t="shared" si="885"/>
        <v>0.14622397450297556</v>
      </c>
      <c r="F9419">
        <f t="shared" si="886"/>
        <v>0</v>
      </c>
      <c r="G9419" s="2">
        <f t="shared" si="887"/>
        <v>-4328.0856960133606</v>
      </c>
      <c r="J9419">
        <v>43816.202880999997</v>
      </c>
    </row>
    <row r="9420" spans="1:10">
      <c r="A9420">
        <v>9413</v>
      </c>
      <c r="B9420">
        <f t="shared" si="882"/>
        <v>0.85378684807256233</v>
      </c>
      <c r="C9420" s="1">
        <f t="shared" si="883"/>
        <v>-0.25215649434460014</v>
      </c>
      <c r="D9420">
        <f t="shared" si="884"/>
        <v>-0.68429904760507765</v>
      </c>
      <c r="E9420">
        <f t="shared" si="885"/>
        <v>0.13070276134485123</v>
      </c>
      <c r="F9420">
        <f t="shared" si="886"/>
        <v>0</v>
      </c>
      <c r="G9420" s="2">
        <f t="shared" si="887"/>
        <v>-11175.388711574282</v>
      </c>
      <c r="J9420">
        <v>43810.303464999997</v>
      </c>
    </row>
    <row r="9421" spans="1:10">
      <c r="A9421">
        <v>9414</v>
      </c>
      <c r="B9421">
        <f t="shared" si="882"/>
        <v>0.85387755102040819</v>
      </c>
      <c r="C9421" s="1">
        <f t="shared" si="883"/>
        <v>0.84729949316362219</v>
      </c>
      <c r="D9421">
        <f t="shared" si="884"/>
        <v>-0.98288383692574322</v>
      </c>
      <c r="E9421">
        <f t="shared" si="885"/>
        <v>0.11514944532104593</v>
      </c>
      <c r="F9421">
        <f t="shared" si="886"/>
        <v>0</v>
      </c>
      <c r="G9421" s="2">
        <f t="shared" si="887"/>
        <v>-7524.890515251137</v>
      </c>
      <c r="J9421">
        <v>43897.256195000002</v>
      </c>
    </row>
    <row r="9422" spans="1:10">
      <c r="A9422">
        <v>9415</v>
      </c>
      <c r="B9422">
        <f t="shared" si="882"/>
        <v>0.85396825396825393</v>
      </c>
      <c r="C9422" s="1">
        <f t="shared" si="883"/>
        <v>-0.98084263599304311</v>
      </c>
      <c r="D9422">
        <f t="shared" si="884"/>
        <v>-0.90192730984938374</v>
      </c>
      <c r="E9422">
        <f t="shared" si="885"/>
        <v>9.9567846595829845E-2</v>
      </c>
      <c r="F9422">
        <f t="shared" si="886"/>
        <v>0</v>
      </c>
      <c r="G9422" s="2">
        <f t="shared" si="887"/>
        <v>-20138.470568219855</v>
      </c>
      <c r="J9422">
        <v>44004.490593000002</v>
      </c>
    </row>
    <row r="9423" spans="1:10">
      <c r="A9423">
        <v>9416</v>
      </c>
      <c r="B9423">
        <f t="shared" si="882"/>
        <v>0.85405895691609979</v>
      </c>
      <c r="C9423" s="1">
        <f t="shared" si="883"/>
        <v>0.58003302259524492</v>
      </c>
      <c r="D9423">
        <f t="shared" si="884"/>
        <v>-0.4726908888380969</v>
      </c>
      <c r="E9423">
        <f t="shared" si="885"/>
        <v>8.3961792280082159E-2</v>
      </c>
      <c r="F9423">
        <f t="shared" si="886"/>
        <v>0</v>
      </c>
      <c r="G9423" s="2">
        <f t="shared" si="887"/>
        <v>-2110.4022210065004</v>
      </c>
      <c r="J9423">
        <v>44048.557057999999</v>
      </c>
    </row>
    <row r="9424" spans="1:10">
      <c r="A9424">
        <v>9417</v>
      </c>
      <c r="B9424">
        <f t="shared" si="882"/>
        <v>0.85414965986394553</v>
      </c>
      <c r="C9424" s="1">
        <f t="shared" si="883"/>
        <v>0.13677248347079682</v>
      </c>
      <c r="D9424">
        <f t="shared" si="884"/>
        <v>0.1390754664936287</v>
      </c>
      <c r="E9424">
        <f t="shared" si="885"/>
        <v>6.8335115491597376E-2</v>
      </c>
      <c r="F9424">
        <f t="shared" si="886"/>
        <v>0</v>
      </c>
      <c r="G9424" s="2">
        <f t="shared" si="887"/>
        <v>3624.438989622387</v>
      </c>
      <c r="J9424">
        <v>44113.559707</v>
      </c>
    </row>
    <row r="9425" spans="1:10">
      <c r="A9425">
        <v>9418</v>
      </c>
      <c r="B9425">
        <f t="shared" si="882"/>
        <v>0.85424036281179139</v>
      </c>
      <c r="C9425" s="1">
        <f t="shared" si="883"/>
        <v>-0.77906577846521285</v>
      </c>
      <c r="D9425">
        <f t="shared" si="884"/>
        <v>0.69713772816900021</v>
      </c>
      <c r="E9425">
        <f t="shared" si="885"/>
        <v>5.2691654413208937E-2</v>
      </c>
      <c r="F9425">
        <f t="shared" si="886"/>
        <v>0</v>
      </c>
      <c r="G9425" s="2">
        <f t="shared" si="887"/>
        <v>5009.2599921449737</v>
      </c>
      <c r="J9425">
        <v>44188.284141999997</v>
      </c>
    </row>
    <row r="9426" spans="1:10">
      <c r="A9426">
        <v>9419</v>
      </c>
      <c r="B9426">
        <f t="shared" si="882"/>
        <v>0.85433106575963724</v>
      </c>
      <c r="C9426" s="1">
        <f t="shared" si="883"/>
        <v>0.99693222788168578</v>
      </c>
      <c r="D9426">
        <f t="shared" si="884"/>
        <v>0.98599974346819941</v>
      </c>
      <c r="E9426">
        <f t="shared" si="885"/>
        <v>3.7035251350347922E-2</v>
      </c>
      <c r="F9426">
        <f t="shared" si="886"/>
        <v>0</v>
      </c>
      <c r="G9426" s="2">
        <f t="shared" si="887"/>
        <v>22544.752246263244</v>
      </c>
      <c r="J9426">
        <v>44275.909388</v>
      </c>
    </row>
    <row r="9427" spans="1:10">
      <c r="A9427">
        <v>9420</v>
      </c>
      <c r="B9427">
        <f t="shared" si="882"/>
        <v>0.85442176870748299</v>
      </c>
      <c r="C9427" s="1">
        <f t="shared" si="883"/>
        <v>-0.67168048056452034</v>
      </c>
      <c r="D9427">
        <f t="shared" si="884"/>
        <v>0.89411723276772115</v>
      </c>
      <c r="E9427">
        <f t="shared" si="885"/>
        <v>2.1369751787306632E-2</v>
      </c>
      <c r="F9427">
        <f t="shared" si="886"/>
        <v>0</v>
      </c>
      <c r="G9427" s="2">
        <f t="shared" si="887"/>
        <v>8534.4280256867132</v>
      </c>
      <c r="J9427">
        <v>44360.349421999999</v>
      </c>
    </row>
    <row r="9428" spans="1:10">
      <c r="A9428">
        <v>9421</v>
      </c>
      <c r="B9428">
        <f t="shared" si="882"/>
        <v>0.85451247165532884</v>
      </c>
      <c r="C9428" s="1">
        <f t="shared" si="883"/>
        <v>-1.9495731004778662E-2</v>
      </c>
      <c r="D9428">
        <f t="shared" si="884"/>
        <v>0.45697069514056293</v>
      </c>
      <c r="E9428">
        <f t="shared" si="885"/>
        <v>5.6990034424367706E-3</v>
      </c>
      <c r="F9428">
        <f t="shared" si="886"/>
        <v>0</v>
      </c>
      <c r="G9428" s="2">
        <f t="shared" si="887"/>
        <v>6751.0849703908798</v>
      </c>
      <c r="J9428">
        <v>44418.713673999999</v>
      </c>
    </row>
    <row r="9429" spans="1:10">
      <c r="A9429">
        <v>9422</v>
      </c>
      <c r="B9429">
        <f t="shared" si="882"/>
        <v>0.85460317460317459</v>
      </c>
      <c r="C9429" s="1">
        <f t="shared" si="883"/>
        <v>0.70005087328918181</v>
      </c>
      <c r="D9429">
        <f t="shared" si="884"/>
        <v>-0.15663541244991011</v>
      </c>
      <c r="E9429">
        <f t="shared" si="885"/>
        <v>-9.9731446764907833E-3</v>
      </c>
      <c r="F9429">
        <f t="shared" si="886"/>
        <v>0</v>
      </c>
      <c r="G9429" s="2">
        <f t="shared" si="887"/>
        <v>2826.051777846531</v>
      </c>
      <c r="J9429">
        <v>44554.551076000003</v>
      </c>
    </row>
    <row r="9430" spans="1:10">
      <c r="A9430">
        <v>9423</v>
      </c>
      <c r="B9430">
        <f t="shared" si="882"/>
        <v>0.85469387755102044</v>
      </c>
      <c r="C9430" s="1">
        <f t="shared" si="883"/>
        <v>-0.9992256596267699</v>
      </c>
      <c r="D9430">
        <f t="shared" si="884"/>
        <v>-0.70975664034102592</v>
      </c>
      <c r="E9430">
        <f t="shared" si="885"/>
        <v>-2.5642843218095276E-2</v>
      </c>
      <c r="F9430">
        <f t="shared" si="886"/>
        <v>0</v>
      </c>
      <c r="G9430" s="2">
        <f t="shared" si="887"/>
        <v>-18332.863376451878</v>
      </c>
      <c r="J9430">
        <v>44600.992733999999</v>
      </c>
    </row>
    <row r="9431" spans="1:10">
      <c r="A9431">
        <v>9424</v>
      </c>
      <c r="B9431">
        <f t="shared" si="882"/>
        <v>0.85478458049886619</v>
      </c>
      <c r="C9431" s="1">
        <f t="shared" si="883"/>
        <v>0.75403281172777359</v>
      </c>
      <c r="D9431">
        <f t="shared" si="884"/>
        <v>-0.9888048196412258</v>
      </c>
      <c r="E9431">
        <f t="shared" si="885"/>
        <v>-4.1306243432540975E-2</v>
      </c>
      <c r="F9431">
        <f t="shared" si="886"/>
        <v>0</v>
      </c>
      <c r="G9431" s="2">
        <f t="shared" si="887"/>
        <v>-9486.6230324041444</v>
      </c>
      <c r="J9431">
        <v>44698.870286999998</v>
      </c>
    </row>
    <row r="9432" spans="1:10">
      <c r="A9432">
        <v>9425</v>
      </c>
      <c r="B9432">
        <f t="shared" si="882"/>
        <v>0.85487528344671204</v>
      </c>
      <c r="C9432" s="1">
        <f t="shared" si="883"/>
        <v>-9.8050815350876758E-2</v>
      </c>
      <c r="D9432">
        <f t="shared" si="884"/>
        <v>-0.88602529071504077</v>
      </c>
      <c r="E9432">
        <f t="shared" si="885"/>
        <v>-5.695949811699897E-2</v>
      </c>
      <c r="F9432">
        <f t="shared" si="886"/>
        <v>0</v>
      </c>
      <c r="G9432" s="2">
        <f t="shared" si="887"/>
        <v>-14452.95671173468</v>
      </c>
      <c r="J9432">
        <v>44758.547166999997</v>
      </c>
    </row>
    <row r="9433" spans="1:10">
      <c r="A9433">
        <v>9426</v>
      </c>
      <c r="B9433">
        <f t="shared" si="882"/>
        <v>0.85496598639455779</v>
      </c>
      <c r="C9433" s="1">
        <f t="shared" si="883"/>
        <v>-0.61134823439723174</v>
      </c>
      <c r="D9433">
        <f t="shared" si="884"/>
        <v>-0.44110644423611661</v>
      </c>
      <c r="E9433">
        <f t="shared" si="885"/>
        <v>-7.2598762560558527E-2</v>
      </c>
      <c r="F9433">
        <f t="shared" si="886"/>
        <v>0</v>
      </c>
      <c r="G9433" s="2">
        <f t="shared" si="887"/>
        <v>-11746.199140725175</v>
      </c>
      <c r="J9433">
        <v>44843.870474000003</v>
      </c>
    </row>
    <row r="9434" spans="1:10">
      <c r="A9434">
        <v>9427</v>
      </c>
      <c r="B9434">
        <f t="shared" si="882"/>
        <v>0.85505668934240364</v>
      </c>
      <c r="C9434" s="1">
        <f t="shared" si="883"/>
        <v>0.98769119331253608</v>
      </c>
      <c r="D9434">
        <f t="shared" si="884"/>
        <v>0.17414598005441248</v>
      </c>
      <c r="E9434">
        <f t="shared" si="885"/>
        <v>-8.8220195488554809E-2</v>
      </c>
      <c r="F9434">
        <f t="shared" si="886"/>
        <v>0</v>
      </c>
      <c r="G9434" s="2">
        <f t="shared" si="887"/>
        <v>9358.2221844960459</v>
      </c>
      <c r="J9434">
        <v>44925.757183000002</v>
      </c>
    </row>
    <row r="9435" spans="1:10">
      <c r="A9435">
        <v>9428</v>
      </c>
      <c r="B9435">
        <f t="shared" si="882"/>
        <v>0.85514739229024939</v>
      </c>
      <c r="C9435" s="1">
        <f t="shared" si="883"/>
        <v>-0.82595037397173632</v>
      </c>
      <c r="D9435">
        <f t="shared" si="884"/>
        <v>0.72215180608718421</v>
      </c>
      <c r="E9435">
        <f t="shared" si="885"/>
        <v>-0.10381996000605251</v>
      </c>
      <c r="F9435">
        <f t="shared" si="886"/>
        <v>0</v>
      </c>
      <c r="G9435" s="2">
        <f t="shared" si="887"/>
        <v>3858.9995864743469</v>
      </c>
      <c r="J9435">
        <v>45019.788474000001</v>
      </c>
    </row>
    <row r="9436" spans="1:10">
      <c r="A9436">
        <v>9429</v>
      </c>
      <c r="B9436">
        <f t="shared" si="882"/>
        <v>0.85523809523809524</v>
      </c>
      <c r="C9436" s="1">
        <f t="shared" si="883"/>
        <v>0.21424047433094384</v>
      </c>
      <c r="D9436">
        <f t="shared" si="884"/>
        <v>0.99129818116234525</v>
      </c>
      <c r="E9436">
        <f t="shared" si="885"/>
        <v>-0.1193942245402539</v>
      </c>
      <c r="F9436">
        <f t="shared" si="886"/>
        <v>0</v>
      </c>
      <c r="G9436" s="2">
        <f t="shared" si="887"/>
        <v>15580.819590865354</v>
      </c>
      <c r="J9436">
        <v>45089.961388999996</v>
      </c>
    </row>
    <row r="9437" spans="1:10">
      <c r="A9437">
        <v>9430</v>
      </c>
      <c r="B9437">
        <f t="shared" si="882"/>
        <v>0.8553287981859411</v>
      </c>
      <c r="C9437" s="1">
        <f t="shared" si="883"/>
        <v>0.5141853833571125</v>
      </c>
      <c r="D9437">
        <f t="shared" si="884"/>
        <v>0.87765403462559444</v>
      </c>
      <c r="E9437">
        <f t="shared" si="885"/>
        <v>-0.13493916378159951</v>
      </c>
      <c r="F9437">
        <f t="shared" si="886"/>
        <v>0</v>
      </c>
      <c r="G9437" s="2">
        <f t="shared" si="887"/>
        <v>16009.157166200263</v>
      </c>
      <c r="J9437">
        <v>45142.973668999999</v>
      </c>
    </row>
    <row r="9438" spans="1:10">
      <c r="A9438">
        <v>9431</v>
      </c>
      <c r="B9438">
        <f t="shared" si="882"/>
        <v>0.85541950113378684</v>
      </c>
      <c r="C9438" s="1">
        <f t="shared" si="883"/>
        <v>-0.96248844996364491</v>
      </c>
      <c r="D9438">
        <f t="shared" si="884"/>
        <v>0.42510313723171256</v>
      </c>
      <c r="E9438">
        <f t="shared" si="885"/>
        <v>-0.15045095962333052</v>
      </c>
      <c r="F9438">
        <f t="shared" si="886"/>
        <v>0</v>
      </c>
      <c r="G9438" s="2">
        <f t="shared" si="887"/>
        <v>-1970.4985134266276</v>
      </c>
      <c r="J9438">
        <v>45252.917323000001</v>
      </c>
    </row>
    <row r="9439" spans="1:10">
      <c r="A9439">
        <v>9432</v>
      </c>
      <c r="B9439">
        <f t="shared" si="882"/>
        <v>0.8555102040816327</v>
      </c>
      <c r="C9439" s="1">
        <f t="shared" si="883"/>
        <v>0.88643792792908005</v>
      </c>
      <c r="D9439">
        <f t="shared" si="884"/>
        <v>-0.19160164920634778</v>
      </c>
      <c r="E9439">
        <f t="shared" si="885"/>
        <v>-0.16592580209928212</v>
      </c>
      <c r="F9439">
        <f t="shared" si="886"/>
        <v>0</v>
      </c>
      <c r="G9439" s="2">
        <f t="shared" si="887"/>
        <v>2529.8162056282681</v>
      </c>
      <c r="J9439">
        <v>45348.437776999999</v>
      </c>
    </row>
    <row r="9440" spans="1:10">
      <c r="A9440">
        <v>9433</v>
      </c>
      <c r="B9440">
        <f t="shared" si="882"/>
        <v>0.85560090702947844</v>
      </c>
      <c r="C9440" s="1">
        <f t="shared" si="883"/>
        <v>-0.32746534211775935</v>
      </c>
      <c r="D9440">
        <f t="shared" si="884"/>
        <v>-0.73431931790752913</v>
      </c>
      <c r="E9440">
        <f t="shared" si="885"/>
        <v>-0.18135989031964919</v>
      </c>
      <c r="F9440">
        <f t="shared" si="886"/>
        <v>0</v>
      </c>
      <c r="G9440" s="2">
        <f t="shared" si="887"/>
        <v>-14830.979011893502</v>
      </c>
      <c r="J9440">
        <v>45441.493070999997</v>
      </c>
    </row>
    <row r="9441" spans="1:10">
      <c r="A9441">
        <v>9434</v>
      </c>
      <c r="B9441">
        <f t="shared" si="882"/>
        <v>0.8556916099773243</v>
      </c>
      <c r="C9441" s="1">
        <f t="shared" si="883"/>
        <v>-0.40990691934564327</v>
      </c>
      <c r="D9441">
        <f t="shared" si="884"/>
        <v>-0.9934790420142301</v>
      </c>
      <c r="E9441">
        <f t="shared" si="885"/>
        <v>-0.19674943340469062</v>
      </c>
      <c r="F9441">
        <f t="shared" si="886"/>
        <v>0</v>
      </c>
      <c r="G9441" s="2">
        <f t="shared" si="887"/>
        <v>-19452.108275840958</v>
      </c>
      <c r="J9441">
        <v>45508.581550000003</v>
      </c>
    </row>
    <row r="9442" spans="1:10">
      <c r="A9442">
        <v>9435</v>
      </c>
      <c r="B9442">
        <f t="shared" si="882"/>
        <v>0.85578231292517004</v>
      </c>
      <c r="C9442" s="1">
        <f t="shared" si="883"/>
        <v>0.92396620061358981</v>
      </c>
      <c r="D9442">
        <f t="shared" si="884"/>
        <v>-0.86900610348735696</v>
      </c>
      <c r="E9442">
        <f t="shared" si="885"/>
        <v>-0.21209065141552791</v>
      </c>
      <c r="F9442">
        <f t="shared" si="886"/>
        <v>0</v>
      </c>
      <c r="G9442" s="2">
        <f t="shared" si="887"/>
        <v>-7696.0249333248894</v>
      </c>
      <c r="J9442">
        <v>45603.675170000002</v>
      </c>
    </row>
    <row r="9443" spans="1:10">
      <c r="A9443">
        <v>9436</v>
      </c>
      <c r="B9443">
        <f t="shared" si="882"/>
        <v>0.8558730158730159</v>
      </c>
      <c r="C9443" s="1">
        <f t="shared" si="883"/>
        <v>-0.93465840969129166</v>
      </c>
      <c r="D9443">
        <f t="shared" si="884"/>
        <v>-0.40896581907085922</v>
      </c>
      <c r="E9443">
        <f t="shared" si="885"/>
        <v>-0.22737977628298198</v>
      </c>
      <c r="F9443">
        <f t="shared" si="886"/>
        <v>0</v>
      </c>
      <c r="G9443" s="2">
        <f t="shared" si="887"/>
        <v>-14849.773680869939</v>
      </c>
      <c r="J9443">
        <v>45717.745044000003</v>
      </c>
    </row>
    <row r="9444" spans="1:10">
      <c r="A9444">
        <v>9437</v>
      </c>
      <c r="B9444">
        <f t="shared" si="882"/>
        <v>0.85596371882086164</v>
      </c>
      <c r="C9444" s="1">
        <f t="shared" si="883"/>
        <v>0.43615854348335653</v>
      </c>
      <c r="D9444">
        <f t="shared" si="884"/>
        <v>0.20899691711402052</v>
      </c>
      <c r="E9444">
        <f t="shared" si="885"/>
        <v>-0.24261305273263137</v>
      </c>
      <c r="F9444">
        <f t="shared" si="886"/>
        <v>0</v>
      </c>
      <c r="G9444" s="2">
        <f t="shared" si="887"/>
        <v>4586.5449373407464</v>
      </c>
      <c r="J9444">
        <v>45823.109662000003</v>
      </c>
    </row>
    <row r="9445" spans="1:10">
      <c r="A9445">
        <v>9438</v>
      </c>
      <c r="B9445">
        <f t="shared" si="882"/>
        <v>0.8560544217687075</v>
      </c>
      <c r="C9445" s="1">
        <f t="shared" si="883"/>
        <v>0.29995591176338221</v>
      </c>
      <c r="D9445">
        <f t="shared" si="884"/>
        <v>0.74625534006922356</v>
      </c>
      <c r="E9445">
        <f t="shared" si="885"/>
        <v>-0.25778673920758882</v>
      </c>
      <c r="F9445">
        <f t="shared" si="886"/>
        <v>0</v>
      </c>
      <c r="G9445" s="2">
        <f t="shared" si="887"/>
        <v>11510.098895206806</v>
      </c>
      <c r="J9445">
        <v>45849.058843999999</v>
      </c>
    </row>
    <row r="9446" spans="1:10">
      <c r="A9446">
        <v>9439</v>
      </c>
      <c r="B9446">
        <f t="shared" si="882"/>
        <v>0.85614512471655324</v>
      </c>
      <c r="C9446" s="1">
        <f t="shared" si="883"/>
        <v>-0.87265753979781746</v>
      </c>
      <c r="D9446">
        <f t="shared" si="884"/>
        <v>0.99534671469401403</v>
      </c>
      <c r="E9446">
        <f t="shared" si="885"/>
        <v>-0.27289710878718798</v>
      </c>
      <c r="F9446">
        <f t="shared" si="886"/>
        <v>0</v>
      </c>
      <c r="G9446" s="2">
        <f t="shared" si="887"/>
        <v>6338.5408560226706</v>
      </c>
      <c r="J9446">
        <v>45960.044288999998</v>
      </c>
    </row>
    <row r="9447" spans="1:10">
      <c r="A9447">
        <v>9440</v>
      </c>
      <c r="B9447">
        <f t="shared" si="882"/>
        <v>0.8562358276643991</v>
      </c>
      <c r="C9447" s="1">
        <f t="shared" si="883"/>
        <v>0.96994451463241649</v>
      </c>
      <c r="D9447">
        <f t="shared" si="884"/>
        <v>0.86008422350713487</v>
      </c>
      <c r="E9447">
        <f t="shared" si="885"/>
        <v>-0.28794045010251812</v>
      </c>
      <c r="F9447">
        <f t="shared" si="886"/>
        <v>0</v>
      </c>
      <c r="G9447" s="2">
        <f t="shared" si="887"/>
        <v>18016.293836581262</v>
      </c>
      <c r="J9447">
        <v>46060.308496999998</v>
      </c>
    </row>
    <row r="9448" spans="1:10">
      <c r="A9448">
        <v>9441</v>
      </c>
      <c r="B9448">
        <f t="shared" si="882"/>
        <v>0.85632653061224495</v>
      </c>
      <c r="C9448" s="1">
        <f t="shared" si="883"/>
        <v>-0.5388159151851224</v>
      </c>
      <c r="D9448">
        <f t="shared" si="884"/>
        <v>0.39269957694574287</v>
      </c>
      <c r="E9448">
        <f t="shared" si="885"/>
        <v>-0.30291306824797298</v>
      </c>
      <c r="F9448">
        <f t="shared" si="886"/>
        <v>0</v>
      </c>
      <c r="G9448" s="2">
        <f t="shared" si="887"/>
        <v>-422.47372156207234</v>
      </c>
      <c r="J9448">
        <v>46126.278336000003</v>
      </c>
    </row>
    <row r="9449" spans="1:10">
      <c r="A9449">
        <v>9442</v>
      </c>
      <c r="B9449">
        <f t="shared" si="882"/>
        <v>0.8564172335600907</v>
      </c>
      <c r="C9449" s="1">
        <f t="shared" si="883"/>
        <v>-0.18585393014069315</v>
      </c>
      <c r="D9449">
        <f t="shared" si="884"/>
        <v>-0.22632630002595852</v>
      </c>
      <c r="E9449">
        <f t="shared" si="885"/>
        <v>-0.31781128568878386</v>
      </c>
      <c r="F9449">
        <f t="shared" si="886"/>
        <v>0</v>
      </c>
      <c r="G9449" s="2">
        <f t="shared" si="887"/>
        <v>-7172.3836191104556</v>
      </c>
      <c r="J9449">
        <v>46183.349849999999</v>
      </c>
    </row>
    <row r="9450" spans="1:10">
      <c r="A9450">
        <v>9443</v>
      </c>
      <c r="B9450">
        <f t="shared" si="882"/>
        <v>0.85650793650793655</v>
      </c>
      <c r="C9450" s="1">
        <f t="shared" si="883"/>
        <v>0.80927250825558783</v>
      </c>
      <c r="D9450">
        <f t="shared" si="884"/>
        <v>-0.75795610981329653</v>
      </c>
      <c r="E9450">
        <f t="shared" si="885"/>
        <v>-0.33263144316428583</v>
      </c>
      <c r="F9450">
        <f t="shared" si="886"/>
        <v>0</v>
      </c>
      <c r="G9450" s="2">
        <f t="shared" si="887"/>
        <v>-7794.5336590146826</v>
      </c>
      <c r="J9450">
        <v>46322.153118000002</v>
      </c>
    </row>
    <row r="9451" spans="1:10">
      <c r="A9451">
        <v>9444</v>
      </c>
      <c r="B9451">
        <f t="shared" si="882"/>
        <v>0.8565986394557823</v>
      </c>
      <c r="C9451" s="1">
        <f t="shared" si="883"/>
        <v>-0.99180793197382444</v>
      </c>
      <c r="D9451">
        <f t="shared" si="884"/>
        <v>-0.99690061042941625</v>
      </c>
      <c r="E9451">
        <f t="shared" si="885"/>
        <v>-0.3473699005866957</v>
      </c>
      <c r="F9451">
        <f t="shared" si="886"/>
        <v>0</v>
      </c>
      <c r="G9451" s="2">
        <f t="shared" si="887"/>
        <v>-24997.342900645144</v>
      </c>
      <c r="J9451">
        <v>46401.138007000001</v>
      </c>
    </row>
    <row r="9452" spans="1:10">
      <c r="A9452">
        <v>9445</v>
      </c>
      <c r="B9452">
        <f t="shared" si="882"/>
        <v>0.85668934240362815</v>
      </c>
      <c r="C9452" s="1">
        <f t="shared" si="883"/>
        <v>0.63401682149647032</v>
      </c>
      <c r="D9452">
        <f t="shared" si="884"/>
        <v>-0.85089120725237033</v>
      </c>
      <c r="E9452">
        <f t="shared" si="885"/>
        <v>-0.36202303793518054</v>
      </c>
      <c r="F9452">
        <f t="shared" si="886"/>
        <v>0</v>
      </c>
      <c r="G9452" s="2">
        <f t="shared" si="887"/>
        <v>-10723.414732075882</v>
      </c>
      <c r="J9452">
        <v>46489.389359000001</v>
      </c>
    </row>
    <row r="9453" spans="1:10">
      <c r="A9453">
        <v>9446</v>
      </c>
      <c r="B9453">
        <f t="shared" si="882"/>
        <v>0.8567800453514739</v>
      </c>
      <c r="C9453" s="1">
        <f t="shared" si="883"/>
        <v>6.9179987744924301E-2</v>
      </c>
      <c r="D9453">
        <f t="shared" si="884"/>
        <v>-0.3763095386885621</v>
      </c>
      <c r="E9453">
        <f t="shared" si="885"/>
        <v>-0.37658725614499788</v>
      </c>
      <c r="F9453">
        <f t="shared" si="886"/>
        <v>0</v>
      </c>
      <c r="G9453" s="2">
        <f t="shared" si="887"/>
        <v>-7950.1975933289823</v>
      </c>
      <c r="J9453">
        <v>46536.815793000002</v>
      </c>
    </row>
    <row r="9454" spans="1:10">
      <c r="A9454">
        <v>9447</v>
      </c>
      <c r="B9454">
        <f t="shared" si="882"/>
        <v>0.85687074829931975</v>
      </c>
      <c r="C9454" s="1">
        <f t="shared" si="883"/>
        <v>-0.7346882669680519</v>
      </c>
      <c r="D9454">
        <f t="shared" si="884"/>
        <v>0.24358433496141235</v>
      </c>
      <c r="E9454">
        <f t="shared" si="885"/>
        <v>-0.39105897799148837</v>
      </c>
      <c r="F9454">
        <f t="shared" si="886"/>
        <v>0</v>
      </c>
      <c r="G9454" s="2">
        <f t="shared" si="887"/>
        <v>-4789.339312775367</v>
      </c>
      <c r="J9454">
        <v>46671.065241999997</v>
      </c>
    </row>
    <row r="9455" spans="1:10">
      <c r="A9455">
        <v>9448</v>
      </c>
      <c r="B9455">
        <f t="shared" si="882"/>
        <v>0.8569614512471655</v>
      </c>
      <c r="C9455" s="1">
        <f t="shared" si="883"/>
        <v>0.99994610232403325</v>
      </c>
      <c r="D9455">
        <f t="shared" si="884"/>
        <v>0.76941793854449836</v>
      </c>
      <c r="E9455">
        <f t="shared" si="885"/>
        <v>-0.40543464896867804</v>
      </c>
      <c r="F9455">
        <f t="shared" si="886"/>
        <v>0</v>
      </c>
      <c r="G9455" s="2">
        <f t="shared" si="887"/>
        <v>16000.10497833264</v>
      </c>
      <c r="J9455">
        <v>46774.771292999998</v>
      </c>
    </row>
    <row r="9456" spans="1:10">
      <c r="A9456">
        <v>9449</v>
      </c>
      <c r="B9456">
        <f t="shared" si="882"/>
        <v>0.85705215419501135</v>
      </c>
      <c r="C9456" s="1">
        <f t="shared" si="883"/>
        <v>-0.72044381383356904</v>
      </c>
      <c r="D9456">
        <f t="shared" si="884"/>
        <v>0.9981402393641815</v>
      </c>
      <c r="E9456">
        <f t="shared" si="885"/>
        <v>-0.4197107381624568</v>
      </c>
      <c r="F9456">
        <f t="shared" si="886"/>
        <v>0</v>
      </c>
      <c r="G9456" s="2">
        <f t="shared" si="887"/>
        <v>6420.9444504925286</v>
      </c>
      <c r="J9456">
        <v>46855.827221</v>
      </c>
    </row>
    <row r="9457" spans="1:10">
      <c r="A9457">
        <v>9450</v>
      </c>
      <c r="B9457">
        <f t="shared" si="882"/>
        <v>0.8571428571428571</v>
      </c>
      <c r="C9457" s="1">
        <f t="shared" si="883"/>
        <v>4.8451309787899736E-2</v>
      </c>
      <c r="D9457">
        <f t="shared" si="884"/>
        <v>0.8414299527664636</v>
      </c>
      <c r="E9457">
        <f t="shared" si="885"/>
        <v>-0.43388373911754652</v>
      </c>
      <c r="F9457">
        <f t="shared" si="886"/>
        <v>0</v>
      </c>
      <c r="G9457" s="2">
        <f t="shared" si="887"/>
        <v>9730.7060715246043</v>
      </c>
      <c r="J9457">
        <v>46911.181210000002</v>
      </c>
    </row>
    <row r="9458" spans="1:10">
      <c r="A9458">
        <v>9451</v>
      </c>
      <c r="B9458">
        <f t="shared" si="882"/>
        <v>0.85723356009070295</v>
      </c>
      <c r="C9458" s="1">
        <f t="shared" si="883"/>
        <v>0.64993695845121657</v>
      </c>
      <c r="D9458">
        <f t="shared" si="884"/>
        <v>0.35980087115830978</v>
      </c>
      <c r="E9458">
        <f t="shared" si="885"/>
        <v>-0.44795017069913545</v>
      </c>
      <c r="F9458">
        <f t="shared" si="886"/>
        <v>0</v>
      </c>
      <c r="G9458" s="2">
        <f t="shared" si="887"/>
        <v>6911.9139755152546</v>
      </c>
      <c r="J9458">
        <v>47005.961157999998</v>
      </c>
    </row>
    <row r="9459" spans="1:10">
      <c r="A9459">
        <v>9452</v>
      </c>
      <c r="B9459">
        <f t="shared" si="882"/>
        <v>0.85732426303854881</v>
      </c>
      <c r="C9459" s="1">
        <f t="shared" si="883"/>
        <v>-0.99424640468606129</v>
      </c>
      <c r="D9459">
        <f t="shared" si="884"/>
        <v>-0.26076558142899436</v>
      </c>
      <c r="E9459">
        <f t="shared" si="885"/>
        <v>-0.46190657794751905</v>
      </c>
      <c r="F9459">
        <f t="shared" si="886"/>
        <v>0</v>
      </c>
      <c r="G9459" s="2">
        <f t="shared" si="887"/>
        <v>-14832.631091186768</v>
      </c>
      <c r="J9459">
        <v>47121.646350000003</v>
      </c>
    </row>
    <row r="9460" spans="1:10">
      <c r="A9460">
        <v>9453</v>
      </c>
      <c r="B9460">
        <f t="shared" si="882"/>
        <v>0.85741496598639455</v>
      </c>
      <c r="C9460" s="1">
        <f t="shared" si="883"/>
        <v>0.79690086242795333</v>
      </c>
      <c r="D9460">
        <f t="shared" si="884"/>
        <v>-0.78063721299165023</v>
      </c>
      <c r="E9460">
        <f t="shared" si="885"/>
        <v>-0.47574953292695521</v>
      </c>
      <c r="F9460">
        <f t="shared" si="886"/>
        <v>0</v>
      </c>
      <c r="G9460" s="2">
        <f t="shared" si="887"/>
        <v>-9300.9232236172666</v>
      </c>
      <c r="J9460">
        <v>47214.441197</v>
      </c>
    </row>
    <row r="9461" spans="1:10">
      <c r="A9461">
        <v>9454</v>
      </c>
      <c r="B9461">
        <f t="shared" si="882"/>
        <v>0.85750566893424041</v>
      </c>
      <c r="C9461" s="1">
        <f t="shared" si="883"/>
        <v>-0.1654121083536883</v>
      </c>
      <c r="D9461">
        <f t="shared" si="884"/>
        <v>-0.99906521071302135</v>
      </c>
      <c r="E9461">
        <f t="shared" si="885"/>
        <v>-0.48947563556762169</v>
      </c>
      <c r="F9461">
        <f t="shared" si="886"/>
        <v>0</v>
      </c>
      <c r="G9461" s="2">
        <f t="shared" si="887"/>
        <v>-19897.636240105145</v>
      </c>
      <c r="J9461">
        <v>47309.393752999997</v>
      </c>
    </row>
    <row r="9462" spans="1:10">
      <c r="A9462">
        <v>9455</v>
      </c>
      <c r="B9462">
        <f t="shared" si="882"/>
        <v>0.85759637188208615</v>
      </c>
      <c r="C9462" s="1">
        <f t="shared" si="883"/>
        <v>-0.55619142333231475</v>
      </c>
      <c r="D9462">
        <f t="shared" si="884"/>
        <v>-0.83170344264989959</v>
      </c>
      <c r="E9462">
        <f t="shared" si="885"/>
        <v>-0.50308151450048344</v>
      </c>
      <c r="F9462">
        <f t="shared" si="886"/>
        <v>0</v>
      </c>
      <c r="G9462" s="2">
        <f t="shared" si="887"/>
        <v>-20420.098673494482</v>
      </c>
      <c r="J9462">
        <v>47362.601524999998</v>
      </c>
    </row>
    <row r="9463" spans="1:10">
      <c r="A9463">
        <v>9456</v>
      </c>
      <c r="B9463">
        <f t="shared" si="882"/>
        <v>0.85768707482993201</v>
      </c>
      <c r="C9463" s="1">
        <f t="shared" si="883"/>
        <v>0.97478771497462413</v>
      </c>
      <c r="D9463">
        <f t="shared" si="884"/>
        <v>-0.34317877861027485</v>
      </c>
      <c r="E9463">
        <f t="shared" si="885"/>
        <v>-0.51656382788570743</v>
      </c>
      <c r="F9463">
        <f t="shared" si="886"/>
        <v>0</v>
      </c>
      <c r="G9463" s="2">
        <f t="shared" si="887"/>
        <v>-1711.0025259872475</v>
      </c>
      <c r="J9463">
        <v>47438.691190999998</v>
      </c>
    </row>
    <row r="9464" spans="1:10">
      <c r="A9464">
        <v>9457</v>
      </c>
      <c r="B9464">
        <f t="shared" si="882"/>
        <v>0.85777777777777775</v>
      </c>
      <c r="C9464" s="1">
        <f t="shared" si="883"/>
        <v>-0.86232990770464291</v>
      </c>
      <c r="D9464">
        <f t="shared" si="884"/>
        <v>0.27786462314706395</v>
      </c>
      <c r="E9464">
        <f t="shared" si="885"/>
        <v>-0.52991926423320368</v>
      </c>
      <c r="F9464">
        <f t="shared" si="886"/>
        <v>0</v>
      </c>
      <c r="G9464" s="2">
        <f t="shared" si="887"/>
        <v>-6273.89944232789</v>
      </c>
      <c r="J9464">
        <v>47553.272708999997</v>
      </c>
    </row>
    <row r="9465" spans="1:10">
      <c r="A9465">
        <v>9458</v>
      </c>
      <c r="B9465">
        <f t="shared" si="882"/>
        <v>0.85786848072562361</v>
      </c>
      <c r="C9465" s="1">
        <f t="shared" si="883"/>
        <v>0.28008383262464731</v>
      </c>
      <c r="D9465">
        <f t="shared" si="884"/>
        <v>0.79161039634787878</v>
      </c>
      <c r="E9465">
        <f t="shared" si="885"/>
        <v>-0.54314454321610894</v>
      </c>
      <c r="F9465">
        <f t="shared" si="886"/>
        <v>0</v>
      </c>
      <c r="G9465" s="2">
        <f t="shared" si="887"/>
        <v>9901.2006157822179</v>
      </c>
      <c r="J9465">
        <v>47694.310554000003</v>
      </c>
    </row>
    <row r="9466" spans="1:10">
      <c r="A9466">
        <v>9459</v>
      </c>
      <c r="B9466">
        <f t="shared" si="882"/>
        <v>0.85795918367346935</v>
      </c>
      <c r="C9466" s="1">
        <f t="shared" si="883"/>
        <v>0.45474896987517149</v>
      </c>
      <c r="D9466">
        <f t="shared" si="884"/>
        <v>0.99967523288427551</v>
      </c>
      <c r="E9466">
        <f t="shared" si="885"/>
        <v>-0.55623641647646627</v>
      </c>
      <c r="F9466">
        <f t="shared" si="886"/>
        <v>0</v>
      </c>
      <c r="G9466" s="2">
        <f t="shared" si="887"/>
        <v>14233.972643754423</v>
      </c>
      <c r="J9466">
        <v>47721.441483000002</v>
      </c>
    </row>
    <row r="9467" spans="1:10">
      <c r="A9467">
        <v>9460</v>
      </c>
      <c r="B9467">
        <f t="shared" si="882"/>
        <v>0.85804988662131521</v>
      </c>
      <c r="C9467" s="1">
        <f t="shared" si="883"/>
        <v>-0.94183931448280722</v>
      </c>
      <c r="D9467">
        <f t="shared" si="884"/>
        <v>0.82171474312678583</v>
      </c>
      <c r="E9467">
        <f t="shared" si="885"/>
        <v>-0.56919166842307889</v>
      </c>
      <c r="F9467">
        <f t="shared" si="886"/>
        <v>0</v>
      </c>
      <c r="G9467" s="2">
        <f t="shared" si="887"/>
        <v>992.98877510764157</v>
      </c>
      <c r="J9467">
        <v>47863.675826999999</v>
      </c>
    </row>
    <row r="9468" spans="1:10">
      <c r="A9468">
        <v>9461</v>
      </c>
      <c r="B9468">
        <f t="shared" si="882"/>
        <v>0.85814058956916095</v>
      </c>
      <c r="C9468" s="1">
        <f t="shared" si="883"/>
        <v>0.91582550237100135</v>
      </c>
      <c r="D9468">
        <f t="shared" si="884"/>
        <v>0.32644850105970408</v>
      </c>
      <c r="E9468">
        <f t="shared" si="885"/>
        <v>-0.58200711702131469</v>
      </c>
      <c r="F9468">
        <f t="shared" si="886"/>
        <v>0</v>
      </c>
      <c r="G9468" s="2">
        <f t="shared" si="887"/>
        <v>7400.3654060182116</v>
      </c>
      <c r="J9468">
        <v>47902.035924000003</v>
      </c>
    </row>
    <row r="9469" spans="1:10">
      <c r="A9469">
        <v>9462</v>
      </c>
      <c r="B9469">
        <f t="shared" si="882"/>
        <v>0.85823129251700681</v>
      </c>
      <c r="C9469" s="1">
        <f t="shared" si="883"/>
        <v>-0.39087958488489088</v>
      </c>
      <c r="D9469">
        <f t="shared" si="884"/>
        <v>-0.29487606974763769</v>
      </c>
      <c r="E9469">
        <f t="shared" si="885"/>
        <v>-0.59467961457466934</v>
      </c>
      <c r="F9469">
        <f t="shared" si="886"/>
        <v>0</v>
      </c>
      <c r="G9469" s="2">
        <f t="shared" si="887"/>
        <v>-11814.835042161267</v>
      </c>
      <c r="J9469">
        <v>48016.220024000002</v>
      </c>
    </row>
    <row r="9470" spans="1:10">
      <c r="A9470">
        <v>9463</v>
      </c>
      <c r="B9470">
        <f t="shared" si="882"/>
        <v>0.85832199546485266</v>
      </c>
      <c r="C9470" s="1">
        <f t="shared" si="883"/>
        <v>-0.34701342102191801</v>
      </c>
      <c r="D9470">
        <f t="shared" si="884"/>
        <v>-0.80233402938333742</v>
      </c>
      <c r="E9470">
        <f t="shared" si="885"/>
        <v>-0.60720604849789517</v>
      </c>
      <c r="F9470">
        <f t="shared" si="886"/>
        <v>0</v>
      </c>
      <c r="G9470" s="2">
        <f t="shared" si="887"/>
        <v>-19191.656462148658</v>
      </c>
      <c r="J9470">
        <v>48153.448095</v>
      </c>
    </row>
    <row r="9471" spans="1:10">
      <c r="A9471">
        <v>9464</v>
      </c>
      <c r="B9471">
        <f t="shared" si="882"/>
        <v>0.85841269841269841</v>
      </c>
      <c r="C9471" s="1">
        <f t="shared" si="883"/>
        <v>0.89585716340384924</v>
      </c>
      <c r="D9471">
        <f t="shared" si="884"/>
        <v>-0.99997011357232268</v>
      </c>
      <c r="E9471">
        <f t="shared" si="885"/>
        <v>-0.61958334208150601</v>
      </c>
      <c r="F9471">
        <f t="shared" si="886"/>
        <v>0</v>
      </c>
      <c r="G9471" s="2">
        <f t="shared" si="887"/>
        <v>-12927.498043667267</v>
      </c>
      <c r="J9471">
        <v>48189.802344000003</v>
      </c>
    </row>
    <row r="9472" spans="1:10">
      <c r="A9472">
        <v>9465</v>
      </c>
      <c r="B9472">
        <f t="shared" si="882"/>
        <v>0.85850340136054426</v>
      </c>
      <c r="C9472" s="1">
        <f t="shared" si="883"/>
        <v>-0.95664734154937414</v>
      </c>
      <c r="D9472">
        <f t="shared" si="884"/>
        <v>-0.81146700307233444</v>
      </c>
      <c r="E9472">
        <f t="shared" si="885"/>
        <v>-0.63180845524747031</v>
      </c>
      <c r="F9472">
        <f t="shared" si="886"/>
        <v>0</v>
      </c>
      <c r="G9472" s="2">
        <f t="shared" si="887"/>
        <v>-24085.423522061348</v>
      </c>
      <c r="J9472">
        <v>48349.266208000001</v>
      </c>
    </row>
    <row r="9473" spans="1:10">
      <c r="A9473">
        <v>9466</v>
      </c>
      <c r="B9473">
        <f t="shared" si="882"/>
        <v>0.85859410430839</v>
      </c>
      <c r="C9473" s="1">
        <f t="shared" si="883"/>
        <v>0.49626610550870065</v>
      </c>
      <c r="D9473">
        <f t="shared" si="884"/>
        <v>-0.30961531262051251</v>
      </c>
      <c r="E9473">
        <f t="shared" si="885"/>
        <v>-0.64387838529590757</v>
      </c>
      <c r="F9473">
        <f t="shared" si="886"/>
        <v>0</v>
      </c>
      <c r="G9473" s="2">
        <f t="shared" si="887"/>
        <v>-5751.3217877117395</v>
      </c>
      <c r="J9473">
        <v>48405.805547999997</v>
      </c>
    </row>
    <row r="9474" spans="1:10">
      <c r="A9474">
        <v>9467</v>
      </c>
      <c r="B9474">
        <f t="shared" si="882"/>
        <v>0.85868480725623586</v>
      </c>
      <c r="C9474" s="1">
        <f t="shared" si="883"/>
        <v>0.23447568743183936</v>
      </c>
      <c r="D9474">
        <f t="shared" si="884"/>
        <v>0.31179455847741949</v>
      </c>
      <c r="E9474">
        <f t="shared" si="885"/>
        <v>-0.65579016764260278</v>
      </c>
      <c r="F9474">
        <f t="shared" si="886"/>
        <v>0</v>
      </c>
      <c r="G9474" s="2">
        <f t="shared" si="887"/>
        <v>1517.0597755805666</v>
      </c>
      <c r="J9474">
        <v>48515.481718000003</v>
      </c>
    </row>
    <row r="9475" spans="1:10">
      <c r="A9475">
        <v>9468</v>
      </c>
      <c r="B9475">
        <f t="shared" si="882"/>
        <v>0.8587755102040816</v>
      </c>
      <c r="C9475" s="1">
        <f t="shared" si="883"/>
        <v>-0.83747759096802121</v>
      </c>
      <c r="D9475">
        <f t="shared" si="884"/>
        <v>0.81280473153907917</v>
      </c>
      <c r="E9475">
        <f t="shared" si="885"/>
        <v>-0.66754087654713912</v>
      </c>
      <c r="F9475">
        <f t="shared" si="886"/>
        <v>0</v>
      </c>
      <c r="G9475" s="2">
        <f t="shared" si="887"/>
        <v>904.43246672248517</v>
      </c>
      <c r="J9475">
        <v>48598.026445000003</v>
      </c>
    </row>
    <row r="9476" spans="1:10">
      <c r="A9476">
        <v>9469</v>
      </c>
      <c r="B9476">
        <f t="shared" si="882"/>
        <v>0.85886621315192746</v>
      </c>
      <c r="C9476" s="1">
        <f t="shared" si="883"/>
        <v>0.98423050757042663</v>
      </c>
      <c r="D9476">
        <f t="shared" si="884"/>
        <v>0.99994975981776568</v>
      </c>
      <c r="E9476">
        <f t="shared" si="885"/>
        <v>-0.67912762583161601</v>
      </c>
      <c r="F9476">
        <f t="shared" si="886"/>
        <v>0</v>
      </c>
      <c r="G9476" s="2">
        <f t="shared" si="887"/>
        <v>17287.518010307562</v>
      </c>
      <c r="J9476">
        <v>48727.946865999998</v>
      </c>
    </row>
    <row r="9477" spans="1:10">
      <c r="A9477">
        <v>9470</v>
      </c>
      <c r="B9477">
        <f t="shared" si="882"/>
        <v>0.8589569160997732</v>
      </c>
      <c r="C9477" s="1">
        <f t="shared" si="883"/>
        <v>-0.59478499112790639</v>
      </c>
      <c r="D9477">
        <f t="shared" si="884"/>
        <v>0.80096345302531269</v>
      </c>
      <c r="E9477">
        <f t="shared" si="885"/>
        <v>-0.69054756958931285</v>
      </c>
      <c r="F9477">
        <f t="shared" si="886"/>
        <v>0</v>
      </c>
      <c r="G9477" s="2">
        <f t="shared" si="887"/>
        <v>2374.4575900005461</v>
      </c>
      <c r="J9477">
        <v>48801.071258999997</v>
      </c>
    </row>
    <row r="9478" spans="1:10">
      <c r="A9478">
        <v>9471</v>
      </c>
      <c r="B9478">
        <f t="shared" si="882"/>
        <v>0.85904761904761906</v>
      </c>
      <c r="C9478" s="1">
        <f t="shared" si="883"/>
        <v>-0.11869313534446507</v>
      </c>
      <c r="D9478">
        <f t="shared" si="884"/>
        <v>0.2926845198546475</v>
      </c>
      <c r="E9478">
        <f t="shared" si="885"/>
        <v>-0.70179790288398636</v>
      </c>
      <c r="F9478">
        <f t="shared" si="886"/>
        <v>0</v>
      </c>
      <c r="G9478" s="2">
        <f t="shared" si="887"/>
        <v>-1763.4149888936734</v>
      </c>
      <c r="J9478">
        <v>48911.802414999998</v>
      </c>
    </row>
    <row r="9479" spans="1:10">
      <c r="A9479">
        <v>9472</v>
      </c>
      <c r="B9479">
        <f t="shared" si="882"/>
        <v>0.8591383219954648</v>
      </c>
      <c r="C9479" s="1">
        <f t="shared" si="883"/>
        <v>0.76750848953663975</v>
      </c>
      <c r="D9479">
        <f t="shared" si="884"/>
        <v>-0.32861475588491434</v>
      </c>
      <c r="E9479">
        <f t="shared" si="885"/>
        <v>-0.71287586243858259</v>
      </c>
      <c r="F9479">
        <f t="shared" si="886"/>
        <v>0</v>
      </c>
      <c r="G9479" s="2">
        <f t="shared" si="887"/>
        <v>-4519.4766350382861</v>
      </c>
      <c r="J9479">
        <v>49057.254717000003</v>
      </c>
    </row>
    <row r="9480" spans="1:10">
      <c r="A9480">
        <v>9473</v>
      </c>
      <c r="B9480">
        <f t="shared" si="882"/>
        <v>0.85922902494331066</v>
      </c>
      <c r="C9480" s="1">
        <f t="shared" si="883"/>
        <v>-0.99819328765041293</v>
      </c>
      <c r="D9480">
        <f t="shared" si="884"/>
        <v>-0.8230192019910133</v>
      </c>
      <c r="E9480">
        <f t="shared" si="885"/>
        <v>-0.72377872731404891</v>
      </c>
      <c r="F9480">
        <f t="shared" si="886"/>
        <v>0</v>
      </c>
      <c r="G9480" s="2">
        <f t="shared" si="887"/>
        <v>-25260.078142098664</v>
      </c>
      <c r="J9480">
        <v>49089.853352999999</v>
      </c>
    </row>
    <row r="9481" spans="1:10">
      <c r="A9481">
        <v>9474</v>
      </c>
      <c r="B9481">
        <f t="shared" ref="B9481:B9544" si="888">(A9481/11025)</f>
        <v>0.85931972789115652</v>
      </c>
      <c r="C9481" s="1">
        <f t="shared" ref="C9481:C9544" si="889">(SIN(2*PI()*$B$2*B9481))</f>
        <v>0.68507287692677177</v>
      </c>
      <c r="D9481">
        <f t="shared" ref="D9481:D9544" si="890">(SIN(2*PI()*$B$3*B9481))</f>
        <v>-0.9996141780369987</v>
      </c>
      <c r="E9481">
        <f t="shared" ref="E9481:E9544" si="891">(SIN(2*PI()*$B$4*B9481))</f>
        <v>-0.7345038195776431</v>
      </c>
      <c r="F9481">
        <f t="shared" ref="F9481:F9544" si="892">(SIN(2*PI()*$B$5*B9481))</f>
        <v>0</v>
      </c>
      <c r="G9481" s="2">
        <f t="shared" ref="G9481:G9544" si="893">$F$4*(($C$2*C9481+$C$3*D9481+$C$4*E9481+$C$5*F9481)/SUM($C$2:$C$5))</f>
        <v>-15364.944740436515</v>
      </c>
      <c r="J9481">
        <v>49178.932839000001</v>
      </c>
    </row>
    <row r="9482" spans="1:10">
      <c r="A9482">
        <v>9475</v>
      </c>
      <c r="B9482">
        <f t="shared" si="888"/>
        <v>0.85941043083900226</v>
      </c>
      <c r="C9482" s="1">
        <f t="shared" si="889"/>
        <v>1.2680347931837339E-3</v>
      </c>
      <c r="D9482">
        <f t="shared" si="890"/>
        <v>-0.79020740416327229</v>
      </c>
      <c r="E9482">
        <f t="shared" si="891"/>
        <v>-0.74504850496058317</v>
      </c>
      <c r="F9482">
        <f t="shared" si="892"/>
        <v>0</v>
      </c>
      <c r="G9482" s="2">
        <f t="shared" si="893"/>
        <v>-17431.464588704581</v>
      </c>
      <c r="J9482">
        <v>49330.636639999997</v>
      </c>
    </row>
    <row r="9483" spans="1:10">
      <c r="A9483">
        <v>9476</v>
      </c>
      <c r="B9483">
        <f t="shared" si="888"/>
        <v>0.85950113378684811</v>
      </c>
      <c r="C9483" s="1">
        <f t="shared" si="889"/>
        <v>-0.6869181344863563</v>
      </c>
      <c r="D9483">
        <f t="shared" si="890"/>
        <v>-0.27566146008890874</v>
      </c>
      <c r="E9483">
        <f t="shared" si="891"/>
        <v>-0.75541019350526284</v>
      </c>
      <c r="F9483">
        <f t="shared" si="892"/>
        <v>0</v>
      </c>
      <c r="G9483" s="2">
        <f t="shared" si="893"/>
        <v>-14952.384361270775</v>
      </c>
      <c r="J9483">
        <v>49423.176291999996</v>
      </c>
    </row>
    <row r="9484" spans="1:10">
      <c r="A9484">
        <v>9477</v>
      </c>
      <c r="B9484">
        <f t="shared" si="888"/>
        <v>0.85959183673469386</v>
      </c>
      <c r="C9484" s="1">
        <f t="shared" si="889"/>
        <v>0.99834245626829377</v>
      </c>
      <c r="D9484">
        <f t="shared" si="890"/>
        <v>0.34533135950696581</v>
      </c>
      <c r="E9484">
        <f t="shared" si="891"/>
        <v>-0.76558634020119654</v>
      </c>
      <c r="F9484">
        <f t="shared" si="892"/>
        <v>0</v>
      </c>
      <c r="G9484" s="2">
        <f t="shared" si="893"/>
        <v>6925.6412631077174</v>
      </c>
      <c r="J9484">
        <v>49495.495235000002</v>
      </c>
    </row>
    <row r="9485" spans="1:10">
      <c r="A9485">
        <v>9478</v>
      </c>
      <c r="B9485">
        <f t="shared" si="888"/>
        <v>0.85968253968253971</v>
      </c>
      <c r="C9485" s="1">
        <f t="shared" si="889"/>
        <v>-0.76588030371773363</v>
      </c>
      <c r="D9485">
        <f t="shared" si="890"/>
        <v>0.83297422068895854</v>
      </c>
      <c r="E9485">
        <f t="shared" si="891"/>
        <v>-0.77557444561021505</v>
      </c>
      <c r="F9485">
        <f t="shared" si="892"/>
        <v>0</v>
      </c>
      <c r="G9485" s="2">
        <f t="shared" si="893"/>
        <v>933.70269037476305</v>
      </c>
      <c r="J9485">
        <v>49609.072752</v>
      </c>
    </row>
    <row r="9486" spans="1:10">
      <c r="A9486">
        <v>9479</v>
      </c>
      <c r="B9486">
        <f t="shared" si="888"/>
        <v>0.85977324263038546</v>
      </c>
      <c r="C9486" s="1">
        <f t="shared" si="889"/>
        <v>0.11617461360557037</v>
      </c>
      <c r="D9486">
        <f t="shared" si="890"/>
        <v>0.99896347402019481</v>
      </c>
      <c r="E9486">
        <f t="shared" si="891"/>
        <v>-0.78537205648035147</v>
      </c>
      <c r="F9486">
        <f t="shared" si="892"/>
        <v>0</v>
      </c>
      <c r="G9486" s="2">
        <f t="shared" si="893"/>
        <v>9965.4712887420646</v>
      </c>
      <c r="J9486">
        <v>49708.178956000003</v>
      </c>
    </row>
    <row r="9487" spans="1:10">
      <c r="A9487">
        <v>9480</v>
      </c>
      <c r="B9487">
        <f t="shared" si="888"/>
        <v>0.85986394557823131</v>
      </c>
      <c r="C9487" s="1">
        <f t="shared" si="889"/>
        <v>0.59682178462133517</v>
      </c>
      <c r="D9487">
        <f t="shared" si="890"/>
        <v>0.77920224726625242</v>
      </c>
      <c r="E9487">
        <f t="shared" si="891"/>
        <v>-0.79497676634840242</v>
      </c>
      <c r="F9487">
        <f t="shared" si="892"/>
        <v>0</v>
      </c>
      <c r="G9487" s="2">
        <f t="shared" si="893"/>
        <v>10201.871346040782</v>
      </c>
      <c r="J9487">
        <v>49879.295907</v>
      </c>
    </row>
    <row r="9488" spans="1:10">
      <c r="A9488">
        <v>9481</v>
      </c>
      <c r="B9488">
        <f t="shared" si="888"/>
        <v>0.85995464852607706</v>
      </c>
      <c r="C9488" s="1">
        <f t="shared" si="889"/>
        <v>-0.98467594913652301</v>
      </c>
      <c r="D9488">
        <f t="shared" si="890"/>
        <v>0.25855149974017949</v>
      </c>
      <c r="E9488">
        <f t="shared" si="891"/>
        <v>-0.80438621613099703</v>
      </c>
      <c r="F9488">
        <f t="shared" si="892"/>
        <v>0</v>
      </c>
      <c r="G9488" s="2">
        <f t="shared" si="893"/>
        <v>-9539.6937434037081</v>
      </c>
      <c r="J9488">
        <v>49914.535677</v>
      </c>
    </row>
    <row r="9489" spans="1:10">
      <c r="A9489">
        <v>9482</v>
      </c>
      <c r="B9489">
        <f t="shared" si="888"/>
        <v>0.86004535147392291</v>
      </c>
      <c r="C9489" s="1">
        <f t="shared" si="889"/>
        <v>0.83608900872462943</v>
      </c>
      <c r="D9489">
        <f t="shared" si="890"/>
        <v>-0.36193909953770131</v>
      </c>
      <c r="E9489">
        <f t="shared" si="891"/>
        <v>-0.81359809470402922</v>
      </c>
      <c r="F9489">
        <f t="shared" si="892"/>
        <v>0</v>
      </c>
      <c r="G9489" s="2">
        <f t="shared" si="893"/>
        <v>-5260.4046379110177</v>
      </c>
      <c r="J9489">
        <v>50037.080684</v>
      </c>
    </row>
    <row r="9490" spans="1:10">
      <c r="A9490">
        <v>9483</v>
      </c>
      <c r="B9490">
        <f t="shared" si="888"/>
        <v>0.86013605442176866</v>
      </c>
      <c r="C9490" s="1">
        <f t="shared" si="889"/>
        <v>-0.23200956638661524</v>
      </c>
      <c r="D9490">
        <f t="shared" si="890"/>
        <v>-0.84266664937488323</v>
      </c>
      <c r="E9490">
        <f t="shared" si="891"/>
        <v>-0.82261013947029293</v>
      </c>
      <c r="F9490">
        <f t="shared" si="892"/>
        <v>0</v>
      </c>
      <c r="G9490" s="2">
        <f t="shared" si="893"/>
        <v>-20549.647534550062</v>
      </c>
      <c r="J9490">
        <v>50166.846271000002</v>
      </c>
    </row>
    <row r="9491" spans="1:10">
      <c r="A9491">
        <v>9484</v>
      </c>
      <c r="B9491">
        <f t="shared" si="888"/>
        <v>0.86022675736961451</v>
      </c>
      <c r="C9491" s="1">
        <f t="shared" si="889"/>
        <v>-0.49846624853731097</v>
      </c>
      <c r="D9491">
        <f t="shared" si="890"/>
        <v>-0.99799785289766929</v>
      </c>
      <c r="E9491">
        <f t="shared" si="891"/>
        <v>-0.83142013691529693</v>
      </c>
      <c r="F9491">
        <f t="shared" si="892"/>
        <v>0</v>
      </c>
      <c r="G9491" s="2">
        <f t="shared" si="893"/>
        <v>-24944.1156843596</v>
      </c>
      <c r="J9491">
        <v>50270.772601999997</v>
      </c>
    </row>
    <row r="9492" spans="1:10">
      <c r="A9492">
        <v>9485</v>
      </c>
      <c r="B9492">
        <f t="shared" si="888"/>
        <v>0.86031746031746037</v>
      </c>
      <c r="C9492" s="1">
        <f t="shared" si="889"/>
        <v>0.95738289177007552</v>
      </c>
      <c r="D9492">
        <f t="shared" si="890"/>
        <v>-0.76795145164131107</v>
      </c>
      <c r="E9492">
        <f t="shared" si="891"/>
        <v>-0.84002592315078006</v>
      </c>
      <c r="F9492">
        <f t="shared" si="892"/>
        <v>0</v>
      </c>
      <c r="G9492" s="2">
        <f t="shared" si="893"/>
        <v>-10639.09450997495</v>
      </c>
      <c r="J9492">
        <v>50353.249906999998</v>
      </c>
    </row>
    <row r="9493" spans="1:10">
      <c r="A9493">
        <v>9486</v>
      </c>
      <c r="B9493">
        <f t="shared" si="888"/>
        <v>0.86040816326530611</v>
      </c>
      <c r="C9493" s="1">
        <f t="shared" si="889"/>
        <v>-0.89472740078782242</v>
      </c>
      <c r="D9493">
        <f t="shared" si="890"/>
        <v>-0.24136003261760489</v>
      </c>
      <c r="E9493">
        <f t="shared" si="891"/>
        <v>-0.84842538444634674</v>
      </c>
      <c r="F9493">
        <f t="shared" si="892"/>
        <v>0</v>
      </c>
      <c r="G9493" s="2">
        <f t="shared" si="893"/>
        <v>-16694.046378520343</v>
      </c>
      <c r="J9493">
        <v>50433.343808999998</v>
      </c>
    </row>
    <row r="9494" spans="1:10">
      <c r="A9494">
        <v>9487</v>
      </c>
      <c r="B9494">
        <f t="shared" si="888"/>
        <v>0.86049886621315197</v>
      </c>
      <c r="C9494" s="1">
        <f t="shared" si="889"/>
        <v>0.34463382836723472</v>
      </c>
      <c r="D9494">
        <f t="shared" si="890"/>
        <v>0.37843274048727837</v>
      </c>
      <c r="E9494">
        <f t="shared" si="891"/>
        <v>-0.85661645774862993</v>
      </c>
      <c r="F9494">
        <f t="shared" si="892"/>
        <v>0</v>
      </c>
      <c r="G9494" s="2">
        <f t="shared" si="893"/>
        <v>1836.6213869487119</v>
      </c>
      <c r="J9494">
        <v>50541.975612000002</v>
      </c>
    </row>
    <row r="9495" spans="1:10">
      <c r="A9495">
        <v>9488</v>
      </c>
      <c r="B9495">
        <f t="shared" si="888"/>
        <v>0.86058956916099771</v>
      </c>
      <c r="C9495" s="1">
        <f t="shared" si="889"/>
        <v>0.39321263052222388</v>
      </c>
      <c r="D9495">
        <f t="shared" si="890"/>
        <v>0.85209343257011583</v>
      </c>
      <c r="E9495">
        <f t="shared" si="891"/>
        <v>-0.86459713118786452</v>
      </c>
      <c r="F9495">
        <f t="shared" si="892"/>
        <v>0</v>
      </c>
      <c r="G9495" s="2">
        <f t="shared" si="893"/>
        <v>9246.0177335594326</v>
      </c>
      <c r="J9495">
        <v>50654.869785000003</v>
      </c>
    </row>
    <row r="9496" spans="1:10">
      <c r="A9496">
        <v>9489</v>
      </c>
      <c r="B9496">
        <f t="shared" si="888"/>
        <v>0.86068027210884357</v>
      </c>
      <c r="C9496" s="1">
        <f t="shared" si="889"/>
        <v>-0.91684098225083077</v>
      </c>
      <c r="D9496">
        <f t="shared" si="890"/>
        <v>0.99671761907568035</v>
      </c>
      <c r="E9496">
        <f t="shared" si="891"/>
        <v>-0.87236544457225906</v>
      </c>
      <c r="F9496">
        <f t="shared" si="892"/>
        <v>0</v>
      </c>
      <c r="G9496" s="2">
        <f t="shared" si="893"/>
        <v>1531.7160849620316</v>
      </c>
      <c r="J9496">
        <v>50761.736465000002</v>
      </c>
    </row>
    <row r="9497" spans="1:10">
      <c r="A9497">
        <v>9490</v>
      </c>
      <c r="B9497">
        <f t="shared" si="888"/>
        <v>0.86077097505668931</v>
      </c>
      <c r="C9497" s="1">
        <f t="shared" si="889"/>
        <v>0.94098400584595732</v>
      </c>
      <c r="D9497">
        <f t="shared" si="890"/>
        <v>0.756458564033888</v>
      </c>
      <c r="E9497">
        <f t="shared" si="891"/>
        <v>-0.87991948986922164</v>
      </c>
      <c r="F9497">
        <f t="shared" si="892"/>
        <v>0</v>
      </c>
      <c r="G9497" s="2">
        <f t="shared" si="893"/>
        <v>11804.862330333839</v>
      </c>
      <c r="J9497">
        <v>50890.304630999999</v>
      </c>
    </row>
    <row r="9498" spans="1:10">
      <c r="A9498">
        <v>9491</v>
      </c>
      <c r="B9498">
        <f t="shared" si="888"/>
        <v>0.86086167800453517</v>
      </c>
      <c r="C9498" s="1">
        <f t="shared" si="889"/>
        <v>-0.45248883587491484</v>
      </c>
      <c r="D9498">
        <f t="shared" si="890"/>
        <v>0.2240924782248237</v>
      </c>
      <c r="E9498">
        <f t="shared" si="891"/>
        <v>-0.88725741167421779</v>
      </c>
      <c r="F9498">
        <f t="shared" si="892"/>
        <v>0</v>
      </c>
      <c r="G9498" s="2">
        <f t="shared" si="893"/>
        <v>-6686.7096832461393</v>
      </c>
      <c r="J9498">
        <v>50980.278793999998</v>
      </c>
    </row>
    <row r="9499" spans="1:10">
      <c r="A9499">
        <v>9492</v>
      </c>
      <c r="B9499">
        <f t="shared" si="888"/>
        <v>0.86095238095238091</v>
      </c>
      <c r="C9499" s="1">
        <f t="shared" si="889"/>
        <v>-0.28251749474637028</v>
      </c>
      <c r="D9499">
        <f t="shared" si="890"/>
        <v>-0.39480708283744453</v>
      </c>
      <c r="E9499">
        <f t="shared" si="891"/>
        <v>-0.89437740766633633</v>
      </c>
      <c r="F9499">
        <f t="shared" si="892"/>
        <v>0</v>
      </c>
      <c r="G9499" s="2">
        <f t="shared" si="893"/>
        <v>-14748.818010656969</v>
      </c>
      <c r="J9499">
        <v>51105.166598999996</v>
      </c>
    </row>
    <row r="9500" spans="1:10">
      <c r="A9500">
        <v>9493</v>
      </c>
      <c r="B9500">
        <f t="shared" si="888"/>
        <v>0.86104308390022677</v>
      </c>
      <c r="C9500" s="1">
        <f t="shared" si="889"/>
        <v>0.86361126440966351</v>
      </c>
      <c r="D9500">
        <f t="shared" si="890"/>
        <v>-0.86125159853955824</v>
      </c>
      <c r="E9500">
        <f t="shared" si="891"/>
        <v>-0.90127772905104064</v>
      </c>
      <c r="F9500">
        <f t="shared" si="892"/>
        <v>0</v>
      </c>
      <c r="G9500" s="2">
        <f t="shared" si="893"/>
        <v>-13201.272462903702</v>
      </c>
      <c r="J9500">
        <v>51180.23605</v>
      </c>
    </row>
    <row r="9501" spans="1:10">
      <c r="A9501">
        <v>9494</v>
      </c>
      <c r="B9501">
        <f t="shared" si="888"/>
        <v>0.86113378684807251</v>
      </c>
      <c r="C9501" s="1">
        <f t="shared" si="889"/>
        <v>-0.97421869660128879</v>
      </c>
      <c r="D9501">
        <f t="shared" si="890"/>
        <v>-0.99512317614004353</v>
      </c>
      <c r="E9501">
        <f t="shared" si="891"/>
        <v>-0.90795668098968851</v>
      </c>
      <c r="F9501">
        <f t="shared" si="892"/>
        <v>0</v>
      </c>
      <c r="G9501" s="2">
        <f t="shared" si="893"/>
        <v>-29043.162974032984</v>
      </c>
      <c r="J9501">
        <v>51330.288521000002</v>
      </c>
    </row>
    <row r="9502" spans="1:10">
      <c r="A9502">
        <v>9495</v>
      </c>
      <c r="B9502">
        <f t="shared" si="888"/>
        <v>0.86122448979591837</v>
      </c>
      <c r="C9502" s="1">
        <f t="shared" si="889"/>
        <v>0.55408202510818005</v>
      </c>
      <c r="D9502">
        <f t="shared" si="890"/>
        <v>-0.74472720750571186</v>
      </c>
      <c r="E9502">
        <f t="shared" si="891"/>
        <v>-0.91441262301581405</v>
      </c>
      <c r="F9502">
        <f t="shared" si="892"/>
        <v>0</v>
      </c>
      <c r="G9502" s="2">
        <f t="shared" si="893"/>
        <v>-13873.387596892931</v>
      </c>
      <c r="J9502">
        <v>51438.478135999998</v>
      </c>
    </row>
    <row r="9503" spans="1:10">
      <c r="A9503">
        <v>9496</v>
      </c>
      <c r="B9503">
        <f t="shared" si="888"/>
        <v>0.86131519274376422</v>
      </c>
      <c r="C9503" s="1">
        <f t="shared" si="889"/>
        <v>0.16791270845278813</v>
      </c>
      <c r="D9503">
        <f t="shared" si="890"/>
        <v>-0.20675428005417512</v>
      </c>
      <c r="E9503">
        <f t="shared" si="891"/>
        <v>-0.92064396943805482</v>
      </c>
      <c r="F9503">
        <f t="shared" si="892"/>
        <v>0</v>
      </c>
      <c r="G9503" s="2">
        <f t="shared" si="893"/>
        <v>-8746.7986582021276</v>
      </c>
      <c r="J9503">
        <v>51533.577203000001</v>
      </c>
    </row>
    <row r="9504" spans="1:10">
      <c r="A9504">
        <v>9497</v>
      </c>
      <c r="B9504">
        <f t="shared" si="888"/>
        <v>0.86140589569160997</v>
      </c>
      <c r="C9504" s="1">
        <f t="shared" si="889"/>
        <v>-0.79843036375970133</v>
      </c>
      <c r="D9504">
        <f t="shared" si="890"/>
        <v>0.4110569646772454</v>
      </c>
      <c r="E9504">
        <f t="shared" si="891"/>
        <v>-0.92664918972962529</v>
      </c>
      <c r="F9504">
        <f t="shared" si="892"/>
        <v>0</v>
      </c>
      <c r="G9504" s="2">
        <f t="shared" si="893"/>
        <v>-6772.2421810112692</v>
      </c>
      <c r="J9504">
        <v>51607.510132000003</v>
      </c>
    </row>
    <row r="9505" spans="1:10">
      <c r="A9505">
        <v>9498</v>
      </c>
      <c r="B9505">
        <f t="shared" si="888"/>
        <v>0.86149659863945582</v>
      </c>
      <c r="C9505" s="1">
        <f t="shared" si="889"/>
        <v>0.99397155100178702</v>
      </c>
      <c r="D9505">
        <f t="shared" si="890"/>
        <v>0.87013826022664398</v>
      </c>
      <c r="E9505">
        <f t="shared" si="891"/>
        <v>-0.93242680890424012</v>
      </c>
      <c r="F9505">
        <f t="shared" si="892"/>
        <v>0</v>
      </c>
      <c r="G9505" s="2">
        <f t="shared" si="893"/>
        <v>13513.65946913126</v>
      </c>
      <c r="J9505">
        <v>51722.572983999999</v>
      </c>
    </row>
    <row r="9506" spans="1:10">
      <c r="A9506">
        <v>9499</v>
      </c>
      <c r="B9506">
        <f t="shared" si="888"/>
        <v>0.86158730158730157</v>
      </c>
      <c r="C9506" s="1">
        <f t="shared" si="889"/>
        <v>-0.64800748714792811</v>
      </c>
      <c r="D9506">
        <f t="shared" si="890"/>
        <v>0.99321502672900519</v>
      </c>
      <c r="E9506">
        <f t="shared" si="891"/>
        <v>-0.93797540787839728</v>
      </c>
      <c r="F9506">
        <f t="shared" si="892"/>
        <v>0</v>
      </c>
      <c r="G9506" s="2">
        <f t="shared" si="893"/>
        <v>3003.3536882376384</v>
      </c>
      <c r="J9506">
        <v>51892.556173999998</v>
      </c>
    </row>
    <row r="9507" spans="1:10">
      <c r="A9507">
        <v>9500</v>
      </c>
      <c r="B9507">
        <f t="shared" si="888"/>
        <v>0.86167800453514742</v>
      </c>
      <c r="C9507" s="1">
        <f t="shared" si="889"/>
        <v>-5.098424302519345E-2</v>
      </c>
      <c r="D9507">
        <f t="shared" si="890"/>
        <v>0.73276108029432685</v>
      </c>
      <c r="E9507">
        <f t="shared" si="891"/>
        <v>-0.94329362381992898</v>
      </c>
      <c r="F9507">
        <f t="shared" si="892"/>
        <v>0</v>
      </c>
      <c r="G9507" s="2">
        <f t="shared" si="893"/>
        <v>3534.3322030764843</v>
      </c>
      <c r="J9507">
        <v>52002.157328000001</v>
      </c>
    </row>
    <row r="9508" spans="1:10">
      <c r="A9508">
        <v>9501</v>
      </c>
      <c r="B9508">
        <f t="shared" si="888"/>
        <v>0.86176870748299317</v>
      </c>
      <c r="C9508" s="1">
        <f t="shared" si="889"/>
        <v>0.72220029361188598</v>
      </c>
      <c r="D9508">
        <f t="shared" si="890"/>
        <v>0.18935090386536435</v>
      </c>
      <c r="E9508">
        <f t="shared" si="891"/>
        <v>-0.94838015048272784</v>
      </c>
      <c r="F9508">
        <f t="shared" si="892"/>
        <v>0</v>
      </c>
      <c r="G9508" s="2">
        <f t="shared" si="893"/>
        <v>1143.9146314491522</v>
      </c>
      <c r="J9508">
        <v>52137.023506999998</v>
      </c>
    </row>
    <row r="9509" spans="1:10">
      <c r="A9509">
        <v>9502</v>
      </c>
      <c r="B9509">
        <f t="shared" si="888"/>
        <v>0.86185941043083902</v>
      </c>
      <c r="C9509" s="1">
        <f t="shared" si="889"/>
        <v>-0.9999692169228237</v>
      </c>
      <c r="D9509">
        <f t="shared" si="890"/>
        <v>-0.42717726333196104</v>
      </c>
      <c r="E9509">
        <f t="shared" si="891"/>
        <v>-0.95323373852762894</v>
      </c>
      <c r="F9509">
        <f t="shared" si="892"/>
        <v>0</v>
      </c>
      <c r="G9509" s="2">
        <f t="shared" si="893"/>
        <v>-21056.681115857809</v>
      </c>
      <c r="J9509">
        <v>52192.312448999997</v>
      </c>
    </row>
    <row r="9510" spans="1:10">
      <c r="A9510">
        <v>9503</v>
      </c>
      <c r="B9510">
        <f t="shared" si="888"/>
        <v>0.86195011337868477</v>
      </c>
      <c r="C9510" s="1">
        <f t="shared" si="889"/>
        <v>0.7329654237994212</v>
      </c>
      <c r="D9510">
        <f t="shared" si="890"/>
        <v>-0.87875061616627992</v>
      </c>
      <c r="E9510">
        <f t="shared" si="891"/>
        <v>-0.95785319582917117</v>
      </c>
      <c r="F9510">
        <f t="shared" si="892"/>
        <v>0</v>
      </c>
      <c r="G9510" s="2">
        <f t="shared" si="893"/>
        <v>-14867.917532717323</v>
      </c>
      <c r="J9510">
        <v>52304.647459</v>
      </c>
    </row>
    <row r="9511" spans="1:10">
      <c r="A9511">
        <v>9504</v>
      </c>
      <c r="B9511">
        <f t="shared" si="888"/>
        <v>0.86204081632653062</v>
      </c>
      <c r="C9511" s="1">
        <f t="shared" si="889"/>
        <v>-6.6649773654433961E-2</v>
      </c>
      <c r="D9511">
        <f t="shared" si="890"/>
        <v>-0.99099377237515429</v>
      </c>
      <c r="E9511">
        <f t="shared" si="891"/>
        <v>-0.96223738776853385</v>
      </c>
      <c r="F9511">
        <f t="shared" si="892"/>
        <v>0</v>
      </c>
      <c r="G9511" s="2">
        <f t="shared" si="893"/>
        <v>-22581.560296299573</v>
      </c>
      <c r="J9511">
        <v>52475.080008999998</v>
      </c>
    </row>
    <row r="9512" spans="1:10">
      <c r="A9512">
        <v>9505</v>
      </c>
      <c r="B9512">
        <f t="shared" si="888"/>
        <v>0.86213151927437637</v>
      </c>
      <c r="C9512" s="1">
        <f t="shared" si="889"/>
        <v>-0.63597597247314253</v>
      </c>
      <c r="D9512">
        <f t="shared" si="890"/>
        <v>-0.72056395464976986</v>
      </c>
      <c r="E9512">
        <f t="shared" si="891"/>
        <v>-0.96638523751208605</v>
      </c>
      <c r="F9512">
        <f t="shared" si="892"/>
        <v>0</v>
      </c>
      <c r="G9512" s="2">
        <f t="shared" si="893"/>
        <v>-22826.168394635759</v>
      </c>
      <c r="J9512">
        <v>52582.790546999997</v>
      </c>
    </row>
    <row r="9513" spans="1:10">
      <c r="A9513">
        <v>9506</v>
      </c>
      <c r="B9513">
        <f t="shared" si="888"/>
        <v>0.86222222222222222</v>
      </c>
      <c r="C9513" s="1">
        <f t="shared" si="889"/>
        <v>0.99212869498167267</v>
      </c>
      <c r="D9513">
        <f t="shared" si="890"/>
        <v>-0.17188783596594936</v>
      </c>
      <c r="E9513">
        <f t="shared" si="891"/>
        <v>-0.97029572627599492</v>
      </c>
      <c r="F9513">
        <f t="shared" si="892"/>
        <v>0</v>
      </c>
      <c r="G9513" s="2">
        <f t="shared" si="893"/>
        <v>-2414.5702741966575</v>
      </c>
      <c r="J9513">
        <v>52690.069712999997</v>
      </c>
    </row>
    <row r="9514" spans="1:10">
      <c r="A9514">
        <v>9507</v>
      </c>
      <c r="B9514">
        <f t="shared" si="888"/>
        <v>0.86231292517006808</v>
      </c>
      <c r="C9514" s="1">
        <f t="shared" si="889"/>
        <v>-0.80778013498019741</v>
      </c>
      <c r="D9514">
        <f t="shared" si="890"/>
        <v>0.44316289697470174</v>
      </c>
      <c r="E9514">
        <f t="shared" si="891"/>
        <v>-0.9739678935763777</v>
      </c>
      <c r="F9514">
        <f t="shared" si="892"/>
        <v>0</v>
      </c>
      <c r="G9514" s="2">
        <f t="shared" si="893"/>
        <v>-6715.6667595537874</v>
      </c>
      <c r="J9514">
        <v>52817.403334000002</v>
      </c>
    </row>
    <row r="9515" spans="1:10">
      <c r="A9515">
        <v>9508</v>
      </c>
      <c r="B9515">
        <f t="shared" si="888"/>
        <v>0.86240362811791382</v>
      </c>
      <c r="C9515" s="1">
        <f t="shared" si="889"/>
        <v>0.18336144984920449</v>
      </c>
      <c r="D9515">
        <f t="shared" si="890"/>
        <v>0.88708595136610069</v>
      </c>
      <c r="E9515">
        <f t="shared" si="891"/>
        <v>-0.97740083746521955</v>
      </c>
      <c r="F9515">
        <f t="shared" si="892"/>
        <v>0</v>
      </c>
      <c r="G9515" s="2">
        <f t="shared" si="893"/>
        <v>7350.9938633713973</v>
      </c>
      <c r="J9515">
        <v>52946.181422000001</v>
      </c>
    </row>
    <row r="9516" spans="1:10">
      <c r="A9516">
        <v>9509</v>
      </c>
      <c r="B9516">
        <f t="shared" si="888"/>
        <v>0.86249433106575968</v>
      </c>
      <c r="C9516" s="1">
        <f t="shared" si="889"/>
        <v>0.54095062542881855</v>
      </c>
      <c r="D9516">
        <f t="shared" si="890"/>
        <v>0.98846011331506911</v>
      </c>
      <c r="E9516">
        <f t="shared" si="891"/>
        <v>-0.98059371475196444</v>
      </c>
      <c r="F9516">
        <f t="shared" si="892"/>
        <v>0</v>
      </c>
      <c r="G9516" s="2">
        <f t="shared" si="893"/>
        <v>11529.578529802444</v>
      </c>
      <c r="J9516">
        <v>53022.179582999997</v>
      </c>
    </row>
    <row r="9517" spans="1:10">
      <c r="A9517">
        <v>9510</v>
      </c>
      <c r="B9517">
        <f t="shared" si="888"/>
        <v>0.86258503401360542</v>
      </c>
      <c r="C9517" s="1">
        <f t="shared" si="889"/>
        <v>-0.97055848713479331</v>
      </c>
      <c r="D9517">
        <f t="shared" si="890"/>
        <v>0.70813967563856117</v>
      </c>
      <c r="E9517">
        <f t="shared" si="891"/>
        <v>-0.98354574121055272</v>
      </c>
      <c r="F9517">
        <f t="shared" si="892"/>
        <v>0</v>
      </c>
      <c r="G9517" s="2">
        <f t="shared" si="893"/>
        <v>-4033.6865780116777</v>
      </c>
      <c r="J9517">
        <v>53145.149587</v>
      </c>
    </row>
    <row r="9518" spans="1:10">
      <c r="A9518">
        <v>9511</v>
      </c>
      <c r="B9518">
        <f t="shared" si="888"/>
        <v>0.86267573696145128</v>
      </c>
      <c r="C9518" s="1">
        <f t="shared" si="889"/>
        <v>0.87141628879137989</v>
      </c>
      <c r="D9518">
        <f t="shared" si="890"/>
        <v>0.15437058148003516</v>
      </c>
      <c r="E9518">
        <f t="shared" si="891"/>
        <v>-0.9862561917720728</v>
      </c>
      <c r="F9518">
        <f t="shared" si="892"/>
        <v>0</v>
      </c>
      <c r="G9518" s="2">
        <f t="shared" si="893"/>
        <v>1454.2594498453302</v>
      </c>
      <c r="J9518">
        <v>53269.615077000002</v>
      </c>
    </row>
    <row r="9519" spans="1:10">
      <c r="A9519">
        <v>9512</v>
      </c>
      <c r="B9519">
        <f t="shared" si="888"/>
        <v>0.86276643990929702</v>
      </c>
      <c r="C9519" s="1">
        <f t="shared" si="889"/>
        <v>-0.29753565774682594</v>
      </c>
      <c r="D9519">
        <f t="shared" si="890"/>
        <v>-0.45900882623337713</v>
      </c>
      <c r="E9519">
        <f t="shared" si="891"/>
        <v>-0.98872440070284473</v>
      </c>
      <c r="F9519">
        <f t="shared" si="892"/>
        <v>0</v>
      </c>
      <c r="G9519" s="2">
        <f t="shared" si="893"/>
        <v>-16532.082831873187</v>
      </c>
      <c r="J9519">
        <v>53367.643676</v>
      </c>
    </row>
    <row r="9520" spans="1:10">
      <c r="A9520">
        <v>9513</v>
      </c>
      <c r="B9520">
        <f t="shared" si="888"/>
        <v>0.86285714285714288</v>
      </c>
      <c r="C9520" s="1">
        <f t="shared" si="889"/>
        <v>-0.43843927156331691</v>
      </c>
      <c r="D9520">
        <f t="shared" si="890"/>
        <v>-0.89514163816323478</v>
      </c>
      <c r="E9520">
        <f t="shared" si="891"/>
        <v>-0.99094976176793537</v>
      </c>
      <c r="F9520">
        <f t="shared" si="892"/>
        <v>0</v>
      </c>
      <c r="G9520" s="2">
        <f t="shared" si="893"/>
        <v>-24147.542322432913</v>
      </c>
      <c r="J9520">
        <v>53498.478341000002</v>
      </c>
    </row>
    <row r="9521" spans="1:10">
      <c r="A9521">
        <v>9514</v>
      </c>
      <c r="B9521">
        <f t="shared" si="888"/>
        <v>0.86294784580498862</v>
      </c>
      <c r="C9521" s="1">
        <f t="shared" si="889"/>
        <v>0.93555709515806873</v>
      </c>
      <c r="D9521">
        <f t="shared" si="890"/>
        <v>-0.98561484826963541</v>
      </c>
      <c r="E9521">
        <f t="shared" si="891"/>
        <v>-0.9929317283800605</v>
      </c>
      <c r="F9521">
        <f t="shared" si="892"/>
        <v>0</v>
      </c>
      <c r="G9521" s="2">
        <f t="shared" si="893"/>
        <v>-15214.532473209469</v>
      </c>
      <c r="J9521">
        <v>53639.572354999997</v>
      </c>
    </row>
    <row r="9522" spans="1:10">
      <c r="A9522">
        <v>9515</v>
      </c>
      <c r="B9522">
        <f t="shared" si="888"/>
        <v>0.86303854875283448</v>
      </c>
      <c r="C9522" s="1">
        <f t="shared" si="889"/>
        <v>-0.92299324907301161</v>
      </c>
      <c r="D9522">
        <f t="shared" si="890"/>
        <v>-0.69549215994031666</v>
      </c>
      <c r="E9522">
        <f t="shared" si="891"/>
        <v>-0.99466981373383612</v>
      </c>
      <c r="F9522">
        <f t="shared" si="892"/>
        <v>0</v>
      </c>
      <c r="G9522" s="2">
        <f t="shared" si="893"/>
        <v>-24814.85537015611</v>
      </c>
      <c r="J9522">
        <v>53737.355979</v>
      </c>
    </row>
    <row r="9523" spans="1:10">
      <c r="A9523">
        <v>9516</v>
      </c>
      <c r="B9523">
        <f t="shared" si="888"/>
        <v>0.86312925170068022</v>
      </c>
      <c r="C9523" s="1">
        <f t="shared" si="889"/>
        <v>0.40759238456810948</v>
      </c>
      <c r="D9523">
        <f t="shared" si="890"/>
        <v>-0.13680466261730964</v>
      </c>
      <c r="E9523">
        <f t="shared" si="891"/>
        <v>-0.99616359092534368</v>
      </c>
      <c r="F9523">
        <f t="shared" si="892"/>
        <v>0</v>
      </c>
      <c r="G9523" s="2">
        <f t="shared" si="893"/>
        <v>-6466.3539869389015</v>
      </c>
      <c r="J9523">
        <v>53900.533993999998</v>
      </c>
    </row>
    <row r="9524" spans="1:10">
      <c r="A9524">
        <v>9517</v>
      </c>
      <c r="B9524">
        <f t="shared" si="888"/>
        <v>0.86321995464852608</v>
      </c>
      <c r="C9524" s="1">
        <f t="shared" si="889"/>
        <v>0.32986052591877191</v>
      </c>
      <c r="D9524">
        <f t="shared" si="890"/>
        <v>0.47471005577601744</v>
      </c>
      <c r="E9524">
        <f t="shared" si="891"/>
        <v>-0.99741269305699753</v>
      </c>
      <c r="F9524">
        <f t="shared" si="892"/>
        <v>0</v>
      </c>
      <c r="G9524" s="2">
        <f t="shared" si="893"/>
        <v>2114.0095831035692</v>
      </c>
      <c r="J9524">
        <v>54018.655164999996</v>
      </c>
    </row>
    <row r="9525" spans="1:10">
      <c r="A9525">
        <v>9518</v>
      </c>
      <c r="B9525">
        <f t="shared" si="888"/>
        <v>0.86331065759637193</v>
      </c>
      <c r="C9525" s="1">
        <f t="shared" si="889"/>
        <v>-0.88760888979998864</v>
      </c>
      <c r="D9525">
        <f t="shared" si="890"/>
        <v>0.90291513705102322</v>
      </c>
      <c r="E9525">
        <f t="shared" si="891"/>
        <v>-0.99841681332763677</v>
      </c>
      <c r="F9525">
        <f t="shared" si="892"/>
        <v>0</v>
      </c>
      <c r="G9525" s="2">
        <f t="shared" si="893"/>
        <v>-601.46571769184231</v>
      </c>
      <c r="J9525">
        <v>54131.324522000003</v>
      </c>
    </row>
    <row r="9526" spans="1:10">
      <c r="A9526">
        <v>9519</v>
      </c>
      <c r="B9526">
        <f t="shared" si="888"/>
        <v>0.86340136054421768</v>
      </c>
      <c r="C9526" s="1">
        <f t="shared" si="889"/>
        <v>0.96179726218782158</v>
      </c>
      <c r="D9526">
        <f t="shared" si="890"/>
        <v>0.98245887419061739</v>
      </c>
      <c r="E9526">
        <f t="shared" si="891"/>
        <v>-0.99917570510790543</v>
      </c>
      <c r="F9526">
        <f t="shared" si="892"/>
        <v>0</v>
      </c>
      <c r="G9526" s="2">
        <f t="shared" si="893"/>
        <v>14456.544790958633</v>
      </c>
      <c r="J9526">
        <v>54242.753306999999</v>
      </c>
    </row>
    <row r="9527" spans="1:10">
      <c r="A9527">
        <v>9520</v>
      </c>
      <c r="B9527">
        <f t="shared" si="888"/>
        <v>0.86349206349206353</v>
      </c>
      <c r="C9527" s="1">
        <f t="shared" si="889"/>
        <v>-0.51200859776817631</v>
      </c>
      <c r="D9527">
        <f t="shared" si="890"/>
        <v>0.68262539460546101</v>
      </c>
      <c r="E9527">
        <f t="shared" si="891"/>
        <v>-0.99968918200081669</v>
      </c>
      <c r="F9527">
        <f t="shared" si="892"/>
        <v>0</v>
      </c>
      <c r="G9527" s="2">
        <f t="shared" si="893"/>
        <v>-1098.3524291855324</v>
      </c>
      <c r="J9527">
        <v>54400.322791999999</v>
      </c>
    </row>
    <row r="9528" spans="1:10">
      <c r="A9528">
        <v>9521</v>
      </c>
      <c r="B9528">
        <f t="shared" si="888"/>
        <v>0.86358276643990928</v>
      </c>
      <c r="C9528" s="1">
        <f t="shared" si="889"/>
        <v>-0.21671696783282057</v>
      </c>
      <c r="D9528">
        <f t="shared" si="890"/>
        <v>0.11919561692231301</v>
      </c>
      <c r="E9528">
        <f t="shared" si="891"/>
        <v>-0.99995711788753727</v>
      </c>
      <c r="F9528">
        <f t="shared" si="892"/>
        <v>0</v>
      </c>
      <c r="G9528" s="2">
        <f t="shared" si="893"/>
        <v>-7337.1213890679883</v>
      </c>
      <c r="J9528">
        <v>54500.215325999998</v>
      </c>
    </row>
    <row r="9529" spans="1:10">
      <c r="A9529">
        <v>9522</v>
      </c>
      <c r="B9529">
        <f t="shared" si="888"/>
        <v>0.86367346938775513</v>
      </c>
      <c r="C9529" s="1">
        <f t="shared" si="889"/>
        <v>0.82737740775965429</v>
      </c>
      <c r="D9529">
        <f t="shared" si="890"/>
        <v>-0.49026163588714344</v>
      </c>
      <c r="E9529">
        <f t="shared" si="891"/>
        <v>-0.99997944695836594</v>
      </c>
      <c r="F9529">
        <f t="shared" si="892"/>
        <v>0</v>
      </c>
      <c r="G9529" s="2">
        <f t="shared" si="893"/>
        <v>-8648.4398322974903</v>
      </c>
      <c r="J9529">
        <v>54635.683660000002</v>
      </c>
    </row>
    <row r="9530" spans="1:10">
      <c r="A9530">
        <v>9523</v>
      </c>
      <c r="B9530">
        <f t="shared" si="888"/>
        <v>0.86376417233560088</v>
      </c>
      <c r="C9530" s="1">
        <f t="shared" si="889"/>
        <v>-0.98729133438162187</v>
      </c>
      <c r="D9530">
        <f t="shared" si="890"/>
        <v>-0.9104039974820588</v>
      </c>
      <c r="E9530">
        <f t="shared" si="891"/>
        <v>-0.99975616372889531</v>
      </c>
      <c r="F9530">
        <f t="shared" si="892"/>
        <v>0</v>
      </c>
      <c r="G9530" s="2">
        <f t="shared" si="893"/>
        <v>-28558.91619805976</v>
      </c>
      <c r="J9530">
        <v>54800.381017</v>
      </c>
    </row>
    <row r="9531" spans="1:10">
      <c r="A9531">
        <v>9524</v>
      </c>
      <c r="B9531">
        <f t="shared" si="888"/>
        <v>0.86385487528344673</v>
      </c>
      <c r="C9531" s="1">
        <f t="shared" si="889"/>
        <v>0.60933932169210858</v>
      </c>
      <c r="D9531">
        <f t="shared" si="890"/>
        <v>-0.97899318597993989</v>
      </c>
      <c r="E9531">
        <f t="shared" si="891"/>
        <v>-0.9992873230413597</v>
      </c>
      <c r="F9531">
        <f t="shared" si="892"/>
        <v>0</v>
      </c>
      <c r="G9531" s="2">
        <f t="shared" si="893"/>
        <v>-17609.507799818479</v>
      </c>
      <c r="J9531">
        <v>54877.842930999999</v>
      </c>
    </row>
    <row r="9532" spans="1:10">
      <c r="A9532">
        <v>9525</v>
      </c>
      <c r="B9532">
        <f t="shared" si="888"/>
        <v>0.86394557823129248</v>
      </c>
      <c r="C9532" s="1">
        <f t="shared" si="889"/>
        <v>0.10057434730927024</v>
      </c>
      <c r="D9532">
        <f t="shared" si="890"/>
        <v>-0.66954343580481024</v>
      </c>
      <c r="E9532">
        <f t="shared" si="891"/>
        <v>-0.99857304005116587</v>
      </c>
      <c r="F9532">
        <f t="shared" si="892"/>
        <v>0</v>
      </c>
      <c r="G9532" s="2">
        <f t="shared" si="893"/>
        <v>-16778.14173263637</v>
      </c>
      <c r="J9532">
        <v>54990.502216000001</v>
      </c>
    </row>
    <row r="9533" spans="1:10">
      <c r="A9533">
        <v>9526</v>
      </c>
      <c r="B9533">
        <f t="shared" si="888"/>
        <v>0.86403628117913833</v>
      </c>
      <c r="C9533" s="1">
        <f t="shared" si="889"/>
        <v>-0.75569616925907512</v>
      </c>
      <c r="D9533">
        <f t="shared" si="890"/>
        <v>-0.10154899554135566</v>
      </c>
      <c r="E9533">
        <f t="shared" si="891"/>
        <v>-0.99761349019860768</v>
      </c>
      <c r="F9533">
        <f t="shared" si="892"/>
        <v>0</v>
      </c>
      <c r="G9533" s="2">
        <f t="shared" si="893"/>
        <v>-14673.057379052954</v>
      </c>
      <c r="J9533">
        <v>55185.896950000002</v>
      </c>
    </row>
    <row r="9534" spans="1:10">
      <c r="A9534">
        <v>9527</v>
      </c>
      <c r="B9534">
        <f t="shared" si="888"/>
        <v>0.86412698412698408</v>
      </c>
      <c r="C9534" s="1">
        <f t="shared" si="889"/>
        <v>0.99912266303524622</v>
      </c>
      <c r="D9534">
        <f t="shared" si="890"/>
        <v>0.50565866402495485</v>
      </c>
      <c r="E9534">
        <f t="shared" si="891"/>
        <v>-0.99640890916577596</v>
      </c>
      <c r="F9534">
        <f t="shared" si="892"/>
        <v>0</v>
      </c>
      <c r="G9534" s="2">
        <f t="shared" si="893"/>
        <v>7605.2331143953506</v>
      </c>
      <c r="J9534">
        <v>55303.414950999999</v>
      </c>
    </row>
    <row r="9535" spans="1:10">
      <c r="A9535">
        <v>9528</v>
      </c>
      <c r="B9535">
        <f t="shared" si="888"/>
        <v>0.86421768707482993</v>
      </c>
      <c r="C9535" s="1">
        <f t="shared" si="889"/>
        <v>-0.69823763403507078</v>
      </c>
      <c r="D9535">
        <f t="shared" si="890"/>
        <v>0.91760585863940303</v>
      </c>
      <c r="E9535">
        <f t="shared" si="891"/>
        <v>-0.99495959281866986</v>
      </c>
      <c r="F9535">
        <f t="shared" si="892"/>
        <v>0</v>
      </c>
      <c r="G9535" s="2">
        <f t="shared" si="893"/>
        <v>1065.1086781879915</v>
      </c>
      <c r="J9535">
        <v>55382.061111000003</v>
      </c>
    </row>
    <row r="9536" spans="1:10">
      <c r="A9536">
        <v>9529</v>
      </c>
      <c r="B9536">
        <f t="shared" si="888"/>
        <v>0.86430839002267579</v>
      </c>
      <c r="C9536" s="1">
        <f t="shared" si="889"/>
        <v>1.6960082774281144E-2</v>
      </c>
      <c r="D9536">
        <f t="shared" si="890"/>
        <v>0.97521887617419123</v>
      </c>
      <c r="E9536">
        <f t="shared" si="891"/>
        <v>-0.99326589713452773</v>
      </c>
      <c r="F9536">
        <f t="shared" si="892"/>
        <v>0</v>
      </c>
      <c r="G9536" s="2">
        <f t="shared" si="893"/>
        <v>7305.9895349110184</v>
      </c>
      <c r="J9536">
        <v>55503.014598000002</v>
      </c>
    </row>
    <row r="9537" spans="1:10">
      <c r="A9537">
        <v>9530</v>
      </c>
      <c r="B9537">
        <f t="shared" si="888"/>
        <v>0.86439909297052153</v>
      </c>
      <c r="C9537" s="1">
        <f t="shared" si="889"/>
        <v>0.673557143278674</v>
      </c>
      <c r="D9537">
        <f t="shared" si="890"/>
        <v>0.65625040754292685</v>
      </c>
      <c r="E9537">
        <f t="shared" si="891"/>
        <v>-0.99132823811439263</v>
      </c>
      <c r="F9537">
        <f t="shared" si="892"/>
        <v>0</v>
      </c>
      <c r="G9537" s="2">
        <f t="shared" si="893"/>
        <v>7460.4729018760127</v>
      </c>
      <c r="J9537">
        <v>55671.514174000004</v>
      </c>
    </row>
    <row r="9538" spans="1:10">
      <c r="A9538">
        <v>9531</v>
      </c>
      <c r="B9538">
        <f t="shared" si="888"/>
        <v>0.86448979591836739</v>
      </c>
      <c r="C9538" s="1">
        <f t="shared" si="889"/>
        <v>-0.99712751895904239</v>
      </c>
      <c r="D9538">
        <f t="shared" si="890"/>
        <v>8.3870361461742704E-2</v>
      </c>
      <c r="E9538">
        <f t="shared" si="891"/>
        <v>-0.9891470916809354</v>
      </c>
      <c r="F9538">
        <f t="shared" si="892"/>
        <v>0</v>
      </c>
      <c r="G9538" s="2">
        <f t="shared" si="893"/>
        <v>-13639.004157873693</v>
      </c>
      <c r="J9538">
        <v>55772.488859999998</v>
      </c>
    </row>
    <row r="9539" spans="1:10">
      <c r="A9539">
        <v>9532</v>
      </c>
      <c r="B9539">
        <f t="shared" si="888"/>
        <v>0.86458049886621313</v>
      </c>
      <c r="C9539" s="1">
        <f t="shared" si="889"/>
        <v>0.77747330537769466</v>
      </c>
      <c r="D9539">
        <f t="shared" si="890"/>
        <v>-0.52089628637160645</v>
      </c>
      <c r="E9539">
        <f t="shared" si="891"/>
        <v>-0.98672299356155946</v>
      </c>
      <c r="F9539">
        <f t="shared" si="892"/>
        <v>0</v>
      </c>
      <c r="G9539" s="2">
        <f t="shared" si="893"/>
        <v>-9382.8169569530837</v>
      </c>
      <c r="J9539">
        <v>55932.929811000002</v>
      </c>
    </row>
    <row r="9540" spans="1:10">
      <c r="A9540">
        <v>9533</v>
      </c>
      <c r="B9540">
        <f t="shared" si="888"/>
        <v>0.86467120181405899</v>
      </c>
      <c r="C9540" s="1">
        <f t="shared" si="889"/>
        <v>-0.13425980881410673</v>
      </c>
      <c r="D9540">
        <f t="shared" si="890"/>
        <v>-0.92451845017977841</v>
      </c>
      <c r="E9540">
        <f t="shared" si="891"/>
        <v>-0.98405653915681768</v>
      </c>
      <c r="F9540">
        <f t="shared" si="892"/>
        <v>0</v>
      </c>
      <c r="G9540" s="2">
        <f t="shared" si="893"/>
        <v>-22255.149362478609</v>
      </c>
      <c r="J9540">
        <v>56057.011012000003</v>
      </c>
    </row>
    <row r="9541" spans="1:10">
      <c r="A9541">
        <v>9534</v>
      </c>
      <c r="B9541">
        <f t="shared" si="888"/>
        <v>0.86476190476190473</v>
      </c>
      <c r="C9541" s="1">
        <f t="shared" si="889"/>
        <v>-0.58209702008456732</v>
      </c>
      <c r="D9541">
        <f t="shared" si="890"/>
        <v>-0.97113713460198259</v>
      </c>
      <c r="E9541">
        <f t="shared" si="891"/>
        <v>-0.98114838339417054</v>
      </c>
      <c r="F9541">
        <f t="shared" si="892"/>
        <v>0</v>
      </c>
      <c r="G9541" s="2">
        <f t="shared" si="893"/>
        <v>-26291.397545120271</v>
      </c>
      <c r="J9541">
        <v>56210.690944000002</v>
      </c>
    </row>
    <row r="9542" spans="1:10">
      <c r="A9542">
        <v>9535</v>
      </c>
      <c r="B9542">
        <f t="shared" si="888"/>
        <v>0.86485260770975059</v>
      </c>
      <c r="C9542" s="1">
        <f t="shared" si="889"/>
        <v>0.98133351218147058</v>
      </c>
      <c r="D9542">
        <f t="shared" si="890"/>
        <v>-0.64275050036743187</v>
      </c>
      <c r="E9542">
        <f t="shared" si="891"/>
        <v>-0.97799924056712562</v>
      </c>
      <c r="F9542">
        <f t="shared" si="892"/>
        <v>0</v>
      </c>
      <c r="G9542" s="2">
        <f t="shared" si="893"/>
        <v>-9616.2504684038904</v>
      </c>
      <c r="J9542">
        <v>56322.746730999999</v>
      </c>
    </row>
    <row r="9543" spans="1:10">
      <c r="A9543">
        <v>9536</v>
      </c>
      <c r="B9543">
        <f t="shared" si="888"/>
        <v>0.86494331065759633</v>
      </c>
      <c r="C9543" s="1">
        <f t="shared" si="889"/>
        <v>-0.84594982386543749</v>
      </c>
      <c r="D9543">
        <f t="shared" si="890"/>
        <v>-6.6165287766204395E-2</v>
      </c>
      <c r="E9543">
        <f t="shared" si="891"/>
        <v>-0.97460988415980032</v>
      </c>
      <c r="F9543">
        <f t="shared" si="892"/>
        <v>0</v>
      </c>
      <c r="G9543" s="2">
        <f t="shared" si="893"/>
        <v>-14646.677126682351</v>
      </c>
      <c r="J9543">
        <v>56489.106650000002</v>
      </c>
    </row>
    <row r="9544" spans="1:10">
      <c r="A9544">
        <v>9537</v>
      </c>
      <c r="B9544">
        <f t="shared" si="888"/>
        <v>0.86503401360544219</v>
      </c>
      <c r="C9544" s="1">
        <f t="shared" si="889"/>
        <v>0.24970156520683559</v>
      </c>
      <c r="D9544">
        <f t="shared" si="890"/>
        <v>0.53596969936091798</v>
      </c>
      <c r="E9544">
        <f t="shared" si="891"/>
        <v>-0.97098114665690938</v>
      </c>
      <c r="F9544">
        <f t="shared" si="892"/>
        <v>0</v>
      </c>
      <c r="G9544" s="2">
        <f t="shared" si="893"/>
        <v>2629.9486295382158</v>
      </c>
      <c r="J9544">
        <v>56618.980295000001</v>
      </c>
    </row>
    <row r="9545" spans="1:10">
      <c r="A9545">
        <v>9538</v>
      </c>
      <c r="B9545">
        <f t="shared" ref="B9545:B9608" si="894">(A9545/11025)</f>
        <v>0.86512471655328793</v>
      </c>
      <c r="C9545" s="1">
        <f t="shared" ref="C9545:C9608" si="895">(SIN(2*PI()*$B$2*B9545))</f>
        <v>0.48258148099933268</v>
      </c>
      <c r="D9545">
        <f t="shared" ref="D9545:D9608" si="896">(SIN(2*PI()*$B$3*B9545))</f>
        <v>0.93113959295149296</v>
      </c>
      <c r="E9545">
        <f t="shared" ref="E9545:E9608" si="897">(SIN(2*PI()*$B$4*B9545))</f>
        <v>-0.96711391933936308</v>
      </c>
      <c r="F9545">
        <f t="shared" ref="F9545:F9608" si="898">(SIN(2*PI()*$B$5*B9545))</f>
        <v>0</v>
      </c>
      <c r="G9545" s="2">
        <f t="shared" ref="G9545:G9608" si="899">$F$4*(($C$2*C9545+$C$3*D9545+$C$4*E9545+$C$5*F9545)/SUM($C$2:$C$5))</f>
        <v>10333.100606722164</v>
      </c>
      <c r="J9545">
        <v>56741.163357999998</v>
      </c>
    </row>
    <row r="9546" spans="1:10">
      <c r="A9546">
        <v>9539</v>
      </c>
      <c r="B9546">
        <f t="shared" si="894"/>
        <v>0.86521541950113379</v>
      </c>
      <c r="C9546" s="1">
        <f t="shared" si="895"/>
        <v>-0.9519592098635854</v>
      </c>
      <c r="D9546">
        <f t="shared" si="896"/>
        <v>0.966749248006463</v>
      </c>
      <c r="E9546">
        <f t="shared" si="897"/>
        <v>-0.96300915206526061</v>
      </c>
      <c r="F9546">
        <f t="shared" si="898"/>
        <v>0</v>
      </c>
      <c r="G9546" s="2">
        <f t="shared" si="899"/>
        <v>138.97600563059999</v>
      </c>
      <c r="J9546">
        <v>56873.065751000002</v>
      </c>
    </row>
    <row r="9547" spans="1:10">
      <c r="A9547">
        <v>9540</v>
      </c>
      <c r="B9547">
        <f t="shared" si="894"/>
        <v>0.86530612244897964</v>
      </c>
      <c r="C9547" s="1">
        <f t="shared" si="895"/>
        <v>0.9027195693996154</v>
      </c>
      <c r="D9547">
        <f t="shared" si="896"/>
        <v>0.62904797003984592</v>
      </c>
      <c r="E9547">
        <f t="shared" si="897"/>
        <v>-0.9586678530366548</v>
      </c>
      <c r="F9547">
        <f t="shared" si="898"/>
        <v>0</v>
      </c>
      <c r="G9547" s="2">
        <f t="shared" si="899"/>
        <v>9016.1074233198924</v>
      </c>
      <c r="J9547">
        <v>56993.868746</v>
      </c>
    </row>
    <row r="9548" spans="1:10">
      <c r="A9548">
        <v>9541</v>
      </c>
      <c r="B9548">
        <f t="shared" si="894"/>
        <v>0.86539682539682539</v>
      </c>
      <c r="C9548" s="1">
        <f t="shared" si="895"/>
        <v>-0.36168779805910206</v>
      </c>
      <c r="D9548">
        <f t="shared" si="896"/>
        <v>4.8439355869681774E-2</v>
      </c>
      <c r="E9548">
        <f t="shared" si="897"/>
        <v>-0.95409108855192615</v>
      </c>
      <c r="F9548">
        <f t="shared" si="898"/>
        <v>0</v>
      </c>
      <c r="G9548" s="2">
        <f t="shared" si="899"/>
        <v>-9141.7513115374859</v>
      </c>
      <c r="J9548">
        <v>57135.279114999998</v>
      </c>
    </row>
    <row r="9549" spans="1:10">
      <c r="A9549">
        <v>9542</v>
      </c>
      <c r="B9549">
        <f t="shared" si="894"/>
        <v>0.86548752834467124</v>
      </c>
      <c r="C9549" s="1">
        <f t="shared" si="895"/>
        <v>-0.37638768314386134</v>
      </c>
      <c r="D9549">
        <f t="shared" si="896"/>
        <v>-0.55087415119038941</v>
      </c>
      <c r="E9549">
        <f t="shared" si="897"/>
        <v>-0.94927998274379888</v>
      </c>
      <c r="F9549">
        <f t="shared" si="898"/>
        <v>0</v>
      </c>
      <c r="G9549" s="2">
        <f t="shared" si="899"/>
        <v>-18205.619762013292</v>
      </c>
      <c r="J9549">
        <v>57301.812829000002</v>
      </c>
    </row>
    <row r="9550" spans="1:10">
      <c r="A9550">
        <v>9543</v>
      </c>
      <c r="B9550">
        <f t="shared" si="894"/>
        <v>0.86557823129251699</v>
      </c>
      <c r="C9550" s="1">
        <f t="shared" si="895"/>
        <v>0.90941111163400479</v>
      </c>
      <c r="D9550">
        <f t="shared" si="896"/>
        <v>-0.93746719967991465</v>
      </c>
      <c r="E9550">
        <f t="shared" si="897"/>
        <v>-0.94423571730335976</v>
      </c>
      <c r="F9550">
        <f t="shared" si="898"/>
        <v>0</v>
      </c>
      <c r="G9550" s="2">
        <f t="shared" si="899"/>
        <v>-14323.192537718884</v>
      </c>
      <c r="J9550">
        <v>57417.672571000003</v>
      </c>
    </row>
    <row r="9551" spans="1:10">
      <c r="A9551">
        <v>9544</v>
      </c>
      <c r="B9551">
        <f t="shared" si="894"/>
        <v>0.86566893424036284</v>
      </c>
      <c r="C9551" s="1">
        <f t="shared" si="895"/>
        <v>-0.94699692738832975</v>
      </c>
      <c r="D9551">
        <f t="shared" si="896"/>
        <v>-0.96205659964260903</v>
      </c>
      <c r="E9551">
        <f t="shared" si="897"/>
        <v>-0.93895953118968456</v>
      </c>
      <c r="F9551">
        <f t="shared" si="898"/>
        <v>0</v>
      </c>
      <c r="G9551" s="2">
        <f t="shared" si="899"/>
        <v>-28575.522433974245</v>
      </c>
      <c r="J9551">
        <v>57574.961445000001</v>
      </c>
    </row>
    <row r="9552" spans="1:10">
      <c r="A9552">
        <v>9545</v>
      </c>
      <c r="B9552">
        <f t="shared" si="894"/>
        <v>0.86575963718820859</v>
      </c>
      <c r="C9552" s="1">
        <f t="shared" si="895"/>
        <v>0.46866877313391564</v>
      </c>
      <c r="D9552">
        <f t="shared" si="896"/>
        <v>-0.6151471362001808</v>
      </c>
      <c r="E9552">
        <f t="shared" si="897"/>
        <v>-0.93345272032562543</v>
      </c>
      <c r="F9552">
        <f t="shared" si="898"/>
        <v>0</v>
      </c>
      <c r="G9552" s="2">
        <f t="shared" si="899"/>
        <v>-12713.086646940534</v>
      </c>
      <c r="J9552">
        <v>57712.617440000002</v>
      </c>
    </row>
    <row r="9553" spans="1:10">
      <c r="A9553">
        <v>9546</v>
      </c>
      <c r="B9553">
        <f t="shared" si="894"/>
        <v>0.86585034013605444</v>
      </c>
      <c r="C9553" s="1">
        <f t="shared" si="895"/>
        <v>0.26498520148071597</v>
      </c>
      <c r="D9553">
        <f t="shared" si="896"/>
        <v>-3.0698153762531519E-2</v>
      </c>
      <c r="E9553">
        <f t="shared" si="897"/>
        <v>-0.92771663727946563</v>
      </c>
      <c r="F9553">
        <f t="shared" si="898"/>
        <v>0</v>
      </c>
      <c r="G9553" s="2">
        <f t="shared" si="899"/>
        <v>-5430.9580749285951</v>
      </c>
      <c r="J9553">
        <v>57875.189672</v>
      </c>
    </row>
    <row r="9554" spans="1:10">
      <c r="A9554">
        <v>9547</v>
      </c>
      <c r="B9554">
        <f t="shared" si="894"/>
        <v>0.86594104308390019</v>
      </c>
      <c r="C9554" s="1">
        <f t="shared" si="895"/>
        <v>-0.85427802419186349</v>
      </c>
      <c r="D9554">
        <f t="shared" si="896"/>
        <v>0.56560494332381006</v>
      </c>
      <c r="E9554">
        <f t="shared" si="897"/>
        <v>-0.92175269093271339</v>
      </c>
      <c r="F9554">
        <f t="shared" si="898"/>
        <v>0</v>
      </c>
      <c r="G9554" s="2">
        <f t="shared" si="899"/>
        <v>-4836.1562135771755</v>
      </c>
      <c r="J9554">
        <v>58005.319146000002</v>
      </c>
    </row>
    <row r="9555" spans="1:10">
      <c r="A9555">
        <v>9548</v>
      </c>
      <c r="B9555">
        <f t="shared" si="894"/>
        <v>0.86603174603174604</v>
      </c>
      <c r="C9555" s="1">
        <f t="shared" si="895"/>
        <v>0.97816916057642667</v>
      </c>
      <c r="D9555">
        <f t="shared" si="896"/>
        <v>0.94349927562614933</v>
      </c>
      <c r="E9555">
        <f t="shared" si="897"/>
        <v>-0.91556234613405696</v>
      </c>
      <c r="F9555">
        <f t="shared" si="898"/>
        <v>0</v>
      </c>
      <c r="G9555" s="2">
        <f t="shared" si="899"/>
        <v>14622.040242710013</v>
      </c>
      <c r="J9555">
        <v>58122.833308000001</v>
      </c>
    </row>
    <row r="9556" spans="1:10">
      <c r="A9556">
        <v>9549</v>
      </c>
      <c r="B9556">
        <f t="shared" si="894"/>
        <v>0.86612244897959179</v>
      </c>
      <c r="C9556" s="1">
        <f t="shared" si="895"/>
        <v>-0.56916402203374317</v>
      </c>
      <c r="D9556">
        <f t="shared" si="896"/>
        <v>0.95706066883880658</v>
      </c>
      <c r="E9556">
        <f t="shared" si="897"/>
        <v>-0.90914712333957204</v>
      </c>
      <c r="F9556">
        <f t="shared" si="898"/>
        <v>0</v>
      </c>
      <c r="G9556" s="2">
        <f t="shared" si="899"/>
        <v>3268.5764422822353</v>
      </c>
      <c r="J9556">
        <v>58287.662136999999</v>
      </c>
    </row>
    <row r="9557" spans="1:10">
      <c r="A9557">
        <v>9550</v>
      </c>
      <c r="B9557">
        <f t="shared" si="894"/>
        <v>0.86621315192743764</v>
      </c>
      <c r="C9557" s="1">
        <f t="shared" si="895"/>
        <v>-0.14991569193637852</v>
      </c>
      <c r="D9557">
        <f t="shared" si="896"/>
        <v>0.60105238100031366</v>
      </c>
      <c r="E9557">
        <f t="shared" si="897"/>
        <v>-0.90250859823927143</v>
      </c>
      <c r="F9557">
        <f t="shared" si="898"/>
        <v>0</v>
      </c>
      <c r="G9557" s="2">
        <f t="shared" si="899"/>
        <v>1122.6035386873309</v>
      </c>
      <c r="J9557">
        <v>58457.322469999999</v>
      </c>
    </row>
    <row r="9558" spans="1:10">
      <c r="A9558">
        <v>9551</v>
      </c>
      <c r="B9558">
        <f t="shared" si="894"/>
        <v>0.8663038548752835</v>
      </c>
      <c r="C9558" s="1">
        <f t="shared" si="895"/>
        <v>0.78732291304390567</v>
      </c>
      <c r="D9558">
        <f t="shared" si="896"/>
        <v>1.2947274251677039E-2</v>
      </c>
      <c r="E9558">
        <f t="shared" si="897"/>
        <v>-0.89564840137008794</v>
      </c>
      <c r="F9558">
        <f t="shared" si="898"/>
        <v>0</v>
      </c>
      <c r="G9558" s="2">
        <f t="shared" si="899"/>
        <v>-618.23204867121171</v>
      </c>
      <c r="J9558">
        <v>58602.920176</v>
      </c>
    </row>
    <row r="9559" spans="1:10">
      <c r="A9559">
        <v>9552</v>
      </c>
      <c r="B9559">
        <f t="shared" si="894"/>
        <v>0.86639455782312924</v>
      </c>
      <c r="C9559" s="1">
        <f t="shared" si="895"/>
        <v>-0.99580488846418114</v>
      </c>
      <c r="D9559">
        <f t="shared" si="896"/>
        <v>-0.58015743196934677</v>
      </c>
      <c r="E9559">
        <f t="shared" si="897"/>
        <v>-0.88856821771538663</v>
      </c>
      <c r="F9559">
        <f t="shared" si="898"/>
        <v>0</v>
      </c>
      <c r="G9559" s="2">
        <f t="shared" si="899"/>
        <v>-22835.159775886958</v>
      </c>
      <c r="J9559">
        <v>58749.273004000002</v>
      </c>
    </row>
    <row r="9560" spans="1:10">
      <c r="A9560">
        <v>9553</v>
      </c>
      <c r="B9560">
        <f t="shared" si="894"/>
        <v>0.8664852607709751</v>
      </c>
      <c r="C9560" s="1">
        <f t="shared" si="895"/>
        <v>0.6617828298139018</v>
      </c>
      <c r="D9560">
        <f t="shared" si="896"/>
        <v>-0.94923391921464928</v>
      </c>
      <c r="E9560">
        <f t="shared" si="897"/>
        <v>-0.88126978629110364</v>
      </c>
      <c r="F9560">
        <f t="shared" si="898"/>
        <v>0</v>
      </c>
      <c r="G9560" s="2">
        <f t="shared" si="899"/>
        <v>-15884.660961798756</v>
      </c>
      <c r="J9560">
        <v>58900.716183999997</v>
      </c>
    </row>
    <row r="9561" spans="1:10">
      <c r="A9561">
        <v>9554</v>
      </c>
      <c r="B9561">
        <f t="shared" si="894"/>
        <v>0.86657596371882084</v>
      </c>
      <c r="C9561" s="1">
        <f t="shared" si="895"/>
        <v>3.277155702018264E-2</v>
      </c>
      <c r="D9561">
        <f t="shared" si="896"/>
        <v>-0.95176303053130817</v>
      </c>
      <c r="E9561">
        <f t="shared" si="897"/>
        <v>-0.87375489971862741</v>
      </c>
      <c r="F9561">
        <f t="shared" si="898"/>
        <v>0</v>
      </c>
      <c r="G9561" s="2">
        <f t="shared" si="899"/>
        <v>-20583.820528207962</v>
      </c>
      <c r="J9561">
        <v>59040.603884999997</v>
      </c>
    </row>
    <row r="9562" spans="1:10">
      <c r="A9562">
        <v>9555</v>
      </c>
      <c r="B9562">
        <f t="shared" si="894"/>
        <v>0.8666666666666667</v>
      </c>
      <c r="C9562" s="1">
        <f t="shared" si="895"/>
        <v>-0.70947234412577853</v>
      </c>
      <c r="D9562">
        <f t="shared" si="896"/>
        <v>-0.58676814772460073</v>
      </c>
      <c r="E9562">
        <f t="shared" si="897"/>
        <v>-0.86602540378443027</v>
      </c>
      <c r="F9562">
        <f t="shared" si="898"/>
        <v>0</v>
      </c>
      <c r="G9562" s="2">
        <f t="shared" si="899"/>
        <v>-20617.755325195576</v>
      </c>
      <c r="J9562">
        <v>59164.406532000001</v>
      </c>
    </row>
    <row r="9563" spans="1:10">
      <c r="A9563">
        <v>9556</v>
      </c>
      <c r="B9563">
        <f t="shared" si="894"/>
        <v>0.86675736961451244</v>
      </c>
      <c r="C9563" s="1">
        <f t="shared" si="895"/>
        <v>0.99966005702335681</v>
      </c>
      <c r="D9563">
        <f t="shared" si="896"/>
        <v>4.8076868079420226E-3</v>
      </c>
      <c r="E9563">
        <f t="shared" si="897"/>
        <v>-0.85808319698686508</v>
      </c>
      <c r="F9563">
        <f t="shared" si="898"/>
        <v>0</v>
      </c>
      <c r="G9563" s="2">
        <f t="shared" si="899"/>
        <v>1133.9417523928182</v>
      </c>
      <c r="J9563">
        <v>59297.443634000003</v>
      </c>
    </row>
    <row r="9564" spans="1:10">
      <c r="A9564">
        <v>9557</v>
      </c>
      <c r="B9564">
        <f t="shared" si="894"/>
        <v>0.8668480725623583</v>
      </c>
      <c r="C9564" s="1">
        <f t="shared" si="895"/>
        <v>-0.74524348054945355</v>
      </c>
      <c r="D9564">
        <f t="shared" si="896"/>
        <v>0.59452702954497783</v>
      </c>
      <c r="E9564">
        <f t="shared" si="897"/>
        <v>-0.84993023006964874</v>
      </c>
      <c r="F9564">
        <f t="shared" si="898"/>
        <v>0</v>
      </c>
      <c r="G9564" s="2">
        <f t="shared" si="899"/>
        <v>-3045.8973864686</v>
      </c>
      <c r="J9564">
        <v>59506.546955999998</v>
      </c>
    </row>
    <row r="9565" spans="1:10">
      <c r="A9565">
        <v>9558</v>
      </c>
      <c r="B9565">
        <f t="shared" si="894"/>
        <v>0.86693877551020404</v>
      </c>
      <c r="C9565" s="1">
        <f t="shared" si="895"/>
        <v>8.482609081549336E-2</v>
      </c>
      <c r="D9565">
        <f t="shared" si="896"/>
        <v>0.95466932263452708</v>
      </c>
      <c r="E9565">
        <f t="shared" si="897"/>
        <v>-0.84156850554295681</v>
      </c>
      <c r="F9565">
        <f t="shared" si="898"/>
        <v>0</v>
      </c>
      <c r="G9565" s="2">
        <f t="shared" si="899"/>
        <v>8644.4717290619301</v>
      </c>
      <c r="J9565">
        <v>59636.668651</v>
      </c>
    </row>
    <row r="9566" spans="1:10">
      <c r="A9566">
        <v>9559</v>
      </c>
      <c r="B9566">
        <f t="shared" si="894"/>
        <v>0.8670294784580499</v>
      </c>
      <c r="C9566" s="1">
        <f t="shared" si="895"/>
        <v>0.621803661392614</v>
      </c>
      <c r="D9566">
        <f t="shared" si="896"/>
        <v>0.94616535476862684</v>
      </c>
      <c r="E9566">
        <f t="shared" si="897"/>
        <v>-0.83300007719135161</v>
      </c>
      <c r="F9566">
        <f t="shared" si="898"/>
        <v>0</v>
      </c>
      <c r="G9566" s="2">
        <f t="shared" si="899"/>
        <v>12608.507203038869</v>
      </c>
      <c r="J9566">
        <v>59774.435985999997</v>
      </c>
    </row>
    <row r="9567" spans="1:10">
      <c r="A9567">
        <v>9560</v>
      </c>
      <c r="B9567">
        <f t="shared" si="894"/>
        <v>0.86712018140589564</v>
      </c>
      <c r="C9567" s="1">
        <f t="shared" si="895"/>
        <v>-0.98968131606514642</v>
      </c>
      <c r="D9567">
        <f t="shared" si="896"/>
        <v>0.57229893939214449</v>
      </c>
      <c r="E9567">
        <f t="shared" si="897"/>
        <v>-0.82422704956950033</v>
      </c>
      <c r="F9567">
        <f t="shared" si="898"/>
        <v>0</v>
      </c>
      <c r="G9567" s="2">
        <f t="shared" si="899"/>
        <v>-5019.8286513776829</v>
      </c>
      <c r="J9567">
        <v>59962.424459000002</v>
      </c>
    </row>
    <row r="9568" spans="1:10">
      <c r="A9568">
        <v>9561</v>
      </c>
      <c r="B9568">
        <f t="shared" si="894"/>
        <v>0.8672108843537415</v>
      </c>
      <c r="C9568" s="1">
        <f t="shared" si="895"/>
        <v>0.81839099453073383</v>
      </c>
      <c r="D9568">
        <f t="shared" si="896"/>
        <v>-2.2561132273794395E-2</v>
      </c>
      <c r="E9568">
        <f t="shared" si="897"/>
        <v>-0.81525157748518562</v>
      </c>
      <c r="F9568">
        <f t="shared" si="898"/>
        <v>0</v>
      </c>
      <c r="G9568" s="2">
        <f t="shared" si="899"/>
        <v>-314.87135626530466</v>
      </c>
      <c r="J9568">
        <v>60113.107254000002</v>
      </c>
    </row>
    <row r="9569" spans="1:10">
      <c r="A9569">
        <v>9562</v>
      </c>
      <c r="B9569">
        <f t="shared" si="894"/>
        <v>0.86730158730158735</v>
      </c>
      <c r="C9569" s="1">
        <f t="shared" si="895"/>
        <v>-0.20124986314254853</v>
      </c>
      <c r="D9569">
        <f t="shared" si="896"/>
        <v>-0.60870920612176627</v>
      </c>
      <c r="E9569">
        <f t="shared" si="897"/>
        <v>-0.80607586547006227</v>
      </c>
      <c r="F9569">
        <f t="shared" si="898"/>
        <v>0</v>
      </c>
      <c r="G9569" s="2">
        <f t="shared" si="899"/>
        <v>-16685.581056421077</v>
      </c>
      <c r="J9569">
        <v>60244.836683000001</v>
      </c>
    </row>
    <row r="9570" spans="1:10">
      <c r="A9570">
        <v>9563</v>
      </c>
      <c r="B9570">
        <f t="shared" si="894"/>
        <v>0.8673922902494331</v>
      </c>
      <c r="C9570" s="1">
        <f t="shared" si="895"/>
        <v>-0.525530077894378</v>
      </c>
      <c r="D9570">
        <f t="shared" si="896"/>
        <v>-0.95980377240820558</v>
      </c>
      <c r="E9570">
        <f t="shared" si="897"/>
        <v>-0.79670216723818588</v>
      </c>
      <c r="F9570">
        <f t="shared" si="898"/>
        <v>0</v>
      </c>
      <c r="G9570" s="2">
        <f t="shared" si="899"/>
        <v>-24313.798424617311</v>
      </c>
      <c r="J9570">
        <v>60409.736533000003</v>
      </c>
    </row>
    <row r="9571" spans="1:10">
      <c r="A9571">
        <v>9564</v>
      </c>
      <c r="B9571">
        <f t="shared" si="894"/>
        <v>0.86748299319727895</v>
      </c>
      <c r="C9571" s="1">
        <f t="shared" si="895"/>
        <v>0.96600675753117948</v>
      </c>
      <c r="D9571">
        <f t="shared" si="896"/>
        <v>-0.94026940618312693</v>
      </c>
      <c r="E9571">
        <f t="shared" si="897"/>
        <v>-0.78713278513246154</v>
      </c>
      <c r="F9571">
        <f t="shared" si="898"/>
        <v>0</v>
      </c>
      <c r="G9571" s="2">
        <f t="shared" si="899"/>
        <v>-12762.48629975652</v>
      </c>
      <c r="J9571">
        <v>60546.308643999997</v>
      </c>
    </row>
    <row r="9572" spans="1:10">
      <c r="A9572">
        <v>9565</v>
      </c>
      <c r="B9572">
        <f t="shared" si="894"/>
        <v>0.8675736961451247</v>
      </c>
      <c r="C9572" s="1">
        <f t="shared" si="895"/>
        <v>-0.88021311155440651</v>
      </c>
      <c r="D9572">
        <f t="shared" si="896"/>
        <v>-0.55764931732912604</v>
      </c>
      <c r="E9572">
        <f t="shared" si="897"/>
        <v>-0.77737006955914889</v>
      </c>
      <c r="F9572">
        <f t="shared" si="898"/>
        <v>0</v>
      </c>
      <c r="G9572" s="2">
        <f t="shared" si="899"/>
        <v>-20796.613618288557</v>
      </c>
      <c r="J9572">
        <v>60715.872360000001</v>
      </c>
    </row>
    <row r="9573" spans="1:10">
      <c r="A9573">
        <v>9566</v>
      </c>
      <c r="B9573">
        <f t="shared" si="894"/>
        <v>0.86766439909297055</v>
      </c>
      <c r="C9573" s="1">
        <f t="shared" si="895"/>
        <v>0.31488861631766046</v>
      </c>
      <c r="D9573">
        <f t="shared" si="896"/>
        <v>4.0307465482039201E-2</v>
      </c>
      <c r="E9573">
        <f t="shared" si="897"/>
        <v>-0.76741641841056085</v>
      </c>
      <c r="F9573">
        <f t="shared" si="898"/>
        <v>0</v>
      </c>
      <c r="G9573" s="2">
        <f t="shared" si="899"/>
        <v>-2789.3465334661651</v>
      </c>
      <c r="J9573">
        <v>60903.127149</v>
      </c>
    </row>
    <row r="9574" spans="1:10">
      <c r="A9574">
        <v>9567</v>
      </c>
      <c r="B9574">
        <f t="shared" si="894"/>
        <v>0.8677551020408163</v>
      </c>
      <c r="C9574" s="1">
        <f t="shared" si="895"/>
        <v>0.42198388658105979</v>
      </c>
      <c r="D9574">
        <f t="shared" si="896"/>
        <v>0.62269949085630716</v>
      </c>
      <c r="E9574">
        <f t="shared" si="897"/>
        <v>-0.75727427647610024</v>
      </c>
      <c r="F9574">
        <f t="shared" si="898"/>
        <v>0</v>
      </c>
      <c r="G9574" s="2">
        <f t="shared" si="899"/>
        <v>6825.8144386318045</v>
      </c>
      <c r="J9574">
        <v>61040.868885999997</v>
      </c>
    </row>
    <row r="9575" spans="1:10">
      <c r="A9575">
        <v>9568</v>
      </c>
      <c r="B9575">
        <f t="shared" si="894"/>
        <v>0.86784580498866215</v>
      </c>
      <c r="C9575" s="1">
        <f t="shared" si="895"/>
        <v>-0.92896400449805794</v>
      </c>
      <c r="D9575">
        <f t="shared" si="896"/>
        <v>0.96463564993213791</v>
      </c>
      <c r="E9575">
        <f t="shared" si="897"/>
        <v>-0.74694613484177719</v>
      </c>
      <c r="F9575">
        <f t="shared" si="898"/>
        <v>0</v>
      </c>
      <c r="G9575" s="2">
        <f t="shared" si="899"/>
        <v>1900.208703933306</v>
      </c>
      <c r="J9575">
        <v>61206.673324000003</v>
      </c>
    </row>
    <row r="9576" spans="1:10">
      <c r="A9576">
        <v>9569</v>
      </c>
      <c r="B9576">
        <f t="shared" si="894"/>
        <v>0.86793650793650789</v>
      </c>
      <c r="C9576" s="1">
        <f t="shared" si="895"/>
        <v>0.92985429921380125</v>
      </c>
      <c r="D9576">
        <f t="shared" si="896"/>
        <v>0.93407704343735176</v>
      </c>
      <c r="E9576">
        <f t="shared" si="897"/>
        <v>-0.73643453027837369</v>
      </c>
      <c r="F9576">
        <f t="shared" si="898"/>
        <v>0</v>
      </c>
      <c r="G9576" s="2">
        <f t="shared" si="899"/>
        <v>15461.803918575981</v>
      </c>
      <c r="J9576">
        <v>61350.230098</v>
      </c>
    </row>
    <row r="9577" spans="1:10">
      <c r="A9577">
        <v>9570</v>
      </c>
      <c r="B9577">
        <f t="shared" si="894"/>
        <v>0.86802721088435375</v>
      </c>
      <c r="C9577" s="1">
        <f t="shared" si="895"/>
        <v>-0.42416974752705444</v>
      </c>
      <c r="D9577">
        <f t="shared" si="896"/>
        <v>0.54282389974124934</v>
      </c>
      <c r="E9577">
        <f t="shared" si="897"/>
        <v>-0.7257420446182733</v>
      </c>
      <c r="F9577">
        <f t="shared" si="898"/>
        <v>0</v>
      </c>
      <c r="G9577" s="2">
        <f t="shared" si="899"/>
        <v>-481.9799449712184</v>
      </c>
      <c r="J9577">
        <v>61512.844921999997</v>
      </c>
    </row>
    <row r="9578" spans="1:10">
      <c r="A9578">
        <v>9571</v>
      </c>
      <c r="B9578">
        <f t="shared" si="894"/>
        <v>0.86811791383219949</v>
      </c>
      <c r="C9578" s="1">
        <f t="shared" si="895"/>
        <v>-0.3125980232042459</v>
      </c>
      <c r="D9578">
        <f t="shared" si="896"/>
        <v>-5.8041092007296388E-2</v>
      </c>
      <c r="E9578">
        <f t="shared" si="897"/>
        <v>-0.71487130412152999</v>
      </c>
      <c r="F9578">
        <f t="shared" si="898"/>
        <v>0</v>
      </c>
      <c r="G9578" s="2">
        <f t="shared" si="899"/>
        <v>-8576.6363350527645</v>
      </c>
      <c r="J9578">
        <v>61689.659565000002</v>
      </c>
    </row>
    <row r="9579" spans="1:10">
      <c r="A9579">
        <v>9572</v>
      </c>
      <c r="B9579">
        <f t="shared" si="894"/>
        <v>0.86820861678004535</v>
      </c>
      <c r="C9579" s="1">
        <f t="shared" si="895"/>
        <v>0.87906567731841057</v>
      </c>
      <c r="D9579">
        <f t="shared" si="896"/>
        <v>-0.63649347339718132</v>
      </c>
      <c r="E9579">
        <f t="shared" si="897"/>
        <v>-0.70382497883052197</v>
      </c>
      <c r="F9579">
        <f t="shared" si="898"/>
        <v>0</v>
      </c>
      <c r="G9579" s="2">
        <f t="shared" si="899"/>
        <v>-8233.0968622985547</v>
      </c>
      <c r="J9579">
        <v>61846.89948</v>
      </c>
    </row>
    <row r="9580" spans="1:10">
      <c r="A9580">
        <v>9573</v>
      </c>
      <c r="B9580">
        <f t="shared" si="894"/>
        <v>0.86829931972789121</v>
      </c>
      <c r="C9580" s="1">
        <f t="shared" si="895"/>
        <v>-0.96662759228547868</v>
      </c>
      <c r="D9580">
        <f t="shared" si="896"/>
        <v>-0.96916343198608779</v>
      </c>
      <c r="E9580">
        <f t="shared" si="897"/>
        <v>-0.69260578191443722</v>
      </c>
      <c r="F9580">
        <f t="shared" si="898"/>
        <v>0</v>
      </c>
      <c r="G9580" s="2">
        <f t="shared" si="899"/>
        <v>-26981.701786290687</v>
      </c>
      <c r="J9580">
        <v>62052.670699000002</v>
      </c>
    </row>
    <row r="9581" spans="1:10">
      <c r="A9581">
        <v>9574</v>
      </c>
      <c r="B9581">
        <f t="shared" si="894"/>
        <v>0.86839002267573695</v>
      </c>
      <c r="C9581" s="1">
        <f t="shared" si="895"/>
        <v>0.5275809573904704</v>
      </c>
      <c r="D9581">
        <f t="shared" si="896"/>
        <v>-0.92759021863439262</v>
      </c>
      <c r="E9581">
        <f t="shared" si="897"/>
        <v>-0.6812164690026753</v>
      </c>
      <c r="F9581">
        <f t="shared" si="898"/>
        <v>0</v>
      </c>
      <c r="G9581" s="2">
        <f t="shared" si="899"/>
        <v>-15066.119616607426</v>
      </c>
      <c r="J9581">
        <v>62165.384474999999</v>
      </c>
    </row>
    <row r="9582" spans="1:10">
      <c r="A9582">
        <v>9575</v>
      </c>
      <c r="B9582">
        <f t="shared" si="894"/>
        <v>0.86848072562358281</v>
      </c>
      <c r="C9582" s="1">
        <f t="shared" si="895"/>
        <v>0.19888623648818593</v>
      </c>
      <c r="D9582">
        <f t="shared" si="896"/>
        <v>-0.52782736024892318</v>
      </c>
      <c r="E9582">
        <f t="shared" si="897"/>
        <v>-0.66965983750801228</v>
      </c>
      <c r="F9582">
        <f t="shared" si="898"/>
        <v>0</v>
      </c>
      <c r="G9582" s="2">
        <f t="shared" si="899"/>
        <v>-11448.212411382545</v>
      </c>
      <c r="J9582">
        <v>62353.900577</v>
      </c>
    </row>
    <row r="9583" spans="1:10">
      <c r="A9583">
        <v>9576</v>
      </c>
      <c r="B9583">
        <f t="shared" si="894"/>
        <v>0.86857142857142855</v>
      </c>
      <c r="C9583" s="1">
        <f t="shared" si="895"/>
        <v>-0.81700229967514237</v>
      </c>
      <c r="D9583">
        <f t="shared" si="896"/>
        <v>7.5756421436248611E-2</v>
      </c>
      <c r="E9583">
        <f t="shared" si="897"/>
        <v>-0.65793872593971703</v>
      </c>
      <c r="F9583">
        <f t="shared" si="898"/>
        <v>0</v>
      </c>
      <c r="G9583" s="2">
        <f t="shared" si="899"/>
        <v>-9925.7113705677166</v>
      </c>
      <c r="J9583">
        <v>62517.560512999997</v>
      </c>
    </row>
    <row r="9584" spans="1:10">
      <c r="A9584">
        <v>9577</v>
      </c>
      <c r="B9584">
        <f t="shared" si="894"/>
        <v>0.86866213151927441</v>
      </c>
      <c r="C9584" s="1">
        <f t="shared" si="895"/>
        <v>0.99002409936184876</v>
      </c>
      <c r="D9584">
        <f t="shared" si="896"/>
        <v>0.65008680527672225</v>
      </c>
      <c r="E9584">
        <f t="shared" si="897"/>
        <v>-0.64605601320607098</v>
      </c>
      <c r="F9584">
        <f t="shared" si="898"/>
        <v>0</v>
      </c>
      <c r="G9584" s="2">
        <f t="shared" si="899"/>
        <v>12331.062725319167</v>
      </c>
      <c r="J9584">
        <v>62705.120723</v>
      </c>
    </row>
    <row r="9585" spans="1:10">
      <c r="A9585">
        <v>9578</v>
      </c>
      <c r="B9585">
        <f t="shared" si="894"/>
        <v>0.86875283446712015</v>
      </c>
      <c r="C9585" s="1">
        <f t="shared" si="895"/>
        <v>-0.62369117810324814</v>
      </c>
      <c r="D9585">
        <f t="shared" si="896"/>
        <v>0.97338569121479968</v>
      </c>
      <c r="E9585">
        <f t="shared" si="897"/>
        <v>-0.63401461790748948</v>
      </c>
      <c r="F9585">
        <f t="shared" si="898"/>
        <v>0</v>
      </c>
      <c r="G9585" s="2">
        <f t="shared" si="899"/>
        <v>5167.991898141463</v>
      </c>
      <c r="J9585">
        <v>62866.660600000003</v>
      </c>
    </row>
    <row r="9586" spans="1:10">
      <c r="A9586">
        <v>9579</v>
      </c>
      <c r="B9586">
        <f t="shared" si="894"/>
        <v>0.86884353741496601</v>
      </c>
      <c r="C9586" s="1">
        <f t="shared" si="895"/>
        <v>-8.2422139950914353E-2</v>
      </c>
      <c r="D9586">
        <f t="shared" si="896"/>
        <v>0.92081097670694012</v>
      </c>
      <c r="E9586">
        <f t="shared" si="897"/>
        <v>-0.62181749761955807</v>
      </c>
      <c r="F9586">
        <f t="shared" si="898"/>
        <v>0</v>
      </c>
      <c r="G9586" s="2">
        <f t="shared" si="899"/>
        <v>8530.3673688255585</v>
      </c>
      <c r="J9586">
        <v>63013.188800999997</v>
      </c>
    </row>
    <row r="9587" spans="1:10">
      <c r="A9587">
        <v>9580</v>
      </c>
      <c r="B9587">
        <f t="shared" si="894"/>
        <v>0.86893424036281175</v>
      </c>
      <c r="C9587" s="1">
        <f t="shared" si="895"/>
        <v>0.74363274268857105</v>
      </c>
      <c r="D9587">
        <f t="shared" si="896"/>
        <v>0.51266442642152232</v>
      </c>
      <c r="E9587">
        <f t="shared" si="897"/>
        <v>-0.60946764816662091</v>
      </c>
      <c r="F9587">
        <f t="shared" si="898"/>
        <v>0</v>
      </c>
      <c r="G9587" s="2">
        <f t="shared" si="899"/>
        <v>8696.2046052374608</v>
      </c>
      <c r="J9587">
        <v>63220.644884000001</v>
      </c>
    </row>
    <row r="9588" spans="1:10">
      <c r="A9588">
        <v>9581</v>
      </c>
      <c r="B9588">
        <f t="shared" si="894"/>
        <v>0.8690249433106576</v>
      </c>
      <c r="C9588" s="1">
        <f t="shared" si="895"/>
        <v>-0.99972004521865476</v>
      </c>
      <c r="D9588">
        <f t="shared" si="896"/>
        <v>-9.3447869117269378E-2</v>
      </c>
      <c r="E9588">
        <f t="shared" si="897"/>
        <v>-0.5969681028859547</v>
      </c>
      <c r="F9588">
        <f t="shared" si="898"/>
        <v>0</v>
      </c>
      <c r="G9588" s="2">
        <f t="shared" si="899"/>
        <v>-13376.879147543614</v>
      </c>
      <c r="J9588">
        <v>63394.348324999999</v>
      </c>
    </row>
    <row r="9589" spans="1:10">
      <c r="A9589">
        <v>9582</v>
      </c>
      <c r="B9589">
        <f t="shared" si="894"/>
        <v>0.86911564625850335</v>
      </c>
      <c r="C9589" s="1">
        <f t="shared" si="895"/>
        <v>0.71117037743913702</v>
      </c>
      <c r="D9589">
        <f t="shared" si="896"/>
        <v>-0.66347520127906989</v>
      </c>
      <c r="E9589">
        <f t="shared" si="897"/>
        <v>-0.58432193188272863</v>
      </c>
      <c r="F9589">
        <f t="shared" si="898"/>
        <v>0</v>
      </c>
      <c r="G9589" s="2">
        <f t="shared" si="899"/>
        <v>-9000.7646775129851</v>
      </c>
      <c r="J9589">
        <v>63548.049230999997</v>
      </c>
    </row>
    <row r="9590" spans="1:10">
      <c r="A9590">
        <v>9583</v>
      </c>
      <c r="B9590">
        <f t="shared" si="894"/>
        <v>0.8692063492063492</v>
      </c>
      <c r="C9590" s="1">
        <f t="shared" si="895"/>
        <v>-3.5182564757996096E-2</v>
      </c>
      <c r="D9590">
        <f t="shared" si="896"/>
        <v>-0.97730109657715214</v>
      </c>
      <c r="E9590">
        <f t="shared" si="897"/>
        <v>-0.57153224127593294</v>
      </c>
      <c r="F9590">
        <f t="shared" si="898"/>
        <v>0</v>
      </c>
      <c r="G9590" s="2">
        <f t="shared" si="899"/>
        <v>-19209.87749391175</v>
      </c>
      <c r="J9590">
        <v>63738.488078000002</v>
      </c>
    </row>
    <row r="9591" spans="1:10">
      <c r="A9591">
        <v>9584</v>
      </c>
      <c r="B9591">
        <f t="shared" si="894"/>
        <v>0.86929705215419506</v>
      </c>
      <c r="C9591" s="1">
        <f t="shared" si="895"/>
        <v>-0.65997233931945209</v>
      </c>
      <c r="D9591">
        <f t="shared" si="896"/>
        <v>-0.91374145476872093</v>
      </c>
      <c r="E9591">
        <f t="shared" si="897"/>
        <v>-0.5586021724354624</v>
      </c>
      <c r="F9591">
        <f t="shared" si="898"/>
        <v>0</v>
      </c>
      <c r="G9591" s="2">
        <f t="shared" si="899"/>
        <v>-22845.430659692673</v>
      </c>
      <c r="J9591">
        <v>63939.039905999998</v>
      </c>
    </row>
    <row r="9592" spans="1:10">
      <c r="A9592">
        <v>9585</v>
      </c>
      <c r="B9592">
        <f t="shared" si="894"/>
        <v>0.8693877551020408</v>
      </c>
      <c r="C9592" s="1">
        <f t="shared" si="895"/>
        <v>0.99558125140427112</v>
      </c>
      <c r="D9592">
        <f t="shared" si="896"/>
        <v>-0.49733987827779136</v>
      </c>
      <c r="E9592">
        <f t="shared" si="897"/>
        <v>-0.54553490121054127</v>
      </c>
      <c r="F9592">
        <f t="shared" si="898"/>
        <v>0</v>
      </c>
      <c r="G9592" s="2">
        <f t="shared" si="899"/>
        <v>-4084.7505477138966</v>
      </c>
      <c r="J9592">
        <v>64106.918798999999</v>
      </c>
    </row>
    <row r="9593" spans="1:10">
      <c r="A9593">
        <v>9586</v>
      </c>
      <c r="B9593">
        <f t="shared" si="894"/>
        <v>0.86947845804988666</v>
      </c>
      <c r="C9593" s="1">
        <f t="shared" si="895"/>
        <v>-0.78880796453712709</v>
      </c>
      <c r="D9593">
        <f t="shared" si="896"/>
        <v>0.11110985793184214</v>
      </c>
      <c r="E9593">
        <f t="shared" si="897"/>
        <v>-0.53233363714967974</v>
      </c>
      <c r="F9593">
        <f t="shared" si="898"/>
        <v>0</v>
      </c>
      <c r="G9593" s="2">
        <f t="shared" si="899"/>
        <v>-8241.9141436734208</v>
      </c>
      <c r="J9593">
        <v>64306.234275000003</v>
      </c>
    </row>
    <row r="9594" spans="1:10">
      <c r="A9594">
        <v>9587</v>
      </c>
      <c r="B9594">
        <f t="shared" si="894"/>
        <v>0.8695691609977324</v>
      </c>
      <c r="C9594" s="1">
        <f t="shared" si="895"/>
        <v>0.15230039153871097</v>
      </c>
      <c r="D9594">
        <f t="shared" si="896"/>
        <v>0.67665444079523573</v>
      </c>
      <c r="E9594">
        <f t="shared" si="897"/>
        <v>-0.51900162271235306</v>
      </c>
      <c r="F9594">
        <f t="shared" si="898"/>
        <v>0</v>
      </c>
      <c r="G9594" s="2">
        <f t="shared" si="899"/>
        <v>7399.5573781262201</v>
      </c>
      <c r="J9594">
        <v>64474.338351999999</v>
      </c>
    </row>
    <row r="9595" spans="1:10">
      <c r="A9595">
        <v>9588</v>
      </c>
      <c r="B9595">
        <f t="shared" si="894"/>
        <v>0.86965986394557826</v>
      </c>
      <c r="C9595" s="1">
        <f t="shared" si="895"/>
        <v>0.56717883359242049</v>
      </c>
      <c r="D9595">
        <f t="shared" si="896"/>
        <v>0.98090841376522786</v>
      </c>
      <c r="E9595">
        <f t="shared" si="897"/>
        <v>-0.50554213247259738</v>
      </c>
      <c r="F9595">
        <f t="shared" si="898"/>
        <v>0</v>
      </c>
      <c r="G9595" s="2">
        <f t="shared" si="899"/>
        <v>15175.90146487709</v>
      </c>
      <c r="J9595">
        <v>64592.856184999997</v>
      </c>
    </row>
    <row r="9596" spans="1:10">
      <c r="A9596">
        <v>9589</v>
      </c>
      <c r="B9596">
        <f t="shared" si="894"/>
        <v>0.869750566893424</v>
      </c>
      <c r="C9596" s="1">
        <f t="shared" si="895"/>
        <v>-0.97766499308813015</v>
      </c>
      <c r="D9596">
        <f t="shared" si="896"/>
        <v>0.90638388144425663</v>
      </c>
      <c r="E9596">
        <f t="shared" si="897"/>
        <v>-0.49195847231474199</v>
      </c>
      <c r="F9596">
        <f t="shared" si="898"/>
        <v>0</v>
      </c>
      <c r="G9596" s="2">
        <f t="shared" si="899"/>
        <v>2573.5822311423085</v>
      </c>
      <c r="J9596">
        <v>64851.247192000003</v>
      </c>
    </row>
    <row r="9597" spans="1:10">
      <c r="A9597">
        <v>9590</v>
      </c>
      <c r="B9597">
        <f t="shared" si="894"/>
        <v>0.86984126984126986</v>
      </c>
      <c r="C9597" s="1">
        <f t="shared" si="895"/>
        <v>0.85552954280187898</v>
      </c>
      <c r="D9597">
        <f t="shared" si="896"/>
        <v>0.48185854678984502</v>
      </c>
      <c r="E9597">
        <f t="shared" si="897"/>
        <v>-0.47825397862130326</v>
      </c>
      <c r="F9597">
        <f t="shared" si="898"/>
        <v>0</v>
      </c>
      <c r="G9597" s="2">
        <f t="shared" si="899"/>
        <v>10057.444933201994</v>
      </c>
      <c r="J9597">
        <v>64995.966337999998</v>
      </c>
    </row>
    <row r="9598" spans="1:10">
      <c r="A9598">
        <v>9591</v>
      </c>
      <c r="B9598">
        <f t="shared" si="894"/>
        <v>0.8699319727891156</v>
      </c>
      <c r="C9598" s="1">
        <f t="shared" si="895"/>
        <v>-0.2673105920070995</v>
      </c>
      <c r="D9598">
        <f t="shared" si="896"/>
        <v>-0.12873682004455603</v>
      </c>
      <c r="E9598">
        <f t="shared" si="897"/>
        <v>-0.46443201745378393</v>
      </c>
      <c r="F9598">
        <f t="shared" si="898"/>
        <v>0</v>
      </c>
      <c r="G9598" s="2">
        <f t="shared" si="899"/>
        <v>-7419.1218716249659</v>
      </c>
      <c r="J9598">
        <v>65172.182298</v>
      </c>
    </row>
    <row r="9599" spans="1:10">
      <c r="A9599">
        <v>9592</v>
      </c>
      <c r="B9599">
        <f t="shared" si="894"/>
        <v>0.87002267573696146</v>
      </c>
      <c r="C9599" s="1">
        <f t="shared" si="895"/>
        <v>-0.46653635900248386</v>
      </c>
      <c r="D9599">
        <f t="shared" si="896"/>
        <v>-0.68962036915148772</v>
      </c>
      <c r="E9599">
        <f t="shared" si="897"/>
        <v>-0.45049598372556199</v>
      </c>
      <c r="F9599">
        <f t="shared" si="898"/>
        <v>0</v>
      </c>
      <c r="G9599" s="2">
        <f t="shared" si="899"/>
        <v>-17222.048107732659</v>
      </c>
      <c r="J9599">
        <v>65317.474266999998</v>
      </c>
    </row>
    <row r="9600" spans="1:10">
      <c r="A9600">
        <v>9593</v>
      </c>
      <c r="B9600">
        <f t="shared" si="894"/>
        <v>0.8701133786848072</v>
      </c>
      <c r="C9600" s="1">
        <f t="shared" si="895"/>
        <v>0.94621920645201363</v>
      </c>
      <c r="D9600">
        <f t="shared" si="896"/>
        <v>-0.98420650559462608</v>
      </c>
      <c r="E9600">
        <f t="shared" si="897"/>
        <v>-0.43644930036831497</v>
      </c>
      <c r="F9600">
        <f t="shared" si="898"/>
        <v>0</v>
      </c>
      <c r="G9600" s="2">
        <f t="shared" si="899"/>
        <v>-10939.823288291651</v>
      </c>
      <c r="J9600">
        <v>65551.788480999996</v>
      </c>
    </row>
    <row r="9601" spans="1:10">
      <c r="A9601">
        <v>9594</v>
      </c>
      <c r="B9601">
        <f t="shared" si="894"/>
        <v>0.87020408163265306</v>
      </c>
      <c r="C9601" s="1">
        <f t="shared" si="895"/>
        <v>-0.91041177808251406</v>
      </c>
      <c r="D9601">
        <f t="shared" si="896"/>
        <v>-0.89874057616188507</v>
      </c>
      <c r="E9601">
        <f t="shared" si="897"/>
        <v>-0.42229541749116423</v>
      </c>
      <c r="F9601">
        <f t="shared" si="898"/>
        <v>0</v>
      </c>
      <c r="G9601" s="2">
        <f t="shared" si="899"/>
        <v>-23476.412609230865</v>
      </c>
      <c r="J9601">
        <v>65752.305802999996</v>
      </c>
    </row>
    <row r="9602" spans="1:10">
      <c r="A9602">
        <v>9595</v>
      </c>
      <c r="B9602">
        <f t="shared" si="894"/>
        <v>0.87029478458049891</v>
      </c>
      <c r="C9602" s="1">
        <f t="shared" si="895"/>
        <v>0.37862158441969651</v>
      </c>
      <c r="D9602">
        <f t="shared" si="896"/>
        <v>-0.4662253123508574</v>
      </c>
      <c r="E9602">
        <f t="shared" si="897"/>
        <v>-0.40803781153326668</v>
      </c>
      <c r="F9602">
        <f t="shared" si="898"/>
        <v>0</v>
      </c>
      <c r="G9602" s="2">
        <f t="shared" si="899"/>
        <v>-7214.0013886146371</v>
      </c>
      <c r="J9602">
        <v>65906.136283999993</v>
      </c>
    </row>
    <row r="9603" spans="1:10">
      <c r="A9603">
        <v>9596</v>
      </c>
      <c r="B9603">
        <f t="shared" si="894"/>
        <v>0.87038548752834466</v>
      </c>
      <c r="C9603" s="1">
        <f t="shared" si="895"/>
        <v>0.35943766788692205</v>
      </c>
      <c r="D9603">
        <f t="shared" si="896"/>
        <v>0.14632319866466789</v>
      </c>
      <c r="E9603">
        <f t="shared" si="897"/>
        <v>-0.39367998441007135</v>
      </c>
      <c r="F9603">
        <f t="shared" si="898"/>
        <v>0</v>
      </c>
      <c r="G9603" s="2">
        <f t="shared" si="899"/>
        <v>1938.0306060463986</v>
      </c>
      <c r="J9603">
        <v>66150.156518999996</v>
      </c>
    </row>
    <row r="9604" spans="1:10">
      <c r="A9604">
        <v>9597</v>
      </c>
      <c r="B9604">
        <f t="shared" si="894"/>
        <v>0.87047619047619051</v>
      </c>
      <c r="C9604" s="1">
        <f t="shared" si="895"/>
        <v>-0.90167905759110334</v>
      </c>
      <c r="D9604">
        <f t="shared" si="896"/>
        <v>0.70236889891714083</v>
      </c>
      <c r="E9604">
        <f t="shared" si="897"/>
        <v>-0.37922546265292834</v>
      </c>
      <c r="F9604">
        <f t="shared" si="898"/>
        <v>0</v>
      </c>
      <c r="G9604" s="2">
        <f t="shared" si="899"/>
        <v>928.74958192687484</v>
      </c>
      <c r="J9604">
        <v>66323.500469999999</v>
      </c>
    </row>
    <row r="9605" spans="1:10">
      <c r="A9605">
        <v>9598</v>
      </c>
      <c r="B9605">
        <f t="shared" si="894"/>
        <v>0.87056689342403626</v>
      </c>
      <c r="C9605" s="1">
        <f t="shared" si="895"/>
        <v>0.95269517631512168</v>
      </c>
      <c r="D9605">
        <f t="shared" si="896"/>
        <v>0.98719433236213427</v>
      </c>
      <c r="E9605">
        <f t="shared" si="897"/>
        <v>-0.36467779654317123</v>
      </c>
      <c r="F9605">
        <f t="shared" si="898"/>
        <v>0</v>
      </c>
      <c r="G9605" s="2">
        <f t="shared" si="899"/>
        <v>19218.045333721642</v>
      </c>
      <c r="J9605">
        <v>66490.914722000001</v>
      </c>
    </row>
    <row r="9606" spans="1:10">
      <c r="A9606">
        <v>9599</v>
      </c>
      <c r="B9606">
        <f t="shared" si="894"/>
        <v>0.87065759637188211</v>
      </c>
      <c r="C9606" s="1">
        <f t="shared" si="895"/>
        <v>-0.48469297892396229</v>
      </c>
      <c r="D9606">
        <f t="shared" si="896"/>
        <v>0.89081394842785055</v>
      </c>
      <c r="E9606">
        <f t="shared" si="897"/>
        <v>-0.35004055923997651</v>
      </c>
      <c r="F9606">
        <f t="shared" si="898"/>
        <v>0</v>
      </c>
      <c r="G9606" s="2">
        <f t="shared" si="899"/>
        <v>7101.7076901882183</v>
      </c>
      <c r="J9606">
        <v>66718.590156999999</v>
      </c>
    </row>
    <row r="9607" spans="1:10">
      <c r="A9607">
        <v>9600</v>
      </c>
      <c r="B9607">
        <f t="shared" si="894"/>
        <v>0.87074829931972786</v>
      </c>
      <c r="C9607" s="1">
        <f t="shared" si="895"/>
        <v>-0.24736485767970248</v>
      </c>
      <c r="D9607">
        <f t="shared" si="896"/>
        <v>0.45044510324366283</v>
      </c>
      <c r="E9607">
        <f t="shared" si="897"/>
        <v>-0.33531734590275963</v>
      </c>
      <c r="F9607">
        <f t="shared" si="898"/>
        <v>0</v>
      </c>
      <c r="G9607" s="2">
        <f t="shared" si="899"/>
        <v>2386.5600217864762</v>
      </c>
      <c r="J9607">
        <v>66881.997463000007</v>
      </c>
    </row>
    <row r="9608" spans="1:10">
      <c r="A9608">
        <v>9601</v>
      </c>
      <c r="B9608">
        <f t="shared" si="894"/>
        <v>0.87083900226757371</v>
      </c>
      <c r="C9608" s="1">
        <f t="shared" si="895"/>
        <v>0.8446609204320944</v>
      </c>
      <c r="D9608">
        <f t="shared" si="896"/>
        <v>-0.16386344979512335</v>
      </c>
      <c r="E9608">
        <f t="shared" si="897"/>
        <v>-0.32051177280814175</v>
      </c>
      <c r="F9608">
        <f t="shared" si="898"/>
        <v>0</v>
      </c>
      <c r="G9608" s="2">
        <f t="shared" si="899"/>
        <v>1473.1668602527945</v>
      </c>
      <c r="J9608">
        <v>67090.941344999999</v>
      </c>
    </row>
    <row r="9609" spans="1:10">
      <c r="A9609">
        <v>9602</v>
      </c>
      <c r="B9609">
        <f t="shared" ref="B9609:B9672" si="900">(A9609/11025)</f>
        <v>0.87092970521541946</v>
      </c>
      <c r="C9609" s="1">
        <f t="shared" ref="C9609:C9672" si="901">(SIN(2*PI()*$B$2*B9609))</f>
        <v>-0.98179459387829515</v>
      </c>
      <c r="D9609">
        <f t="shared" ref="D9609:D9672" si="902">(SIN(2*PI()*$B$3*B9609))</f>
        <v>-0.71489601119707991</v>
      </c>
      <c r="E9609">
        <f t="shared" ref="E9609:E9672" si="903">(SIN(2*PI()*$B$4*B9609))</f>
        <v>-0.305627476461729</v>
      </c>
      <c r="F9609">
        <f t="shared" ref="F9609:F9672" si="904">(SIN(2*PI()*$B$5*B9609))</f>
        <v>0</v>
      </c>
      <c r="G9609" s="2">
        <f t="shared" ref="G9609:G9672" si="905">$F$4*(($C$2*C9609+$C$3*D9609+$C$4*E9609+$C$5*F9609)/SUM($C$2:$C$5))</f>
        <v>-20379.10569550638</v>
      </c>
      <c r="J9609">
        <v>67278.043762999994</v>
      </c>
    </row>
    <row r="9610" spans="1:10">
      <c r="A9610">
        <v>9603</v>
      </c>
      <c r="B9610">
        <f t="shared" si="900"/>
        <v>0.87102040816326531</v>
      </c>
      <c r="C9610" s="1">
        <f t="shared" si="901"/>
        <v>0.58405689445059894</v>
      </c>
      <c r="D9610">
        <f t="shared" si="902"/>
        <v>-0.98987095217382615</v>
      </c>
      <c r="E9610">
        <f t="shared" si="903"/>
        <v>-0.29066811270492415</v>
      </c>
      <c r="F9610">
        <f t="shared" si="904"/>
        <v>0</v>
      </c>
      <c r="G9610" s="2">
        <f t="shared" si="905"/>
        <v>-12647.648419514831</v>
      </c>
      <c r="J9610">
        <v>67482.094838000005</v>
      </c>
    </row>
    <row r="9611" spans="1:10">
      <c r="A9611">
        <v>9604</v>
      </c>
      <c r="B9611">
        <f t="shared" si="900"/>
        <v>0.87111111111111106</v>
      </c>
      <c r="C9611" s="1">
        <f t="shared" si="901"/>
        <v>0.1318688607287922</v>
      </c>
      <c r="D9611">
        <f t="shared" si="902"/>
        <v>-0.88260649706252481</v>
      </c>
      <c r="E9611">
        <f t="shared" si="903"/>
        <v>-0.27563735581701543</v>
      </c>
      <c r="F9611">
        <f t="shared" si="904"/>
        <v>0</v>
      </c>
      <c r="G9611" s="2">
        <f t="shared" si="905"/>
        <v>-14317.361169099546</v>
      </c>
      <c r="J9611">
        <v>67691.456594999996</v>
      </c>
    </row>
    <row r="9612" spans="1:10">
      <c r="A9612">
        <v>9605</v>
      </c>
      <c r="B9612">
        <f t="shared" si="900"/>
        <v>0.87120181405895691</v>
      </c>
      <c r="C9612" s="1">
        <f t="shared" si="901"/>
        <v>-0.77595384695329583</v>
      </c>
      <c r="D9612">
        <f t="shared" si="902"/>
        <v>-0.43452289408155953</v>
      </c>
      <c r="E9612">
        <f t="shared" si="903"/>
        <v>-0.26053889761257337</v>
      </c>
      <c r="F9612">
        <f t="shared" si="904"/>
        <v>0</v>
      </c>
      <c r="G9612" s="2">
        <f t="shared" si="905"/>
        <v>-14291.538995467412</v>
      </c>
      <c r="J9612">
        <v>67933.387147999994</v>
      </c>
    </row>
    <row r="9613" spans="1:10">
      <c r="A9613">
        <v>9606</v>
      </c>
      <c r="B9613">
        <f t="shared" si="900"/>
        <v>0.87129251700680277</v>
      </c>
      <c r="C9613" s="1">
        <f t="shared" si="901"/>
        <v>0.99730733517096848</v>
      </c>
      <c r="D9613">
        <f t="shared" si="902"/>
        <v>0.18135204397758192</v>
      </c>
      <c r="E9613">
        <f t="shared" si="903"/>
        <v>-0.24537644653495033</v>
      </c>
      <c r="F9613">
        <f t="shared" si="904"/>
        <v>0</v>
      </c>
      <c r="G9613" s="2">
        <f t="shared" si="905"/>
        <v>8359.7623244338647</v>
      </c>
      <c r="J9613">
        <v>68087.623118999996</v>
      </c>
    </row>
    <row r="9614" spans="1:10">
      <c r="A9614">
        <v>9607</v>
      </c>
      <c r="B9614">
        <f t="shared" si="900"/>
        <v>0.87138321995464851</v>
      </c>
      <c r="C9614" s="1">
        <f t="shared" si="901"/>
        <v>-0.67533827214741837</v>
      </c>
      <c r="D9614">
        <f t="shared" si="902"/>
        <v>0.72719775689602384</v>
      </c>
      <c r="E9614">
        <f t="shared" si="903"/>
        <v>-0.23015372674517676</v>
      </c>
      <c r="F9614">
        <f t="shared" si="904"/>
        <v>0</v>
      </c>
      <c r="G9614" s="2">
        <f t="shared" si="905"/>
        <v>4116.7763617458941</v>
      </c>
      <c r="J9614">
        <v>68297.245095000006</v>
      </c>
    </row>
    <row r="9615" spans="1:10">
      <c r="A9615">
        <v>9608</v>
      </c>
      <c r="B9615">
        <f t="shared" si="900"/>
        <v>0.87147392290249437</v>
      </c>
      <c r="C9615" s="1">
        <f t="shared" si="901"/>
        <v>-1.4547981527290785E-2</v>
      </c>
      <c r="D9615">
        <f t="shared" si="902"/>
        <v>0.99223552124145542</v>
      </c>
      <c r="E9615">
        <f t="shared" si="903"/>
        <v>-0.2148744772072412</v>
      </c>
      <c r="F9615">
        <f t="shared" si="904"/>
        <v>0</v>
      </c>
      <c r="G9615" s="2">
        <f t="shared" si="905"/>
        <v>13162.864378112839</v>
      </c>
      <c r="J9615">
        <v>68539.347064999994</v>
      </c>
    </row>
    <row r="9616" spans="1:10">
      <c r="A9616">
        <v>9609</v>
      </c>
      <c r="B9616">
        <f t="shared" si="900"/>
        <v>0.87156462585034011</v>
      </c>
      <c r="C9616" s="1">
        <f t="shared" si="901"/>
        <v>0.69650864781541932</v>
      </c>
      <c r="D9616">
        <f t="shared" si="902"/>
        <v>0.87412080941414894</v>
      </c>
      <c r="E9616">
        <f t="shared" si="903"/>
        <v>-0.19954245077001281</v>
      </c>
      <c r="F9616">
        <f t="shared" si="904"/>
        <v>0</v>
      </c>
      <c r="G9616" s="2">
        <f t="shared" si="905"/>
        <v>16839.058619052783</v>
      </c>
      <c r="J9616">
        <v>68736.777973000004</v>
      </c>
    </row>
    <row r="9617" spans="1:10">
      <c r="A9617">
        <v>9610</v>
      </c>
      <c r="B9617">
        <f t="shared" si="900"/>
        <v>0.87165532879818597</v>
      </c>
      <c r="C9617" s="1">
        <f t="shared" si="901"/>
        <v>-0.9990187253544609</v>
      </c>
      <c r="D9617">
        <f t="shared" si="902"/>
        <v>0.41846370424246271</v>
      </c>
      <c r="E9617">
        <f t="shared" si="903"/>
        <v>-0.18416141324506075</v>
      </c>
      <c r="F9617">
        <f t="shared" si="904"/>
        <v>0</v>
      </c>
      <c r="G9617" s="2">
        <f t="shared" si="905"/>
        <v>-2596.8954758594718</v>
      </c>
      <c r="J9617">
        <v>68931.548521000004</v>
      </c>
    </row>
    <row r="9618" spans="1:10">
      <c r="A9618">
        <v>9611</v>
      </c>
      <c r="B9618">
        <f t="shared" si="900"/>
        <v>0.87174603174603171</v>
      </c>
      <c r="C9618" s="1">
        <f t="shared" si="901"/>
        <v>0.7572739042729294</v>
      </c>
      <c r="D9618">
        <f t="shared" si="902"/>
        <v>-0.19878346804093569</v>
      </c>
      <c r="E9618">
        <f t="shared" si="903"/>
        <v>-0.16873514248215038</v>
      </c>
      <c r="F9618">
        <f t="shared" si="904"/>
        <v>0</v>
      </c>
      <c r="G9618" s="2">
        <f t="shared" si="905"/>
        <v>1432.2886928168073</v>
      </c>
      <c r="J9618">
        <v>69149.511102999997</v>
      </c>
    </row>
    <row r="9619" spans="1:10">
      <c r="A9619">
        <v>9612</v>
      </c>
      <c r="B9619">
        <f t="shared" si="900"/>
        <v>0.87183673469387757</v>
      </c>
      <c r="C9619" s="1">
        <f t="shared" si="901"/>
        <v>-0.10297422156574519</v>
      </c>
      <c r="D9619">
        <f t="shared" si="902"/>
        <v>-0.739270257964736</v>
      </c>
      <c r="E9619">
        <f t="shared" si="903"/>
        <v>-0.15326742744091967</v>
      </c>
      <c r="F9619">
        <f t="shared" si="904"/>
        <v>0</v>
      </c>
      <c r="G9619" s="2">
        <f t="shared" si="905"/>
        <v>-13010.866237021026</v>
      </c>
      <c r="J9619">
        <v>69321.230209999994</v>
      </c>
    </row>
    <row r="9620" spans="1:10">
      <c r="A9620">
        <v>9613</v>
      </c>
      <c r="B9620">
        <f t="shared" si="900"/>
        <v>0.87192743764172331</v>
      </c>
      <c r="C9620" s="1">
        <f t="shared" si="901"/>
        <v>-0.60742473445504064</v>
      </c>
      <c r="D9620">
        <f t="shared" si="902"/>
        <v>-0.99428729414927719</v>
      </c>
      <c r="E9620">
        <f t="shared" si="903"/>
        <v>-0.1377620672605521</v>
      </c>
      <c r="F9620">
        <f t="shared" si="904"/>
        <v>0</v>
      </c>
      <c r="G9620" s="2">
        <f t="shared" si="905"/>
        <v>-20503.210425106103</v>
      </c>
      <c r="J9620">
        <v>69589.257184999995</v>
      </c>
    </row>
    <row r="9621" spans="1:10">
      <c r="A9621">
        <v>9614</v>
      </c>
      <c r="B9621">
        <f t="shared" si="900"/>
        <v>0.87201814058956917</v>
      </c>
      <c r="C9621" s="1">
        <f t="shared" si="901"/>
        <v>0.98690508116214137</v>
      </c>
      <c r="D9621">
        <f t="shared" si="902"/>
        <v>-0.86535956054455609</v>
      </c>
      <c r="E9621">
        <f t="shared" si="903"/>
        <v>-0.12222287032650239</v>
      </c>
      <c r="F9621">
        <f t="shared" si="904"/>
        <v>0</v>
      </c>
      <c r="G9621" s="2">
        <f t="shared" si="905"/>
        <v>-6495.2768269010485</v>
      </c>
      <c r="J9621">
        <v>69782.318459999995</v>
      </c>
    </row>
    <row r="9622" spans="1:10">
      <c r="A9622">
        <v>9615</v>
      </c>
      <c r="B9622">
        <f t="shared" si="900"/>
        <v>0.87210884353741491</v>
      </c>
      <c r="C9622" s="1">
        <f t="shared" si="901"/>
        <v>-0.82872991525095663</v>
      </c>
      <c r="D9622">
        <f t="shared" si="902"/>
        <v>-0.40227259628990919</v>
      </c>
      <c r="E9622">
        <f t="shared" si="903"/>
        <v>-0.1066536533351191</v>
      </c>
      <c r="F9622">
        <f t="shared" si="904"/>
        <v>0</v>
      </c>
      <c r="G9622" s="2">
        <f t="shared" si="905"/>
        <v>-13049.465708744205</v>
      </c>
      <c r="J9622">
        <v>69998.470799000002</v>
      </c>
    </row>
    <row r="9623" spans="1:10">
      <c r="A9623">
        <v>9616</v>
      </c>
      <c r="B9623">
        <f t="shared" si="900"/>
        <v>0.87219954648526077</v>
      </c>
      <c r="C9623" s="1">
        <f t="shared" si="901"/>
        <v>0.21907140417291371</v>
      </c>
      <c r="D9623">
        <f t="shared" si="902"/>
        <v>0.21615222683570623</v>
      </c>
      <c r="E9623">
        <f t="shared" si="903"/>
        <v>-9.1058240356197598E-2</v>
      </c>
      <c r="F9623">
        <f t="shared" si="904"/>
        <v>0</v>
      </c>
      <c r="G9623" s="2">
        <f t="shared" si="905"/>
        <v>4202.3821311609645</v>
      </c>
      <c r="J9623">
        <v>70202.378792000003</v>
      </c>
    </row>
    <row r="9624" spans="1:10">
      <c r="A9624">
        <v>9617</v>
      </c>
      <c r="B9624">
        <f t="shared" si="900"/>
        <v>0.87229024943310662</v>
      </c>
      <c r="C9624" s="1">
        <f t="shared" si="901"/>
        <v>0.50993490474142211</v>
      </c>
      <c r="D9624">
        <f t="shared" si="902"/>
        <v>0.7511097086200933</v>
      </c>
      <c r="E9624">
        <f t="shared" si="903"/>
        <v>-7.5440461893722249E-2</v>
      </c>
      <c r="F9624">
        <f t="shared" si="904"/>
        <v>0</v>
      </c>
      <c r="G9624" s="2">
        <f t="shared" si="905"/>
        <v>14525.353950659148</v>
      </c>
      <c r="J9624">
        <v>70412.101330000005</v>
      </c>
    </row>
    <row r="9625" spans="1:10">
      <c r="A9625">
        <v>9618</v>
      </c>
      <c r="B9625">
        <f t="shared" si="900"/>
        <v>0.87238095238095237</v>
      </c>
      <c r="C9625" s="1">
        <f t="shared" si="901"/>
        <v>-0.96113403863764457</v>
      </c>
      <c r="D9625">
        <f t="shared" si="902"/>
        <v>0.99602562408847195</v>
      </c>
      <c r="E9625">
        <f t="shared" si="903"/>
        <v>-5.9804153945028214E-2</v>
      </c>
      <c r="F9625">
        <f t="shared" si="904"/>
        <v>0</v>
      </c>
      <c r="G9625" s="2">
        <f t="shared" si="905"/>
        <v>7283.3479169570328</v>
      </c>
      <c r="J9625">
        <v>70653.141493000003</v>
      </c>
    </row>
    <row r="9626" spans="1:10">
      <c r="A9626">
        <v>9619</v>
      </c>
      <c r="B9626">
        <f t="shared" si="900"/>
        <v>0.87247165532879822</v>
      </c>
      <c r="C9626" s="1">
        <f t="shared" si="901"/>
        <v>0.88871745294387161</v>
      </c>
      <c r="D9626">
        <f t="shared" si="902"/>
        <v>0.85632551238279686</v>
      </c>
      <c r="E9626">
        <f t="shared" si="903"/>
        <v>-4.4153157058613925E-2</v>
      </c>
      <c r="F9626">
        <f t="shared" si="904"/>
        <v>0</v>
      </c>
      <c r="G9626" s="2">
        <f t="shared" si="905"/>
        <v>19179.114904881386</v>
      </c>
      <c r="J9626">
        <v>70860.088424999994</v>
      </c>
    </row>
    <row r="9627" spans="1:10">
      <c r="A9627">
        <v>9620</v>
      </c>
      <c r="B9627">
        <f t="shared" si="900"/>
        <v>0.87256235827664397</v>
      </c>
      <c r="C9627" s="1">
        <f t="shared" si="901"/>
        <v>-0.33213694221055545</v>
      </c>
      <c r="D9627">
        <f t="shared" si="902"/>
        <v>0.38595467436801717</v>
      </c>
      <c r="E9627">
        <f t="shared" si="903"/>
        <v>-2.8491315390835735E-2</v>
      </c>
      <c r="F9627">
        <f t="shared" si="904"/>
        <v>0</v>
      </c>
      <c r="G9627" s="2">
        <f t="shared" si="905"/>
        <v>3084.6081835098239</v>
      </c>
      <c r="J9627">
        <v>71054.330956000005</v>
      </c>
    </row>
    <row r="9628" spans="1:10">
      <c r="A9628">
        <v>9621</v>
      </c>
      <c r="B9628">
        <f t="shared" si="900"/>
        <v>0.87265306122448982</v>
      </c>
      <c r="C9628" s="1">
        <f t="shared" si="901"/>
        <v>-0.40538828279161476</v>
      </c>
      <c r="D9628">
        <f t="shared" si="902"/>
        <v>-0.23345284496814095</v>
      </c>
      <c r="E9628">
        <f t="shared" si="903"/>
        <v>-1.282247576171645E-2</v>
      </c>
      <c r="F9628">
        <f t="shared" si="904"/>
        <v>0</v>
      </c>
      <c r="G9628" s="2">
        <f t="shared" si="905"/>
        <v>-6638.3733636720981</v>
      </c>
      <c r="J9628">
        <v>71323.126667000004</v>
      </c>
    </row>
    <row r="9629" spans="1:10">
      <c r="A9629">
        <v>9622</v>
      </c>
      <c r="B9629">
        <f t="shared" si="900"/>
        <v>0.87274376417233557</v>
      </c>
      <c r="C9629" s="1">
        <f t="shared" si="901"/>
        <v>0.92206223328732806</v>
      </c>
      <c r="D9629">
        <f t="shared" si="902"/>
        <v>-0.76271237654854684</v>
      </c>
      <c r="E9629">
        <f t="shared" si="903"/>
        <v>2.8495132898719963E-3</v>
      </c>
      <c r="F9629">
        <f t="shared" si="904"/>
        <v>0</v>
      </c>
      <c r="G9629" s="2">
        <f t="shared" si="905"/>
        <v>-4503.8475488992017</v>
      </c>
      <c r="J9629">
        <v>71550.960403999998</v>
      </c>
    </row>
    <row r="9630" spans="1:10">
      <c r="A9630">
        <v>9623</v>
      </c>
      <c r="B9630">
        <f t="shared" si="900"/>
        <v>0.87283446712018142</v>
      </c>
      <c r="C9630" s="1">
        <f t="shared" si="901"/>
        <v>-0.93640637297521179</v>
      </c>
      <c r="D9630">
        <f t="shared" si="902"/>
        <v>-0.99744996306125744</v>
      </c>
      <c r="E9630">
        <f t="shared" si="903"/>
        <v>1.8520802451618554E-2</v>
      </c>
      <c r="F9630">
        <f t="shared" si="904"/>
        <v>0</v>
      </c>
      <c r="G9630" s="2">
        <f t="shared" si="905"/>
        <v>-21845.891224845811</v>
      </c>
      <c r="J9630">
        <v>71769.323789999995</v>
      </c>
    </row>
    <row r="9631" spans="1:10">
      <c r="A9631">
        <v>9624</v>
      </c>
      <c r="B9631">
        <f t="shared" si="900"/>
        <v>0.87292517006802717</v>
      </c>
      <c r="C9631" s="1">
        <f t="shared" si="901"/>
        <v>0.44060616535719888</v>
      </c>
      <c r="D9631">
        <f t="shared" si="902"/>
        <v>-0.84702151285853111</v>
      </c>
      <c r="E9631">
        <f t="shared" si="903"/>
        <v>3.4187542582918333E-2</v>
      </c>
      <c r="F9631">
        <f t="shared" si="904"/>
        <v>0</v>
      </c>
      <c r="G9631" s="2">
        <f t="shared" si="905"/>
        <v>-9144.3698833270882</v>
      </c>
      <c r="J9631">
        <v>72003.313488999993</v>
      </c>
    </row>
    <row r="9632" spans="1:10">
      <c r="A9632">
        <v>9625</v>
      </c>
      <c r="B9632">
        <f t="shared" si="900"/>
        <v>0.87301587301587302</v>
      </c>
      <c r="C9632" s="1">
        <f t="shared" si="901"/>
        <v>0.29523164893745357</v>
      </c>
      <c r="D9632">
        <f t="shared" si="902"/>
        <v>-0.36951508260404486</v>
      </c>
      <c r="E9632">
        <f t="shared" si="903"/>
        <v>4.9845885660714552E-2</v>
      </c>
      <c r="F9632">
        <f t="shared" si="904"/>
        <v>0</v>
      </c>
      <c r="G9632" s="2">
        <f t="shared" si="905"/>
        <v>-2954.6447295744119</v>
      </c>
      <c r="J9632">
        <v>72193.387669000003</v>
      </c>
    </row>
    <row r="9633" spans="1:10">
      <c r="A9633">
        <v>9626</v>
      </c>
      <c r="B9633">
        <f t="shared" si="900"/>
        <v>0.87310657596371877</v>
      </c>
      <c r="C9633" s="1">
        <f t="shared" si="901"/>
        <v>-0.8702303647399352</v>
      </c>
      <c r="D9633">
        <f t="shared" si="902"/>
        <v>0.25067986852187574</v>
      </c>
      <c r="E9633">
        <f t="shared" si="903"/>
        <v>6.5491985724185214E-2</v>
      </c>
      <c r="F9633">
        <f t="shared" si="904"/>
        <v>0</v>
      </c>
      <c r="G9633" s="2">
        <f t="shared" si="905"/>
        <v>-2275.3398147899888</v>
      </c>
      <c r="J9633">
        <v>72448.483464999998</v>
      </c>
    </row>
    <row r="9634" spans="1:10">
      <c r="A9634">
        <v>9627</v>
      </c>
      <c r="B9634">
        <f t="shared" si="900"/>
        <v>0.87319727891156462</v>
      </c>
      <c r="C9634" s="1">
        <f t="shared" si="901"/>
        <v>0.97113672679655949</v>
      </c>
      <c r="D9634">
        <f t="shared" si="902"/>
        <v>0.77407460408022488</v>
      </c>
      <c r="E9634">
        <f t="shared" si="903"/>
        <v>8.1121999819803794E-2</v>
      </c>
      <c r="F9634">
        <f t="shared" si="904"/>
        <v>0</v>
      </c>
      <c r="G9634" s="2">
        <f t="shared" si="905"/>
        <v>19503.059510826097</v>
      </c>
      <c r="J9634">
        <v>72647.202103000003</v>
      </c>
    </row>
    <row r="9635" spans="1:10">
      <c r="A9635">
        <v>9628</v>
      </c>
      <c r="B9635">
        <f t="shared" si="900"/>
        <v>0.87328798185941048</v>
      </c>
      <c r="C9635" s="1">
        <f t="shared" si="901"/>
        <v>-0.54297800991831557</v>
      </c>
      <c r="D9635">
        <f t="shared" si="902"/>
        <v>0.99855986205341496</v>
      </c>
      <c r="E9635">
        <f t="shared" si="903"/>
        <v>9.6732088944951264E-2</v>
      </c>
      <c r="F9635">
        <f t="shared" si="904"/>
        <v>0</v>
      </c>
      <c r="G9635" s="2">
        <f t="shared" si="905"/>
        <v>11631.553523500992</v>
      </c>
      <c r="J9635">
        <v>72925.351253999994</v>
      </c>
    </row>
    <row r="9636" spans="1:10">
      <c r="A9636">
        <v>9629</v>
      </c>
      <c r="B9636">
        <f t="shared" si="900"/>
        <v>0.87337868480725622</v>
      </c>
      <c r="C9636" s="1">
        <f t="shared" si="901"/>
        <v>-0.18098941829186557</v>
      </c>
      <c r="D9636">
        <f t="shared" si="902"/>
        <v>0.83745049499861446</v>
      </c>
      <c r="E9636">
        <f t="shared" si="903"/>
        <v>0.11231841899084226</v>
      </c>
      <c r="F9636">
        <f t="shared" si="904"/>
        <v>0</v>
      </c>
      <c r="G9636" s="2">
        <f t="shared" si="905"/>
        <v>12046.72493022154</v>
      </c>
      <c r="J9636">
        <v>73137.107652000006</v>
      </c>
    </row>
    <row r="9637" spans="1:10">
      <c r="A9637">
        <v>9630</v>
      </c>
      <c r="B9637">
        <f t="shared" si="900"/>
        <v>0.87346938775510208</v>
      </c>
      <c r="C9637" s="1">
        <f t="shared" si="901"/>
        <v>0.80635571420444396</v>
      </c>
      <c r="D9637">
        <f t="shared" si="902"/>
        <v>0.35295900347674058</v>
      </c>
      <c r="E9637">
        <f t="shared" si="903"/>
        <v>0.12787716168450319</v>
      </c>
      <c r="F9637">
        <f t="shared" si="904"/>
        <v>0</v>
      </c>
      <c r="G9637" s="2">
        <f t="shared" si="905"/>
        <v>12301.131621318213</v>
      </c>
      <c r="J9637">
        <v>73422.649136000007</v>
      </c>
    </row>
    <row r="9638" spans="1:10">
      <c r="A9638">
        <v>9631</v>
      </c>
      <c r="B9638">
        <f t="shared" si="900"/>
        <v>0.87356009070294782</v>
      </c>
      <c r="C9638" s="1">
        <f t="shared" si="901"/>
        <v>-0.99242789445439805</v>
      </c>
      <c r="D9638">
        <f t="shared" si="902"/>
        <v>-0.26782786678696779</v>
      </c>
      <c r="E9638">
        <f t="shared" si="903"/>
        <v>0.14340449552877962</v>
      </c>
      <c r="F9638">
        <f t="shared" si="904"/>
        <v>0</v>
      </c>
      <c r="G9638" s="2">
        <f t="shared" si="905"/>
        <v>-10385.093493746655</v>
      </c>
      <c r="J9638">
        <v>73650.549478000001</v>
      </c>
    </row>
    <row r="9639" spans="1:10">
      <c r="A9639">
        <v>9632</v>
      </c>
      <c r="B9639">
        <f t="shared" si="900"/>
        <v>0.87365079365079368</v>
      </c>
      <c r="C9639" s="1">
        <f t="shared" si="901"/>
        <v>0.63783579146716418</v>
      </c>
      <c r="D9639">
        <f t="shared" si="902"/>
        <v>-0.78519280934317903</v>
      </c>
      <c r="E9639">
        <f t="shared" si="903"/>
        <v>0.1588966067411037</v>
      </c>
      <c r="F9639">
        <f t="shared" si="904"/>
        <v>0</v>
      </c>
      <c r="G9639" s="2">
        <f t="shared" si="905"/>
        <v>-5802.3991535856758</v>
      </c>
      <c r="J9639">
        <v>73860.957781999998</v>
      </c>
    </row>
    <row r="9640" spans="1:10">
      <c r="A9640">
        <v>9633</v>
      </c>
      <c r="B9640">
        <f t="shared" si="900"/>
        <v>0.87374149659863942</v>
      </c>
      <c r="C9640" s="1">
        <f t="shared" si="901"/>
        <v>6.424254497427799E-2</v>
      </c>
      <c r="D9640">
        <f t="shared" si="902"/>
        <v>-0.99935497117603211</v>
      </c>
      <c r="E9640">
        <f t="shared" si="903"/>
        <v>0.17434969019019705</v>
      </c>
      <c r="F9640">
        <f t="shared" si="904"/>
        <v>0</v>
      </c>
      <c r="G9640" s="2">
        <f t="shared" si="905"/>
        <v>-13200.882803906918</v>
      </c>
      <c r="J9640">
        <v>74160.046744000007</v>
      </c>
    </row>
    <row r="9641" spans="1:10">
      <c r="A9641">
        <v>9634</v>
      </c>
      <c r="B9641">
        <f t="shared" si="900"/>
        <v>0.87383219954648528</v>
      </c>
      <c r="C9641" s="1">
        <f t="shared" si="901"/>
        <v>-0.73132221831023725</v>
      </c>
      <c r="D9641">
        <f t="shared" si="902"/>
        <v>-0.82761547600915053</v>
      </c>
      <c r="E9641">
        <f t="shared" si="903"/>
        <v>0.189759950330677</v>
      </c>
      <c r="F9641">
        <f t="shared" si="904"/>
        <v>0</v>
      </c>
      <c r="G9641" s="2">
        <f t="shared" si="905"/>
        <v>-16475.949149983961</v>
      </c>
      <c r="J9641">
        <v>74376.642731</v>
      </c>
    </row>
    <row r="9642" spans="1:10">
      <c r="A9642">
        <v>9635</v>
      </c>
      <c r="B9642">
        <f t="shared" si="900"/>
        <v>0.87392290249433102</v>
      </c>
      <c r="C9642" s="1">
        <f t="shared" si="901"/>
        <v>0.9999852356996628</v>
      </c>
      <c r="D9642">
        <f t="shared" si="902"/>
        <v>-0.33629165619101514</v>
      </c>
      <c r="E9642">
        <f t="shared" si="903"/>
        <v>0.20512360213530845</v>
      </c>
      <c r="F9642">
        <f t="shared" si="904"/>
        <v>0</v>
      </c>
      <c r="G9642" s="2">
        <f t="shared" si="905"/>
        <v>3993.9414408970574</v>
      </c>
      <c r="J9642">
        <v>74602.18316</v>
      </c>
    </row>
    <row r="9643" spans="1:10">
      <c r="A9643">
        <v>9636</v>
      </c>
      <c r="B9643">
        <f t="shared" si="900"/>
        <v>0.87401360544217688</v>
      </c>
      <c r="C9643" s="1">
        <f t="shared" si="901"/>
        <v>-0.72386680979101947</v>
      </c>
      <c r="D9643">
        <f t="shared" si="902"/>
        <v>0.28489143395954142</v>
      </c>
      <c r="E9643">
        <f t="shared" si="903"/>
        <v>0.22043687202467208</v>
      </c>
      <c r="F9643">
        <f t="shared" si="904"/>
        <v>0</v>
      </c>
      <c r="G9643" s="2">
        <f t="shared" si="905"/>
        <v>497.64697614551579</v>
      </c>
      <c r="J9643">
        <v>74858.077531999996</v>
      </c>
    </row>
    <row r="9644" spans="1:10">
      <c r="A9644">
        <v>9637</v>
      </c>
      <c r="B9644">
        <f t="shared" si="900"/>
        <v>0.87410430839002262</v>
      </c>
      <c r="C9644" s="1">
        <f t="shared" si="901"/>
        <v>5.3393356112786478E-2</v>
      </c>
      <c r="D9644">
        <f t="shared" si="902"/>
        <v>0.79606348739028121</v>
      </c>
      <c r="E9644">
        <f t="shared" si="903"/>
        <v>0.23569599879399347</v>
      </c>
      <c r="F9644">
        <f t="shared" si="904"/>
        <v>0</v>
      </c>
      <c r="G9644" s="2">
        <f t="shared" si="905"/>
        <v>14109.122472655068</v>
      </c>
      <c r="J9644">
        <v>75099.794714999996</v>
      </c>
    </row>
    <row r="9645" spans="1:10">
      <c r="A9645">
        <v>9638</v>
      </c>
      <c r="B9645">
        <f t="shared" si="900"/>
        <v>0.87419501133786848</v>
      </c>
      <c r="C9645" s="1">
        <f t="shared" si="901"/>
        <v>0.6461682366343432</v>
      </c>
      <c r="D9645">
        <f t="shared" si="902"/>
        <v>0.99983503977599952</v>
      </c>
      <c r="E9645">
        <f t="shared" si="903"/>
        <v>0.25089723453709822</v>
      </c>
      <c r="F9645">
        <f t="shared" si="904"/>
        <v>0</v>
      </c>
      <c r="G9645" s="2">
        <f t="shared" si="905"/>
        <v>21725.516630425805</v>
      </c>
      <c r="J9645">
        <v>75392.833918000004</v>
      </c>
    </row>
    <row r="9646" spans="1:10">
      <c r="A9646">
        <v>9639</v>
      </c>
      <c r="B9646">
        <f t="shared" si="900"/>
        <v>0.87428571428571433</v>
      </c>
      <c r="C9646" s="1">
        <f t="shared" si="901"/>
        <v>-0.99370416740507261</v>
      </c>
      <c r="D9646">
        <f t="shared" si="902"/>
        <v>0.8175195563185218</v>
      </c>
      <c r="E9646">
        <f t="shared" si="903"/>
        <v>0.26603684556668655</v>
      </c>
      <c r="F9646">
        <f t="shared" si="904"/>
        <v>0</v>
      </c>
      <c r="G9646" s="2">
        <f t="shared" si="905"/>
        <v>6805.2884309899318</v>
      </c>
      <c r="J9646">
        <v>75653.523576000007</v>
      </c>
    </row>
    <row r="9647" spans="1:10">
      <c r="A9647">
        <v>9640</v>
      </c>
      <c r="B9647">
        <f t="shared" si="900"/>
        <v>0.87437641723356008</v>
      </c>
      <c r="C9647" s="1">
        <f t="shared" si="901"/>
        <v>0.7998805148528586</v>
      </c>
      <c r="D9647">
        <f t="shared" si="902"/>
        <v>0.3195182950224168</v>
      </c>
      <c r="E9647">
        <f t="shared" si="903"/>
        <v>0.28111111333166799</v>
      </c>
      <c r="F9647">
        <f t="shared" si="904"/>
        <v>0</v>
      </c>
      <c r="G9647" s="2">
        <f t="shared" si="905"/>
        <v>12900.211636720202</v>
      </c>
      <c r="J9647">
        <v>75879.145319999996</v>
      </c>
    </row>
    <row r="9648" spans="1:10">
      <c r="A9648">
        <v>9641</v>
      </c>
      <c r="B9648">
        <f t="shared" si="900"/>
        <v>0.87446712018140593</v>
      </c>
      <c r="C9648" s="1">
        <f t="shared" si="901"/>
        <v>-0.17029036716927576</v>
      </c>
      <c r="D9648">
        <f t="shared" si="902"/>
        <v>-0.30186519085649349</v>
      </c>
      <c r="E9648">
        <f t="shared" si="903"/>
        <v>0.29611633533036369</v>
      </c>
      <c r="F9648">
        <f t="shared" si="904"/>
        <v>0</v>
      </c>
      <c r="G9648" s="2">
        <f t="shared" si="905"/>
        <v>-3584.2831016392433</v>
      </c>
      <c r="J9648">
        <v>76104.320600000006</v>
      </c>
    </row>
    <row r="9649" spans="1:10">
      <c r="A9649">
        <v>9642</v>
      </c>
      <c r="B9649">
        <f t="shared" si="900"/>
        <v>0.87455782312925168</v>
      </c>
      <c r="C9649" s="1">
        <f t="shared" si="901"/>
        <v>-0.55207218224232868</v>
      </c>
      <c r="D9649">
        <f t="shared" si="902"/>
        <v>-0.80668321130755438</v>
      </c>
      <c r="E9649">
        <f t="shared" si="903"/>
        <v>0.31104882601990602</v>
      </c>
      <c r="F9649">
        <f t="shared" si="904"/>
        <v>0</v>
      </c>
      <c r="G9649" s="2">
        <f t="shared" si="905"/>
        <v>-13907.923341281487</v>
      </c>
      <c r="J9649">
        <v>76389.735570000004</v>
      </c>
    </row>
    <row r="9650" spans="1:10">
      <c r="A9650">
        <v>9643</v>
      </c>
      <c r="B9650">
        <f t="shared" si="900"/>
        <v>0.87464852607709753</v>
      </c>
      <c r="C9650" s="1">
        <f t="shared" si="901"/>
        <v>0.9736716108493676</v>
      </c>
      <c r="D9650">
        <f t="shared" si="902"/>
        <v>-0.9999999165145389</v>
      </c>
      <c r="E9650">
        <f t="shared" si="903"/>
        <v>0.32590491772160651</v>
      </c>
      <c r="F9650">
        <f t="shared" si="904"/>
        <v>0</v>
      </c>
      <c r="G9650" s="2">
        <f t="shared" si="905"/>
        <v>-5253.1747834357775</v>
      </c>
      <c r="J9650">
        <v>76682.545897000004</v>
      </c>
    </row>
    <row r="9651" spans="1:10">
      <c r="A9651">
        <v>9644</v>
      </c>
      <c r="B9651">
        <f t="shared" si="900"/>
        <v>0.87473922902494328</v>
      </c>
      <c r="C9651" s="1">
        <f t="shared" si="901"/>
        <v>-0.8648249823376658</v>
      </c>
      <c r="D9651">
        <f t="shared" si="902"/>
        <v>-0.80716591860503428</v>
      </c>
      <c r="E9651">
        <f t="shared" si="903"/>
        <v>0.3406809615215049</v>
      </c>
      <c r="F9651">
        <f t="shared" si="904"/>
        <v>0</v>
      </c>
      <c r="G9651" s="2">
        <f t="shared" si="905"/>
        <v>-16038.568935196719</v>
      </c>
      <c r="J9651">
        <v>76925.026966000005</v>
      </c>
    </row>
    <row r="9652" spans="1:10">
      <c r="A9652">
        <v>9645</v>
      </c>
      <c r="B9652">
        <f t="shared" si="900"/>
        <v>0.87482993197278913</v>
      </c>
      <c r="C9652" s="1">
        <f t="shared" si="901"/>
        <v>0.28483079558725777</v>
      </c>
      <c r="D9652">
        <f t="shared" si="902"/>
        <v>-0.30264420767270339</v>
      </c>
      <c r="E9652">
        <f t="shared" si="903"/>
        <v>0.35537332816698253</v>
      </c>
      <c r="F9652">
        <f t="shared" si="904"/>
        <v>0</v>
      </c>
      <c r="G9652" s="2">
        <f t="shared" si="905"/>
        <v>261.86781306625136</v>
      </c>
      <c r="J9652">
        <v>77201.838346999997</v>
      </c>
    </row>
    <row r="9653" spans="1:10">
      <c r="A9653">
        <v>9646</v>
      </c>
      <c r="B9653">
        <f t="shared" si="900"/>
        <v>0.87492063492063488</v>
      </c>
      <c r="C9653" s="1">
        <f t="shared" si="901"/>
        <v>0.45033621409890229</v>
      </c>
      <c r="D9653">
        <f t="shared" si="902"/>
        <v>0.31874378660337266</v>
      </c>
      <c r="E9653">
        <f t="shared" si="903"/>
        <v>0.36997840895787409</v>
      </c>
      <c r="F9653">
        <f t="shared" si="904"/>
        <v>0</v>
      </c>
      <c r="G9653" s="2">
        <f t="shared" si="905"/>
        <v>10933.516471976413</v>
      </c>
      <c r="J9653">
        <v>77452.378909999999</v>
      </c>
    </row>
    <row r="9654" spans="1:10">
      <c r="A9654">
        <v>9647</v>
      </c>
      <c r="B9654">
        <f t="shared" si="900"/>
        <v>0.87501133786848073</v>
      </c>
      <c r="C9654" s="1">
        <f t="shared" si="901"/>
        <v>-0.94016478884853649</v>
      </c>
      <c r="D9654">
        <f t="shared" si="902"/>
        <v>0.81704863329271982</v>
      </c>
      <c r="E9654">
        <f t="shared" si="903"/>
        <v>0.38449261663296141</v>
      </c>
      <c r="F9654">
        <f t="shared" si="904"/>
        <v>0</v>
      </c>
      <c r="G9654" s="2">
        <f t="shared" si="905"/>
        <v>8088.1882077739838</v>
      </c>
      <c r="J9654">
        <v>77736.177429000003</v>
      </c>
    </row>
    <row r="9655" spans="1:10">
      <c r="A9655">
        <v>9648</v>
      </c>
      <c r="B9655">
        <f t="shared" si="900"/>
        <v>0.87510204081632648</v>
      </c>
      <c r="C9655" s="1">
        <f t="shared" si="901"/>
        <v>0.91780147083630592</v>
      </c>
      <c r="D9655">
        <f t="shared" si="902"/>
        <v>0.99984954941530257</v>
      </c>
      <c r="E9655">
        <f t="shared" si="903"/>
        <v>0.39891238625103997</v>
      </c>
      <c r="F9655">
        <f t="shared" si="904"/>
        <v>0</v>
      </c>
      <c r="G9655" s="2">
        <f t="shared" si="905"/>
        <v>24873.09716938463</v>
      </c>
      <c r="J9655">
        <v>77967.417146000007</v>
      </c>
    </row>
    <row r="9656" spans="1:10">
      <c r="A9656">
        <v>9649</v>
      </c>
      <c r="B9656">
        <f t="shared" si="900"/>
        <v>0.87519274376417233</v>
      </c>
      <c r="C9656" s="1">
        <f t="shared" si="901"/>
        <v>-0.39542956060709689</v>
      </c>
      <c r="D9656">
        <f t="shared" si="902"/>
        <v>0.79655782678732712</v>
      </c>
      <c r="E9656">
        <f t="shared" si="903"/>
        <v>0.4132341760665304</v>
      </c>
      <c r="F9656">
        <f t="shared" si="904"/>
        <v>0</v>
      </c>
      <c r="G9656" s="2">
        <f t="shared" si="905"/>
        <v>12081.902017755658</v>
      </c>
      <c r="J9656">
        <v>78189.397398000001</v>
      </c>
    </row>
    <row r="9657" spans="1:10">
      <c r="A9657">
        <v>9650</v>
      </c>
      <c r="B9657">
        <f t="shared" si="900"/>
        <v>0.87528344671201819</v>
      </c>
      <c r="C9657" s="1">
        <f t="shared" si="901"/>
        <v>-0.3423682169826</v>
      </c>
      <c r="D9657">
        <f t="shared" si="902"/>
        <v>0.28567471359264601</v>
      </c>
      <c r="E9657">
        <f t="shared" si="903"/>
        <v>0.42745446839939277</v>
      </c>
      <c r="F9657">
        <f t="shared" si="904"/>
        <v>0</v>
      </c>
      <c r="G9657" s="2">
        <f t="shared" si="905"/>
        <v>4923.2675895156362</v>
      </c>
      <c r="J9657">
        <v>78560.102870999996</v>
      </c>
    </row>
    <row r="9658" spans="1:10">
      <c r="A9658">
        <v>9651</v>
      </c>
      <c r="B9658">
        <f t="shared" si="900"/>
        <v>0.87537414965986393</v>
      </c>
      <c r="C9658" s="1">
        <f t="shared" si="901"/>
        <v>0.89364738937176547</v>
      </c>
      <c r="D9658">
        <f t="shared" si="902"/>
        <v>-0.33552190032730711</v>
      </c>
      <c r="E9658">
        <f t="shared" si="903"/>
        <v>0.4415697704991296</v>
      </c>
      <c r="F9658">
        <f t="shared" si="904"/>
        <v>0</v>
      </c>
      <c r="G9658" s="2">
        <f t="shared" si="905"/>
        <v>4981.3001941221064</v>
      </c>
      <c r="J9658">
        <v>78796.820903</v>
      </c>
    </row>
    <row r="9659" spans="1:10">
      <c r="A9659">
        <v>9652</v>
      </c>
      <c r="B9659">
        <f t="shared" si="900"/>
        <v>0.87546485260770979</v>
      </c>
      <c r="C9659" s="1">
        <f t="shared" si="901"/>
        <v>-0.95807685918524366</v>
      </c>
      <c r="D9659">
        <f t="shared" si="902"/>
        <v>-0.82715648570903577</v>
      </c>
      <c r="E9659">
        <f t="shared" si="903"/>
        <v>0.45557661540266603</v>
      </c>
      <c r="F9659">
        <f t="shared" si="904"/>
        <v>0</v>
      </c>
      <c r="G9659" s="2">
        <f t="shared" si="905"/>
        <v>-16176.09911400487</v>
      </c>
      <c r="J9659">
        <v>79091.382253999996</v>
      </c>
    </row>
    <row r="9660" spans="1:10">
      <c r="A9660">
        <v>9653</v>
      </c>
      <c r="B9660">
        <f t="shared" si="900"/>
        <v>0.87555555555555553</v>
      </c>
      <c r="C9660" s="1">
        <f t="shared" si="901"/>
        <v>0.50055612863341747</v>
      </c>
      <c r="D9660">
        <f t="shared" si="902"/>
        <v>-0.99938398588059607</v>
      </c>
      <c r="E9660">
        <f t="shared" si="903"/>
        <v>0.46947156278589636</v>
      </c>
      <c r="F9660">
        <f t="shared" si="904"/>
        <v>0</v>
      </c>
      <c r="G9660" s="2">
        <f t="shared" si="905"/>
        <v>-7715.5521025640874</v>
      </c>
      <c r="J9660">
        <v>79417.134651</v>
      </c>
    </row>
    <row r="9661" spans="1:10">
      <c r="A9661">
        <v>9654</v>
      </c>
      <c r="B9661">
        <f t="shared" si="900"/>
        <v>0.87564625850340139</v>
      </c>
      <c r="C9661" s="1">
        <f t="shared" si="901"/>
        <v>0.22966231831446107</v>
      </c>
      <c r="D9661">
        <f t="shared" si="902"/>
        <v>-0.78569862500286625</v>
      </c>
      <c r="E9661">
        <f t="shared" si="903"/>
        <v>0.48325119980868697</v>
      </c>
      <c r="F9661">
        <f t="shared" si="904"/>
        <v>0</v>
      </c>
      <c r="G9661" s="2">
        <f t="shared" si="905"/>
        <v>-6438.6279891193835</v>
      </c>
      <c r="J9661">
        <v>79688.103975999999</v>
      </c>
    </row>
    <row r="9662" spans="1:10">
      <c r="A9662">
        <v>9655</v>
      </c>
      <c r="B9662">
        <f t="shared" si="900"/>
        <v>0.87573696145124713</v>
      </c>
      <c r="C9662" s="1">
        <f t="shared" si="901"/>
        <v>-0.83476314874888868</v>
      </c>
      <c r="D9662">
        <f t="shared" si="902"/>
        <v>-0.26861516231286858</v>
      </c>
      <c r="E9662">
        <f t="shared" si="903"/>
        <v>0.49691214195312922</v>
      </c>
      <c r="F9662">
        <f t="shared" si="904"/>
        <v>0</v>
      </c>
      <c r="G9662" s="2">
        <f t="shared" si="905"/>
        <v>-6563.1099856612254</v>
      </c>
      <c r="J9662">
        <v>79932.731142999997</v>
      </c>
    </row>
    <row r="9663" spans="1:10">
      <c r="A9663">
        <v>9656</v>
      </c>
      <c r="B9663">
        <f t="shared" si="900"/>
        <v>0.87582766439909299</v>
      </c>
      <c r="C9663" s="1">
        <f t="shared" si="901"/>
        <v>0.98509379183285162</v>
      </c>
      <c r="D9663">
        <f t="shared" si="902"/>
        <v>0.35219424283174544</v>
      </c>
      <c r="E9663">
        <f t="shared" si="903"/>
        <v>0.51045103385483581</v>
      </c>
      <c r="F9663">
        <f t="shared" si="904"/>
        <v>0</v>
      </c>
      <c r="G9663" s="2">
        <f t="shared" si="905"/>
        <v>16499.499835133836</v>
      </c>
      <c r="J9663">
        <v>80266.514139999999</v>
      </c>
    </row>
    <row r="9664" spans="1:10">
      <c r="A9664">
        <v>9657</v>
      </c>
      <c r="B9664">
        <f t="shared" si="900"/>
        <v>0.87591836734693873</v>
      </c>
      <c r="C9664" s="1">
        <f t="shared" si="901"/>
        <v>-0.59875569368167214</v>
      </c>
      <c r="D9664">
        <f t="shared" si="902"/>
        <v>0.8370035821185865</v>
      </c>
      <c r="E9664">
        <f t="shared" si="903"/>
        <v>0.52386455012705224</v>
      </c>
      <c r="F9664">
        <f t="shared" si="904"/>
        <v>0</v>
      </c>
      <c r="G9664" s="2">
        <f t="shared" si="905"/>
        <v>11993.37015511915</v>
      </c>
      <c r="J9664">
        <v>80509.245441999999</v>
      </c>
    </row>
    <row r="9665" spans="1:10">
      <c r="A9665">
        <v>9658</v>
      </c>
      <c r="B9665">
        <f t="shared" si="900"/>
        <v>0.87600907029478459</v>
      </c>
      <c r="C9665" s="1">
        <f t="shared" si="901"/>
        <v>-0.11377821150559461</v>
      </c>
      <c r="D9665">
        <f t="shared" si="902"/>
        <v>0.99860337267641897</v>
      </c>
      <c r="E9665">
        <f t="shared" si="903"/>
        <v>0.53714939617755053</v>
      </c>
      <c r="F9665">
        <f t="shared" si="904"/>
        <v>0</v>
      </c>
      <c r="G9665" s="2">
        <f t="shared" si="905"/>
        <v>18154.334475185955</v>
      </c>
      <c r="J9665">
        <v>80785.642772000007</v>
      </c>
    </row>
    <row r="9666" spans="1:10">
      <c r="A9666">
        <v>9659</v>
      </c>
      <c r="B9666">
        <f t="shared" si="900"/>
        <v>0.87609977324263033</v>
      </c>
      <c r="C9666" s="1">
        <f t="shared" si="901"/>
        <v>0.76432694324816708</v>
      </c>
      <c r="D9666">
        <f t="shared" si="902"/>
        <v>0.77459173654784619</v>
      </c>
      <c r="E9666">
        <f t="shared" si="903"/>
        <v>0.55030230901757249</v>
      </c>
      <c r="F9666">
        <f t="shared" si="904"/>
        <v>0</v>
      </c>
      <c r="G9666" s="2">
        <f t="shared" si="905"/>
        <v>21478.595440210738</v>
      </c>
      <c r="J9666">
        <v>81113.103573999993</v>
      </c>
    </row>
    <row r="9667" spans="1:10">
      <c r="A9667">
        <v>9660</v>
      </c>
      <c r="B9667">
        <f t="shared" si="900"/>
        <v>0.87619047619047619</v>
      </c>
      <c r="C9667" s="1">
        <f t="shared" si="901"/>
        <v>-0.9984783918818545</v>
      </c>
      <c r="D9667">
        <f t="shared" si="902"/>
        <v>0.25147093175136948</v>
      </c>
      <c r="E9667">
        <f t="shared" si="903"/>
        <v>0.56332005806361318</v>
      </c>
      <c r="F9667">
        <f t="shared" si="904"/>
        <v>0</v>
      </c>
      <c r="G9667" s="2">
        <f t="shared" si="905"/>
        <v>508.37647263373225</v>
      </c>
      <c r="J9667">
        <v>81413.152784000005</v>
      </c>
    </row>
    <row r="9668" spans="1:10">
      <c r="A9668">
        <v>9661</v>
      </c>
      <c r="B9668">
        <f t="shared" si="900"/>
        <v>0.87628117913832204</v>
      </c>
      <c r="C9668" s="1">
        <f t="shared" si="901"/>
        <v>0.68866930989020259</v>
      </c>
      <c r="D9668">
        <f t="shared" si="902"/>
        <v>-0.36875555826130513</v>
      </c>
      <c r="E9668">
        <f t="shared" si="903"/>
        <v>0.5761994459306683</v>
      </c>
      <c r="F9668">
        <f t="shared" si="904"/>
        <v>0</v>
      </c>
      <c r="G9668" s="2">
        <f t="shared" si="905"/>
        <v>3955.1822947369546</v>
      </c>
      <c r="J9668">
        <v>81718.003033999994</v>
      </c>
    </row>
    <row r="9669" spans="1:10">
      <c r="A9669">
        <v>9662</v>
      </c>
      <c r="B9669">
        <f t="shared" si="900"/>
        <v>0.87637188208616779</v>
      </c>
      <c r="C9669" s="1">
        <f t="shared" si="901"/>
        <v>-3.6804280340347472E-3</v>
      </c>
      <c r="D9669">
        <f t="shared" si="902"/>
        <v>-0.84658681828464977</v>
      </c>
      <c r="E9669">
        <f t="shared" si="903"/>
        <v>0.58893730921756982</v>
      </c>
      <c r="F9669">
        <f t="shared" si="904"/>
        <v>0</v>
      </c>
      <c r="G9669" s="2">
        <f t="shared" si="905"/>
        <v>-8309.3756653932342</v>
      </c>
      <c r="J9669">
        <v>82022.528579000005</v>
      </c>
    </row>
    <row r="9670" spans="1:10">
      <c r="A9670">
        <v>9663</v>
      </c>
      <c r="B9670">
        <f t="shared" si="900"/>
        <v>0.87646258503401364</v>
      </c>
      <c r="C9670" s="1">
        <f t="shared" si="901"/>
        <v>-0.68331351231909887</v>
      </c>
      <c r="D9670">
        <f t="shared" si="902"/>
        <v>-0.99750795588637409</v>
      </c>
      <c r="E9670">
        <f t="shared" si="903"/>
        <v>0.60153051928420453</v>
      </c>
      <c r="F9670">
        <f t="shared" si="904"/>
        <v>0</v>
      </c>
      <c r="G9670" s="2">
        <f t="shared" si="905"/>
        <v>-15575.99178605732</v>
      </c>
      <c r="J9670">
        <v>82327.171531</v>
      </c>
    </row>
    <row r="9671" spans="1:10">
      <c r="A9671">
        <v>9664</v>
      </c>
      <c r="B9671">
        <f t="shared" si="900"/>
        <v>0.87655328798185939</v>
      </c>
      <c r="C9671" s="1">
        <f t="shared" si="901"/>
        <v>0.99804543502136622</v>
      </c>
      <c r="D9671">
        <f t="shared" si="902"/>
        <v>-0.76324066280011393</v>
      </c>
      <c r="E9671">
        <f t="shared" si="903"/>
        <v>0.61397598301961542</v>
      </c>
      <c r="F9671">
        <f t="shared" si="904"/>
        <v>0</v>
      </c>
      <c r="G9671" s="2">
        <f t="shared" si="905"/>
        <v>641.55069330565334</v>
      </c>
      <c r="J9671">
        <v>82631.641743</v>
      </c>
    </row>
    <row r="9672" spans="1:10">
      <c r="A9672">
        <v>9665</v>
      </c>
      <c r="B9672">
        <f t="shared" si="900"/>
        <v>0.87664399092970524</v>
      </c>
      <c r="C9672" s="1">
        <f t="shared" si="901"/>
        <v>-0.76905269744378502</v>
      </c>
      <c r="D9672">
        <f t="shared" si="902"/>
        <v>-0.23424742652075359</v>
      </c>
      <c r="E9672">
        <f t="shared" si="903"/>
        <v>0.62627064360206741</v>
      </c>
      <c r="F9672">
        <f t="shared" si="904"/>
        <v>0</v>
      </c>
      <c r="G9672" s="2">
        <f t="shared" si="905"/>
        <v>-4584.5768016241855</v>
      </c>
      <c r="J9672">
        <v>82916.960923999999</v>
      </c>
    </row>
    <row r="9673" spans="1:10">
      <c r="A9673">
        <v>9666</v>
      </c>
      <c r="B9673">
        <f t="shared" ref="B9673:B9736" si="906">(A9673/11025)</f>
        <v>0.87673469387755099</v>
      </c>
      <c r="C9673" s="1">
        <f t="shared" ref="C9673:C9736" si="907">(SIN(2*PI()*$B$2*B9673))</f>
        <v>0.12108813555488585</v>
      </c>
      <c r="D9673">
        <f t="shared" ref="D9673:D9736" si="908">(SIN(2*PI()*$B$3*B9673))</f>
        <v>0.3852006257637724</v>
      </c>
      <c r="E9673">
        <f t="shared" ref="E9673:E9736" si="909">(SIN(2*PI()*$B$4*B9673))</f>
        <v>0.63841148124960512</v>
      </c>
      <c r="F9673">
        <f t="shared" ref="F9673:F9736" si="910">(SIN(2*PI()*$B$5*B9673))</f>
        <v>0</v>
      </c>
      <c r="G9673" s="2">
        <f t="shared" ref="G9673:G9736" si="911">$F$4*(($C$2*C9673+$C$3*D9673+$C$4*E9673+$C$5*F9673)/SUM($C$2:$C$5))</f>
        <v>11474.256512490267</v>
      </c>
      <c r="J9673">
        <v>83223.544351000004</v>
      </c>
    </row>
    <row r="9674" spans="1:10">
      <c r="A9674">
        <v>9667</v>
      </c>
      <c r="B9674">
        <f t="shared" si="906"/>
        <v>0.87682539682539684</v>
      </c>
      <c r="C9674" s="1">
        <f t="shared" si="907"/>
        <v>0.59284396954956708</v>
      </c>
      <c r="D9674">
        <f t="shared" si="908"/>
        <v>0.85590317315129638</v>
      </c>
      <c r="E9674">
        <f t="shared" si="909"/>
        <v>0.65039551396187689</v>
      </c>
      <c r="F9674">
        <f t="shared" si="910"/>
        <v>0</v>
      </c>
      <c r="G9674" s="2">
        <f t="shared" si="911"/>
        <v>22162.843723605278</v>
      </c>
      <c r="J9674">
        <v>83562.891487000001</v>
      </c>
    </row>
    <row r="9675" spans="1:10">
      <c r="A9675">
        <v>9668</v>
      </c>
      <c r="B9675">
        <f t="shared" si="906"/>
        <v>0.87691609977324259</v>
      </c>
      <c r="C9675" s="1">
        <f t="shared" si="907"/>
        <v>-0.98380091277357018</v>
      </c>
      <c r="D9675">
        <f t="shared" si="908"/>
        <v>0.99609808083385121</v>
      </c>
      <c r="E9675">
        <f t="shared" si="909"/>
        <v>0.66221979825254407</v>
      </c>
      <c r="F9675">
        <f t="shared" si="910"/>
        <v>0</v>
      </c>
      <c r="G9675" s="2">
        <f t="shared" si="911"/>
        <v>12529.612853600071</v>
      </c>
      <c r="J9675">
        <v>83830.028667000006</v>
      </c>
    </row>
    <row r="9676" spans="1:10">
      <c r="A9676">
        <v>9669</v>
      </c>
      <c r="B9676">
        <f t="shared" si="906"/>
        <v>0.87700680272108844</v>
      </c>
      <c r="C9676" s="1">
        <f t="shared" si="907"/>
        <v>0.83879346168152313</v>
      </c>
      <c r="D9676">
        <f t="shared" si="908"/>
        <v>0.75164898211718223</v>
      </c>
      <c r="E9676">
        <f t="shared" si="909"/>
        <v>0.6738814298722513</v>
      </c>
      <c r="F9676">
        <f t="shared" si="910"/>
        <v>0</v>
      </c>
      <c r="G9676" s="2">
        <f t="shared" si="911"/>
        <v>22619.796418411039</v>
      </c>
      <c r="J9676">
        <v>84168.675147000002</v>
      </c>
    </row>
    <row r="9677" spans="1:10">
      <c r="A9677">
        <v>9670</v>
      </c>
      <c r="B9677">
        <f t="shared" si="906"/>
        <v>0.87709750566893419</v>
      </c>
      <c r="C9677" s="1">
        <f t="shared" si="907"/>
        <v>-0.23682015112509172</v>
      </c>
      <c r="D9677">
        <f t="shared" si="908"/>
        <v>0.21695007622801532</v>
      </c>
      <c r="E9677">
        <f t="shared" si="909"/>
        <v>0.68537754452196131</v>
      </c>
      <c r="F9677">
        <f t="shared" si="910"/>
        <v>0</v>
      </c>
      <c r="G9677" s="2">
        <f t="shared" si="911"/>
        <v>6618.431593896752</v>
      </c>
      <c r="J9677">
        <v>84535.379270999998</v>
      </c>
    </row>
    <row r="9678" spans="1:10">
      <c r="A9678">
        <v>9671</v>
      </c>
      <c r="B9678">
        <f t="shared" si="906"/>
        <v>0.87718820861678004</v>
      </c>
      <c r="C9678" s="1">
        <f t="shared" si="907"/>
        <v>-0.49417028801096891</v>
      </c>
      <c r="D9678">
        <f t="shared" si="908"/>
        <v>-0.40152426113252249</v>
      </c>
      <c r="E9678">
        <f t="shared" si="909"/>
        <v>0.69670531855647588</v>
      </c>
      <c r="F9678">
        <f t="shared" si="910"/>
        <v>0</v>
      </c>
      <c r="G9678" s="2">
        <f t="shared" si="911"/>
        <v>-4503.8511878965346</v>
      </c>
      <c r="J9678">
        <v>84800.728157999998</v>
      </c>
    </row>
    <row r="9679" spans="1:10">
      <c r="A9679">
        <v>9672</v>
      </c>
      <c r="B9679">
        <f t="shared" si="906"/>
        <v>0.8772789115646259</v>
      </c>
      <c r="C9679" s="1">
        <f t="shared" si="907"/>
        <v>0.95594194958143519</v>
      </c>
      <c r="D9679">
        <f t="shared" si="908"/>
        <v>-0.86494970979386443</v>
      </c>
      <c r="E9679">
        <f t="shared" si="909"/>
        <v>0.70786196967797244</v>
      </c>
      <c r="F9679">
        <f t="shared" si="910"/>
        <v>0</v>
      </c>
      <c r="G9679" s="2">
        <f t="shared" si="911"/>
        <v>-495.71625246240927</v>
      </c>
      <c r="J9679">
        <v>85153.630038999996</v>
      </c>
    </row>
    <row r="9680" spans="1:10">
      <c r="A9680">
        <v>9673</v>
      </c>
      <c r="B9680">
        <f t="shared" si="906"/>
        <v>0.87736961451247164</v>
      </c>
      <c r="C9680" s="1">
        <f t="shared" si="907"/>
        <v>-0.8969264870954089</v>
      </c>
      <c r="D9680">
        <f t="shared" si="908"/>
        <v>-0.99437419197330967</v>
      </c>
      <c r="E9680">
        <f t="shared" si="909"/>
        <v>0.7188447576193846</v>
      </c>
      <c r="F9680">
        <f t="shared" si="910"/>
        <v>0</v>
      </c>
      <c r="G9680" s="2">
        <f t="shared" si="911"/>
        <v>-16251.225850669829</v>
      </c>
      <c r="J9680">
        <v>85497.978419999999</v>
      </c>
    </row>
    <row r="9681" spans="1:10">
      <c r="A9681">
        <v>9674</v>
      </c>
      <c r="B9681">
        <f t="shared" si="906"/>
        <v>0.8774603174603175</v>
      </c>
      <c r="C9681" s="1">
        <f t="shared" si="907"/>
        <v>0.34927490407024858</v>
      </c>
      <c r="D9681">
        <f t="shared" si="908"/>
        <v>-0.73982034870407376</v>
      </c>
      <c r="E9681">
        <f t="shared" si="909"/>
        <v>0.72965098481745927</v>
      </c>
      <c r="F9681">
        <f t="shared" si="910"/>
        <v>0</v>
      </c>
      <c r="G9681" s="2">
        <f t="shared" si="911"/>
        <v>-3005.3610639032981</v>
      </c>
      <c r="J9681">
        <v>85829.516317999994</v>
      </c>
    </row>
    <row r="9682" spans="1:10">
      <c r="A9682">
        <v>9675</v>
      </c>
      <c r="B9682">
        <f t="shared" si="906"/>
        <v>0.87755102040816324</v>
      </c>
      <c r="C9682" s="1">
        <f t="shared" si="907"/>
        <v>0.38865797467390345</v>
      </c>
      <c r="D9682">
        <f t="shared" si="908"/>
        <v>-0.1995843337531561</v>
      </c>
      <c r="E9682">
        <f t="shared" si="909"/>
        <v>0.74027799707530573</v>
      </c>
      <c r="F9682">
        <f t="shared" si="910"/>
        <v>0</v>
      </c>
      <c r="G9682" s="2">
        <f t="shared" si="911"/>
        <v>5473.2547818217272</v>
      </c>
      <c r="J9682">
        <v>86118.280878999998</v>
      </c>
    </row>
    <row r="9683" spans="1:10">
      <c r="A9683">
        <v>9676</v>
      </c>
      <c r="B9683">
        <f t="shared" si="906"/>
        <v>0.8776417233560091</v>
      </c>
      <c r="C9683" s="1">
        <f t="shared" si="907"/>
        <v>-0.91485407487904236</v>
      </c>
      <c r="D9683">
        <f t="shared" si="908"/>
        <v>0.41772131844249211</v>
      </c>
      <c r="E9683">
        <f t="shared" si="909"/>
        <v>0.75072318421440842</v>
      </c>
      <c r="F9683">
        <f t="shared" si="910"/>
        <v>0</v>
      </c>
      <c r="G9683" s="2">
        <f t="shared" si="911"/>
        <v>5034.8380966526274</v>
      </c>
      <c r="J9683">
        <v>86479.349627999996</v>
      </c>
    </row>
    <row r="9684" spans="1:10">
      <c r="A9684">
        <v>9677</v>
      </c>
      <c r="B9684">
        <f t="shared" si="906"/>
        <v>0.87773242630385484</v>
      </c>
      <c r="C9684" s="1">
        <f t="shared" si="907"/>
        <v>0.94264729319797191</v>
      </c>
      <c r="D9684">
        <f t="shared" si="908"/>
        <v>0.87372357634767017</v>
      </c>
      <c r="E9684">
        <f t="shared" si="909"/>
        <v>0.76098398071552187</v>
      </c>
      <c r="F9684">
        <f t="shared" si="910"/>
        <v>0</v>
      </c>
      <c r="G9684" s="2">
        <f t="shared" si="911"/>
        <v>25883.088199566257</v>
      </c>
      <c r="J9684">
        <v>86816.911089999994</v>
      </c>
    </row>
    <row r="9685" spans="1:10">
      <c r="A9685">
        <v>9678</v>
      </c>
      <c r="B9685">
        <f t="shared" si="906"/>
        <v>0.8778231292517007</v>
      </c>
      <c r="C9685" s="1">
        <f t="shared" si="907"/>
        <v>-0.45689617648792957</v>
      </c>
      <c r="D9685">
        <f t="shared" si="908"/>
        <v>0.99233683275002282</v>
      </c>
      <c r="E9685">
        <f t="shared" si="909"/>
        <v>0.77105786634909068</v>
      </c>
      <c r="F9685">
        <f t="shared" si="910"/>
        <v>0</v>
      </c>
      <c r="G9685" s="2">
        <f t="shared" si="911"/>
        <v>17241.26516520905</v>
      </c>
      <c r="J9685">
        <v>87160.558227999994</v>
      </c>
    </row>
    <row r="9686" spans="1:10">
      <c r="A9686">
        <v>9679</v>
      </c>
      <c r="B9686">
        <f t="shared" si="906"/>
        <v>0.87791383219954644</v>
      </c>
      <c r="C9686" s="1">
        <f t="shared" si="907"/>
        <v>-0.27776717370276316</v>
      </c>
      <c r="D9686">
        <f t="shared" si="908"/>
        <v>0.72775849146672811</v>
      </c>
      <c r="E9686">
        <f t="shared" si="909"/>
        <v>0.78094236679396345</v>
      </c>
      <c r="F9686">
        <f t="shared" si="910"/>
        <v>0</v>
      </c>
      <c r="G9686" s="2">
        <f t="shared" si="911"/>
        <v>14690.191320184924</v>
      </c>
      <c r="J9686">
        <v>87506.885009000005</v>
      </c>
    </row>
    <row r="9687" spans="1:10">
      <c r="A9687">
        <v>9680</v>
      </c>
      <c r="B9687">
        <f t="shared" si="906"/>
        <v>0.8780045351473923</v>
      </c>
      <c r="C9687" s="1">
        <f t="shared" si="907"/>
        <v>0.86110588789861542</v>
      </c>
      <c r="D9687">
        <f t="shared" si="908"/>
        <v>0.18215567354259973</v>
      </c>
      <c r="E9687">
        <f t="shared" si="909"/>
        <v>0.79063505424540426</v>
      </c>
      <c r="F9687">
        <f t="shared" si="910"/>
        <v>0</v>
      </c>
      <c r="G9687" s="2">
        <f t="shared" si="911"/>
        <v>15120.392169219142</v>
      </c>
      <c r="J9687">
        <v>87873.095967999994</v>
      </c>
    </row>
    <row r="9688" spans="1:10">
      <c r="A9688">
        <v>9681</v>
      </c>
      <c r="B9688">
        <f t="shared" si="906"/>
        <v>0.87809523809523804</v>
      </c>
      <c r="C9688" s="1">
        <f t="shared" si="907"/>
        <v>-0.97532316740633329</v>
      </c>
      <c r="D9688">
        <f t="shared" si="908"/>
        <v>-0.43378669166826905</v>
      </c>
      <c r="E9688">
        <f t="shared" si="909"/>
        <v>0.80013354801120351</v>
      </c>
      <c r="F9688">
        <f t="shared" si="910"/>
        <v>0</v>
      </c>
      <c r="G9688" s="2">
        <f t="shared" si="911"/>
        <v>-7820.7225204875094</v>
      </c>
      <c r="J9688">
        <v>88174.595382</v>
      </c>
    </row>
    <row r="9689" spans="1:10">
      <c r="A9689">
        <v>9682</v>
      </c>
      <c r="B9689">
        <f t="shared" si="906"/>
        <v>0.8781859410430839</v>
      </c>
      <c r="C9689" s="1">
        <f t="shared" si="907"/>
        <v>0.55819463914329603</v>
      </c>
      <c r="D9689">
        <f t="shared" si="908"/>
        <v>-0.88222200690511809</v>
      </c>
      <c r="E9689">
        <f t="shared" si="909"/>
        <v>0.80943551509650769</v>
      </c>
      <c r="F9689">
        <f t="shared" si="910"/>
        <v>0</v>
      </c>
      <c r="G9689" s="2">
        <f t="shared" si="911"/>
        <v>-2976.1039467782443</v>
      </c>
      <c r="J9689">
        <v>88533.923737999998</v>
      </c>
    </row>
    <row r="9690" spans="1:10">
      <c r="A9690">
        <v>9683</v>
      </c>
      <c r="B9690">
        <f t="shared" si="906"/>
        <v>0.87827664399092975</v>
      </c>
      <c r="C9690" s="1">
        <f t="shared" si="907"/>
        <v>0.16303246007251507</v>
      </c>
      <c r="D9690">
        <f t="shared" si="908"/>
        <v>-0.98998664542906523</v>
      </c>
      <c r="E9690">
        <f t="shared" si="909"/>
        <v>0.81853867077682574</v>
      </c>
      <c r="F9690">
        <f t="shared" si="910"/>
        <v>0</v>
      </c>
      <c r="G9690" s="2">
        <f t="shared" si="911"/>
        <v>-7488.0162000659229</v>
      </c>
      <c r="J9690">
        <v>88941.157775999993</v>
      </c>
    </row>
    <row r="9691" spans="1:10">
      <c r="A9691">
        <v>9684</v>
      </c>
      <c r="B9691">
        <f t="shared" si="906"/>
        <v>0.8783673469387755</v>
      </c>
      <c r="C9691" s="1">
        <f t="shared" si="907"/>
        <v>-0.79544118904751138</v>
      </c>
      <c r="D9691">
        <f t="shared" si="908"/>
        <v>-0.71546721282915804</v>
      </c>
      <c r="E9691">
        <f t="shared" si="909"/>
        <v>0.82744077915919656</v>
      </c>
      <c r="F9691">
        <f t="shared" si="910"/>
        <v>0</v>
      </c>
      <c r="G9691" s="2">
        <f t="shared" si="911"/>
        <v>-10492.011266599733</v>
      </c>
      <c r="J9691">
        <v>89290.381706</v>
      </c>
    </row>
    <row r="9692" spans="1:10">
      <c r="A9692">
        <v>9685</v>
      </c>
      <c r="B9692">
        <f t="shared" si="906"/>
        <v>0.87845804988662135</v>
      </c>
      <c r="C9692" s="1">
        <f t="shared" si="907"/>
        <v>0.99450192091487355</v>
      </c>
      <c r="D9692">
        <f t="shared" si="908"/>
        <v>-0.16466958987275213</v>
      </c>
      <c r="E9692">
        <f t="shared" si="909"/>
        <v>0.83613965373136356</v>
      </c>
      <c r="F9692">
        <f t="shared" si="910"/>
        <v>0</v>
      </c>
      <c r="G9692" s="2">
        <f t="shared" si="911"/>
        <v>11259.767961755497</v>
      </c>
      <c r="J9692">
        <v>89631.471395999994</v>
      </c>
    </row>
    <row r="9693" spans="1:10">
      <c r="A9693">
        <v>9686</v>
      </c>
      <c r="B9693">
        <f t="shared" si="906"/>
        <v>0.87854875283446709</v>
      </c>
      <c r="C9693" s="1">
        <f t="shared" si="907"/>
        <v>-0.65176846173357617</v>
      </c>
      <c r="D9693">
        <f t="shared" si="908"/>
        <v>0.44971531630281064</v>
      </c>
      <c r="E9693">
        <f t="shared" si="909"/>
        <v>0.84463315789881932</v>
      </c>
      <c r="F9693">
        <f t="shared" si="910"/>
        <v>0</v>
      </c>
      <c r="G9693" s="2">
        <f t="shared" si="911"/>
        <v>8192.2149657814825</v>
      </c>
      <c r="J9693">
        <v>90007.818914999996</v>
      </c>
    </row>
    <row r="9694" spans="1:10">
      <c r="A9694">
        <v>9687</v>
      </c>
      <c r="B9694">
        <f t="shared" si="906"/>
        <v>0.87863945578231295</v>
      </c>
      <c r="C9694" s="1">
        <f t="shared" si="907"/>
        <v>-4.6041603181116726E-2</v>
      </c>
      <c r="D9694">
        <f t="shared" si="908"/>
        <v>0.8904423223885346</v>
      </c>
      <c r="E9694">
        <f t="shared" si="909"/>
        <v>0.85291920550959088</v>
      </c>
      <c r="F9694">
        <f t="shared" si="910"/>
        <v>0</v>
      </c>
      <c r="G9694" s="2">
        <f t="shared" si="911"/>
        <v>19408.216853291575</v>
      </c>
      <c r="J9694">
        <v>90350.168220000007</v>
      </c>
    </row>
    <row r="9695" spans="1:10">
      <c r="A9695">
        <v>9688</v>
      </c>
      <c r="B9695">
        <f t="shared" si="906"/>
        <v>0.87873015873015869</v>
      </c>
      <c r="C9695" s="1">
        <f t="shared" si="907"/>
        <v>0.71876868673313277</v>
      </c>
      <c r="D9695">
        <f t="shared" si="908"/>
        <v>0.98732437089285785</v>
      </c>
      <c r="E9695">
        <f t="shared" si="909"/>
        <v>0.86099576136663492</v>
      </c>
      <c r="F9695">
        <f t="shared" si="910"/>
        <v>0</v>
      </c>
      <c r="G9695" s="2">
        <f t="shared" si="911"/>
        <v>26658.098924141126</v>
      </c>
      <c r="J9695">
        <v>90761.059966999994</v>
      </c>
    </row>
    <row r="9696" spans="1:10">
      <c r="A9696">
        <v>9689</v>
      </c>
      <c r="B9696">
        <f t="shared" si="906"/>
        <v>0.87882086167800455</v>
      </c>
      <c r="C9696" s="1">
        <f t="shared" si="907"/>
        <v>-0.9999181463595237</v>
      </c>
      <c r="D9696">
        <f t="shared" si="908"/>
        <v>0.702950387543407</v>
      </c>
      <c r="E9696">
        <f t="shared" si="909"/>
        <v>0.86886084172771672</v>
      </c>
      <c r="F9696">
        <f t="shared" si="910"/>
        <v>0</v>
      </c>
      <c r="G9696" s="2">
        <f t="shared" si="911"/>
        <v>9561.3260284125536</v>
      </c>
      <c r="J9696">
        <v>91155.513969000007</v>
      </c>
    </row>
    <row r="9697" spans="1:10">
      <c r="A9697">
        <v>9690</v>
      </c>
      <c r="B9697">
        <f t="shared" si="906"/>
        <v>0.87891156462585029</v>
      </c>
      <c r="C9697" s="1">
        <f t="shared" si="907"/>
        <v>0.73632271225755486</v>
      </c>
      <c r="D9697">
        <f t="shared" si="908"/>
        <v>0.14713159512688812</v>
      </c>
      <c r="E9697">
        <f t="shared" si="909"/>
        <v>0.87651251479263881</v>
      </c>
      <c r="F9697">
        <f t="shared" si="910"/>
        <v>0</v>
      </c>
      <c r="G9697" s="2">
        <f t="shared" si="911"/>
        <v>14303.238129779775</v>
      </c>
      <c r="J9697">
        <v>91483.988190999997</v>
      </c>
    </row>
    <row r="9698" spans="1:10">
      <c r="A9698">
        <v>9691</v>
      </c>
      <c r="B9698">
        <f t="shared" si="906"/>
        <v>0.87900226757369615</v>
      </c>
      <c r="C9698" s="1">
        <f t="shared" si="907"/>
        <v>-7.1586405678076406E-2</v>
      </c>
      <c r="D9698">
        <f t="shared" si="908"/>
        <v>-0.46550217094247931</v>
      </c>
      <c r="E9698">
        <f t="shared" si="909"/>
        <v>0.88394890117779257</v>
      </c>
      <c r="F9698">
        <f t="shared" si="910"/>
        <v>0</v>
      </c>
      <c r="G9698" s="2">
        <f t="shared" si="911"/>
        <v>-889.81384788931916</v>
      </c>
      <c r="J9698">
        <v>91925.434473000001</v>
      </c>
    </row>
    <row r="9699" spans="1:10">
      <c r="A9699">
        <v>9692</v>
      </c>
      <c r="B9699">
        <f t="shared" si="906"/>
        <v>0.87909297052154201</v>
      </c>
      <c r="C9699" s="1">
        <f t="shared" si="907"/>
        <v>-0.63214942210751235</v>
      </c>
      <c r="D9699">
        <f t="shared" si="908"/>
        <v>-0.89838193139306022</v>
      </c>
      <c r="E9699">
        <f t="shared" si="909"/>
        <v>0.89116817437763074</v>
      </c>
      <c r="F9699">
        <f t="shared" si="910"/>
        <v>0</v>
      </c>
      <c r="G9699" s="2">
        <f t="shared" si="911"/>
        <v>-11533.088328870015</v>
      </c>
      <c r="J9699">
        <v>92266.314639000004</v>
      </c>
    </row>
    <row r="9700" spans="1:10">
      <c r="A9700">
        <v>9693</v>
      </c>
      <c r="B9700">
        <f t="shared" si="906"/>
        <v>0.87918367346938775</v>
      </c>
      <c r="C9700" s="1">
        <f t="shared" si="907"/>
        <v>0.99149689068779101</v>
      </c>
      <c r="D9700">
        <f t="shared" si="908"/>
        <v>-0.9843508484065675</v>
      </c>
      <c r="E9700">
        <f t="shared" si="909"/>
        <v>0.89816856121342559</v>
      </c>
      <c r="F9700">
        <f t="shared" si="910"/>
        <v>0</v>
      </c>
      <c r="G9700" s="2">
        <f t="shared" si="911"/>
        <v>-592.77183683938802</v>
      </c>
      <c r="J9700">
        <v>92664.225307999994</v>
      </c>
    </row>
    <row r="9701" spans="1:10">
      <c r="A9701">
        <v>9694</v>
      </c>
      <c r="B9701">
        <f t="shared" si="906"/>
        <v>0.87927437641723361</v>
      </c>
      <c r="C9701" s="1">
        <f t="shared" si="907"/>
        <v>-0.81068727709223687</v>
      </c>
      <c r="D9701">
        <f t="shared" si="908"/>
        <v>-0.6902119614605623</v>
      </c>
      <c r="E9701">
        <f t="shared" si="909"/>
        <v>0.90494834226872423</v>
      </c>
      <c r="F9701">
        <f t="shared" si="910"/>
        <v>0</v>
      </c>
      <c r="G9701" s="2">
        <f t="shared" si="911"/>
        <v>-9646.2214330847819</v>
      </c>
      <c r="J9701">
        <v>93048.073986999996</v>
      </c>
    </row>
    <row r="9702" spans="1:10">
      <c r="A9702">
        <v>9695</v>
      </c>
      <c r="B9702">
        <f t="shared" si="906"/>
        <v>0.87936507936507935</v>
      </c>
      <c r="C9702" s="1">
        <f t="shared" si="907"/>
        <v>0.18822375790808521</v>
      </c>
      <c r="D9702">
        <f t="shared" si="908"/>
        <v>-0.12954721804664712</v>
      </c>
      <c r="E9702">
        <f t="shared" si="909"/>
        <v>0.91150585231166892</v>
      </c>
      <c r="F9702">
        <f t="shared" si="910"/>
        <v>0</v>
      </c>
      <c r="G9702" s="2">
        <f t="shared" si="911"/>
        <v>6304.7638059484498</v>
      </c>
      <c r="J9702">
        <v>93502.371127000006</v>
      </c>
    </row>
    <row r="9703" spans="1:10">
      <c r="A9703">
        <v>9696</v>
      </c>
      <c r="B9703">
        <f t="shared" si="906"/>
        <v>0.8794557823129252</v>
      </c>
      <c r="C9703" s="1">
        <f t="shared" si="907"/>
        <v>0.53678208573482555</v>
      </c>
      <c r="D9703">
        <f t="shared" si="908"/>
        <v>0.48114227887983324</v>
      </c>
      <c r="E9703">
        <f t="shared" si="909"/>
        <v>0.91783948070406529</v>
      </c>
      <c r="F9703">
        <f t="shared" si="910"/>
        <v>0</v>
      </c>
      <c r="G9703" s="2">
        <f t="shared" si="911"/>
        <v>18126.795931489178</v>
      </c>
      <c r="J9703">
        <v>93846.789084999997</v>
      </c>
    </row>
    <row r="9704" spans="1:10">
      <c r="A9704">
        <v>9697</v>
      </c>
      <c r="B9704">
        <f t="shared" si="906"/>
        <v>0.87954648526077095</v>
      </c>
      <c r="C9704" s="1">
        <f t="shared" si="907"/>
        <v>-0.96935469240600403</v>
      </c>
      <c r="D9704">
        <f t="shared" si="908"/>
        <v>0.90603833100610143</v>
      </c>
      <c r="E9704">
        <f t="shared" si="909"/>
        <v>0.92394767179685522</v>
      </c>
      <c r="F9704">
        <f t="shared" si="910"/>
        <v>0</v>
      </c>
      <c r="G9704" s="2">
        <f t="shared" si="911"/>
        <v>13250.022310522905</v>
      </c>
      <c r="J9704">
        <v>94242.360216999994</v>
      </c>
    </row>
    <row r="9705" spans="1:10">
      <c r="A9705">
        <v>9698</v>
      </c>
      <c r="B9705">
        <f t="shared" si="906"/>
        <v>0.8796371882086168</v>
      </c>
      <c r="C9705" s="1">
        <f t="shared" si="907"/>
        <v>0.87383305374020837</v>
      </c>
      <c r="D9705">
        <f t="shared" si="908"/>
        <v>0.98106701535534568</v>
      </c>
      <c r="E9705">
        <f t="shared" si="909"/>
        <v>0.9298289253123726</v>
      </c>
      <c r="F9705">
        <f t="shared" si="910"/>
        <v>0</v>
      </c>
      <c r="G9705" s="2">
        <f t="shared" si="911"/>
        <v>28243.470073224544</v>
      </c>
      <c r="J9705">
        <v>94649.792167000007</v>
      </c>
    </row>
    <row r="9706" spans="1:10">
      <c r="A9706">
        <v>9699</v>
      </c>
      <c r="B9706">
        <f t="shared" si="906"/>
        <v>0.87972789115646255</v>
      </c>
      <c r="C9706" s="1">
        <f t="shared" si="907"/>
        <v>-0.3022563542372616</v>
      </c>
      <c r="D9706">
        <f t="shared" si="908"/>
        <v>0.67725595029325891</v>
      </c>
      <c r="E9706">
        <f t="shared" si="909"/>
        <v>0.9354817967127117</v>
      </c>
      <c r="F9706">
        <f t="shared" si="910"/>
        <v>0</v>
      </c>
      <c r="G9706" s="2">
        <f t="shared" si="911"/>
        <v>14908.030072964759</v>
      </c>
      <c r="J9706">
        <v>95076.926219999994</v>
      </c>
    </row>
    <row r="9707" spans="1:10">
      <c r="A9707">
        <v>9700</v>
      </c>
      <c r="B9707">
        <f t="shared" si="906"/>
        <v>0.8798185941043084</v>
      </c>
      <c r="C9707" s="1">
        <f t="shared" si="907"/>
        <v>-0.43398642934931625</v>
      </c>
      <c r="D9707">
        <f t="shared" si="908"/>
        <v>0.11192200200170607</v>
      </c>
      <c r="E9707">
        <f t="shared" si="909"/>
        <v>0.94090489755458795</v>
      </c>
      <c r="F9707">
        <f t="shared" si="910"/>
        <v>0</v>
      </c>
      <c r="G9707" s="2">
        <f t="shared" si="911"/>
        <v>5480.7185415651293</v>
      </c>
      <c r="J9707">
        <v>95499.042390999995</v>
      </c>
    </row>
    <row r="9708" spans="1:10">
      <c r="A9708">
        <v>9701</v>
      </c>
      <c r="B9708">
        <f t="shared" si="906"/>
        <v>0.87990929705215415</v>
      </c>
      <c r="C9708" s="1">
        <f t="shared" si="907"/>
        <v>0.93379796884476907</v>
      </c>
      <c r="D9708">
        <f t="shared" si="908"/>
        <v>-0.49663070966520917</v>
      </c>
      <c r="E9708">
        <f t="shared" si="909"/>
        <v>0.94609689583035195</v>
      </c>
      <c r="F9708">
        <f t="shared" si="910"/>
        <v>0</v>
      </c>
      <c r="G9708" s="2">
        <f t="shared" si="911"/>
        <v>6649.7508400852703</v>
      </c>
      <c r="J9708">
        <v>95956.235723000005</v>
      </c>
    </row>
    <row r="9709" spans="1:10">
      <c r="A9709">
        <v>9702</v>
      </c>
      <c r="B9709">
        <f t="shared" si="906"/>
        <v>0.88</v>
      </c>
      <c r="C9709" s="1">
        <f t="shared" si="907"/>
        <v>-0.92488619218171852</v>
      </c>
      <c r="D9709">
        <f t="shared" si="908"/>
        <v>-0.91340910759502936</v>
      </c>
      <c r="E9709">
        <f t="shared" si="909"/>
        <v>0.95105651629515398</v>
      </c>
      <c r="F9709">
        <f t="shared" si="910"/>
        <v>0</v>
      </c>
      <c r="G9709" s="2">
        <f t="shared" si="911"/>
        <v>-13504.859183074674</v>
      </c>
      <c r="J9709">
        <v>96318.473060999997</v>
      </c>
    </row>
    <row r="9710" spans="1:10">
      <c r="A9710">
        <v>9703</v>
      </c>
      <c r="B9710">
        <f t="shared" si="906"/>
        <v>0.88009070294784586</v>
      </c>
      <c r="C9710" s="1">
        <f t="shared" si="907"/>
        <v>0.41210614159754605</v>
      </c>
      <c r="D9710">
        <f t="shared" si="908"/>
        <v>-0.97747390694707614</v>
      </c>
      <c r="E9710">
        <f t="shared" si="909"/>
        <v>0.95578254078016578</v>
      </c>
      <c r="F9710">
        <f t="shared" si="910"/>
        <v>0</v>
      </c>
      <c r="G9710" s="2">
        <f t="shared" si="911"/>
        <v>-4402.943486373304</v>
      </c>
      <c r="J9710">
        <v>96745.178660999998</v>
      </c>
    </row>
    <row r="9711" spans="1:10">
      <c r="A9711">
        <v>9704</v>
      </c>
      <c r="B9711">
        <f t="shared" si="906"/>
        <v>0.8801814058956916</v>
      </c>
      <c r="C9711" s="1">
        <f t="shared" si="907"/>
        <v>0.3251850023487306</v>
      </c>
      <c r="D9711">
        <f t="shared" si="908"/>
        <v>-0.66408643834186654</v>
      </c>
      <c r="E9711">
        <f t="shared" si="909"/>
        <v>0.96027380849178479</v>
      </c>
      <c r="F9711">
        <f t="shared" si="910"/>
        <v>0</v>
      </c>
      <c r="G9711" s="2">
        <f t="shared" si="911"/>
        <v>-320.35549382413262</v>
      </c>
      <c r="J9711">
        <v>97179.207418000005</v>
      </c>
    </row>
    <row r="9712" spans="1:10">
      <c r="A9712">
        <v>9705</v>
      </c>
      <c r="B9712">
        <f t="shared" si="906"/>
        <v>0.88027210884353746</v>
      </c>
      <c r="C9712" s="1">
        <f t="shared" si="907"/>
        <v>-0.88531877577195461</v>
      </c>
      <c r="D9712">
        <f t="shared" si="908"/>
        <v>-9.426150323147145E-2</v>
      </c>
      <c r="E9712">
        <f t="shared" si="909"/>
        <v>0.96452921629674404</v>
      </c>
      <c r="F9712">
        <f t="shared" si="910"/>
        <v>0</v>
      </c>
      <c r="G9712" s="2">
        <f t="shared" si="911"/>
        <v>-819.84424453615145</v>
      </c>
      <c r="J9712">
        <v>97666.583389000007</v>
      </c>
    </row>
    <row r="9713" spans="1:10">
      <c r="A9713">
        <v>9706</v>
      </c>
      <c r="B9713">
        <f t="shared" si="906"/>
        <v>0.8803628117913832</v>
      </c>
      <c r="C9713" s="1">
        <f t="shared" si="907"/>
        <v>0.96314018774669297</v>
      </c>
      <c r="D9713">
        <f t="shared" si="908"/>
        <v>0.51196258066664257</v>
      </c>
      <c r="E9713">
        <f t="shared" si="909"/>
        <v>0.96854771899306191</v>
      </c>
      <c r="F9713">
        <f t="shared" si="910"/>
        <v>0</v>
      </c>
      <c r="G9713" s="2">
        <f t="shared" si="911"/>
        <v>22167.098010547801</v>
      </c>
      <c r="J9713">
        <v>98065.800021999996</v>
      </c>
    </row>
    <row r="9714" spans="1:10">
      <c r="A9714">
        <v>9707</v>
      </c>
      <c r="B9714">
        <f t="shared" si="906"/>
        <v>0.88045351473922906</v>
      </c>
      <c r="C9714" s="1">
        <f t="shared" si="907"/>
        <v>-0.51625295118945425</v>
      </c>
      <c r="D9714">
        <f t="shared" si="908"/>
        <v>0.92049193756699543</v>
      </c>
      <c r="E9714">
        <f t="shared" si="909"/>
        <v>0.9723283295667613</v>
      </c>
      <c r="F9714">
        <f t="shared" si="910"/>
        <v>0</v>
      </c>
      <c r="G9714" s="2">
        <f t="shared" si="911"/>
        <v>17227.944401334735</v>
      </c>
      <c r="J9714">
        <v>98540.958498000007</v>
      </c>
    </row>
    <row r="9715" spans="1:10">
      <c r="A9715">
        <v>9708</v>
      </c>
      <c r="B9715">
        <f t="shared" si="906"/>
        <v>0.8805442176870748</v>
      </c>
      <c r="C9715" s="1">
        <f t="shared" si="907"/>
        <v>-0.21188346567200911</v>
      </c>
      <c r="D9715">
        <f t="shared" si="908"/>
        <v>0.97357265588771369</v>
      </c>
      <c r="E9715">
        <f t="shared" si="909"/>
        <v>0.97587011943429736</v>
      </c>
      <c r="F9715">
        <f t="shared" si="910"/>
        <v>0</v>
      </c>
      <c r="G9715" s="2">
        <f t="shared" si="911"/>
        <v>20333.489741532867</v>
      </c>
      <c r="J9715">
        <v>98968.403160999995</v>
      </c>
    </row>
    <row r="9716" spans="1:10">
      <c r="A9716">
        <v>9709</v>
      </c>
      <c r="B9716">
        <f t="shared" si="906"/>
        <v>0.88063492063492066</v>
      </c>
      <c r="C9716" s="1">
        <f t="shared" si="907"/>
        <v>0.824587998020609</v>
      </c>
      <c r="D9716">
        <f t="shared" si="908"/>
        <v>0.65070757721622796</v>
      </c>
      <c r="E9716">
        <f t="shared" si="909"/>
        <v>0.97917221867063398</v>
      </c>
      <c r="F9716">
        <f t="shared" si="910"/>
        <v>0</v>
      </c>
      <c r="G9716" s="2">
        <f t="shared" si="911"/>
        <v>23288.815283427743</v>
      </c>
      <c r="J9716">
        <v>99404.985369000002</v>
      </c>
    </row>
    <row r="9717" spans="1:10">
      <c r="A9717">
        <v>9710</v>
      </c>
      <c r="B9717">
        <f t="shared" si="906"/>
        <v>0.8807256235827664</v>
      </c>
      <c r="C9717" s="1">
        <f t="shared" si="907"/>
        <v>-0.98806565816437086</v>
      </c>
      <c r="D9717">
        <f t="shared" si="908"/>
        <v>7.6571289101626597E-2</v>
      </c>
      <c r="E9717">
        <f t="shared" si="909"/>
        <v>0.98223381622290706</v>
      </c>
      <c r="F9717">
        <f t="shared" si="910"/>
        <v>0</v>
      </c>
      <c r="G9717" s="2">
        <f t="shared" si="911"/>
        <v>1104.8305219634203</v>
      </c>
      <c r="J9717">
        <v>99869.012025999997</v>
      </c>
    </row>
    <row r="9718" spans="1:10">
      <c r="A9718">
        <v>9711</v>
      </c>
      <c r="B9718">
        <f t="shared" si="906"/>
        <v>0.88081632653061226</v>
      </c>
      <c r="C9718" s="1">
        <f t="shared" si="907"/>
        <v>0.61325553554047152</v>
      </c>
      <c r="D9718">
        <f t="shared" si="908"/>
        <v>-0.52713305860664805</v>
      </c>
      <c r="E9718">
        <f t="shared" si="909"/>
        <v>0.98505416010965952</v>
      </c>
      <c r="F9718">
        <f t="shared" si="910"/>
        <v>0</v>
      </c>
      <c r="G9718" s="2">
        <f t="shared" si="911"/>
        <v>4080.3268382762622</v>
      </c>
      <c r="J9718">
        <v>100325.00264399999</v>
      </c>
    </row>
    <row r="9719" spans="1:10">
      <c r="A9719">
        <v>9712</v>
      </c>
      <c r="B9719">
        <f t="shared" si="906"/>
        <v>0.880907029478458</v>
      </c>
      <c r="C9719" s="1">
        <f t="shared" si="907"/>
        <v>9.5649755527664609E-2</v>
      </c>
      <c r="D9719">
        <f t="shared" si="908"/>
        <v>-0.92728458810369574</v>
      </c>
      <c r="E9719">
        <f t="shared" si="909"/>
        <v>0.98763255760548363</v>
      </c>
      <c r="F9719">
        <f t="shared" si="910"/>
        <v>0</v>
      </c>
      <c r="G9719" s="2">
        <f t="shared" si="911"/>
        <v>-5784.6514730568251</v>
      </c>
      <c r="J9719">
        <v>100844.330349</v>
      </c>
    </row>
    <row r="9720" spans="1:10">
      <c r="A9720">
        <v>9713</v>
      </c>
      <c r="B9720">
        <f t="shared" si="906"/>
        <v>0.88099773242630386</v>
      </c>
      <c r="C9720" s="1">
        <f t="shared" si="907"/>
        <v>-0.75244606537328695</v>
      </c>
      <c r="D9720">
        <f t="shared" si="908"/>
        <v>-0.96936449202191755</v>
      </c>
      <c r="E9720">
        <f t="shared" si="909"/>
        <v>0.98996837541123806</v>
      </c>
      <c r="F9720">
        <f t="shared" si="910"/>
        <v>0</v>
      </c>
      <c r="G9720" s="2">
        <f t="shared" si="911"/>
        <v>-12759.050055044132</v>
      </c>
      <c r="J9720">
        <v>101288.603949</v>
      </c>
    </row>
    <row r="9721" spans="1:10">
      <c r="A9721">
        <v>9714</v>
      </c>
      <c r="B9721">
        <f t="shared" si="906"/>
        <v>0.88108843537414971</v>
      </c>
      <c r="C9721" s="1">
        <f t="shared" si="907"/>
        <v>0.99931766947318135</v>
      </c>
      <c r="D9721">
        <f t="shared" si="908"/>
        <v>-0.63712358451885165</v>
      </c>
      <c r="E9721">
        <f t="shared" si="909"/>
        <v>0.99206103980954519</v>
      </c>
      <c r="F9721">
        <f t="shared" si="910"/>
        <v>0</v>
      </c>
      <c r="G9721" s="2">
        <f t="shared" si="911"/>
        <v>5378.4865518376746</v>
      </c>
      <c r="J9721">
        <v>101770.906114</v>
      </c>
    </row>
    <row r="9722" spans="1:10">
      <c r="A9722">
        <v>9715</v>
      </c>
      <c r="B9722">
        <f t="shared" si="906"/>
        <v>0.88117913832199546</v>
      </c>
      <c r="C9722" s="1">
        <f t="shared" si="907"/>
        <v>-0.70177151333928867</v>
      </c>
      <c r="D9722">
        <f t="shared" si="908"/>
        <v>-5.8856936342726714E-2</v>
      </c>
      <c r="E9722">
        <f t="shared" si="909"/>
        <v>0.99391003680571366</v>
      </c>
      <c r="F9722">
        <f t="shared" si="910"/>
        <v>0</v>
      </c>
      <c r="G9722" s="2">
        <f t="shared" si="911"/>
        <v>1308.1848808572868</v>
      </c>
      <c r="J9722">
        <v>102215.382373</v>
      </c>
    </row>
    <row r="9723" spans="1:10">
      <c r="A9723">
        <v>9716</v>
      </c>
      <c r="B9723">
        <f t="shared" si="906"/>
        <v>0.88126984126984131</v>
      </c>
      <c r="C9723" s="1">
        <f t="shared" si="907"/>
        <v>2.1907614648972978E-2</v>
      </c>
      <c r="D9723">
        <f t="shared" si="908"/>
        <v>0.54213736108358546</v>
      </c>
      <c r="E9723">
        <f t="shared" si="909"/>
        <v>0.99551491225401745</v>
      </c>
      <c r="F9723">
        <f t="shared" si="910"/>
        <v>0</v>
      </c>
      <c r="G9723" s="2">
        <f t="shared" si="911"/>
        <v>15762.729368026212</v>
      </c>
      <c r="J9723">
        <v>102684.587512</v>
      </c>
    </row>
    <row r="9724" spans="1:10">
      <c r="A9724">
        <v>9717</v>
      </c>
      <c r="B9724">
        <f t="shared" si="906"/>
        <v>0.88136054421768706</v>
      </c>
      <c r="C9724" s="1">
        <f t="shared" si="907"/>
        <v>0.6698913221815157</v>
      </c>
      <c r="D9724">
        <f t="shared" si="908"/>
        <v>0.93378491786372742</v>
      </c>
      <c r="E9724">
        <f t="shared" si="909"/>
        <v>0.99687527196919246</v>
      </c>
      <c r="F9724">
        <f t="shared" si="910"/>
        <v>0</v>
      </c>
      <c r="G9724" s="2">
        <f t="shared" si="911"/>
        <v>26507.523224086224</v>
      </c>
      <c r="J9724">
        <v>103222.64696500001</v>
      </c>
    </row>
    <row r="9725" spans="1:10">
      <c r="A9725">
        <v>9718</v>
      </c>
      <c r="B9725">
        <f t="shared" si="906"/>
        <v>0.88145124716553291</v>
      </c>
      <c r="C9725" s="1">
        <f t="shared" si="907"/>
        <v>-0.99674050943310244</v>
      </c>
      <c r="D9725">
        <f t="shared" si="908"/>
        <v>0.96485074194814868</v>
      </c>
      <c r="E9725">
        <f t="shared" si="909"/>
        <v>0.99799078182330059</v>
      </c>
      <c r="F9725">
        <f t="shared" si="910"/>
        <v>0</v>
      </c>
      <c r="G9725" s="2">
        <f t="shared" si="911"/>
        <v>14482.138172148716</v>
      </c>
      <c r="J9725">
        <v>103676.474627</v>
      </c>
    </row>
    <row r="9726" spans="1:10">
      <c r="A9726">
        <v>9719</v>
      </c>
      <c r="B9726">
        <f t="shared" si="906"/>
        <v>0.88154195011337866</v>
      </c>
      <c r="C9726" s="1">
        <f t="shared" si="907"/>
        <v>0.78057594614667203</v>
      </c>
      <c r="D9726">
        <f t="shared" si="908"/>
        <v>0.62333874252147681</v>
      </c>
      <c r="E9726">
        <f t="shared" si="909"/>
        <v>0.99886116782776657</v>
      </c>
      <c r="F9726">
        <f t="shared" si="910"/>
        <v>0</v>
      </c>
      <c r="G9726" s="2">
        <f t="shared" si="911"/>
        <v>22695.859492630443</v>
      </c>
      <c r="J9726">
        <v>104218.945368</v>
      </c>
    </row>
    <row r="9727" spans="1:10">
      <c r="A9727">
        <v>9720</v>
      </c>
      <c r="B9727">
        <f t="shared" si="906"/>
        <v>0.88163265306122451</v>
      </c>
      <c r="C9727" s="1">
        <f t="shared" si="907"/>
        <v>-0.13916181380594878</v>
      </c>
      <c r="D9727">
        <f t="shared" si="908"/>
        <v>4.1124029294876685E-2</v>
      </c>
      <c r="E9727">
        <f t="shared" si="909"/>
        <v>0.99948621620068789</v>
      </c>
      <c r="F9727">
        <f t="shared" si="910"/>
        <v>0</v>
      </c>
      <c r="G9727" s="2">
        <f t="shared" si="911"/>
        <v>7069.2934573836937</v>
      </c>
      <c r="J9727">
        <v>104700.70675</v>
      </c>
    </row>
    <row r="9728" spans="1:10">
      <c r="A9728">
        <v>9721</v>
      </c>
      <c r="B9728">
        <f t="shared" si="906"/>
        <v>0.88172335600907026</v>
      </c>
      <c r="C9728" s="1">
        <f t="shared" si="907"/>
        <v>-0.57806621165331806</v>
      </c>
      <c r="D9728">
        <f t="shared" si="908"/>
        <v>-0.55697075808394514</v>
      </c>
      <c r="E9728">
        <f t="shared" si="909"/>
        <v>0.99986577341934058</v>
      </c>
      <c r="F9728">
        <f t="shared" si="910"/>
        <v>0</v>
      </c>
      <c r="G9728" s="2">
        <f t="shared" si="911"/>
        <v>-5191.0646580140092</v>
      </c>
      <c r="J9728">
        <v>105246.594664</v>
      </c>
    </row>
    <row r="9729" spans="1:10">
      <c r="A9729">
        <v>9722</v>
      </c>
      <c r="B9729">
        <f t="shared" si="906"/>
        <v>0.88181405895691611</v>
      </c>
      <c r="C9729" s="1">
        <f t="shared" si="907"/>
        <v>0.9803698423671785</v>
      </c>
      <c r="D9729">
        <f t="shared" si="908"/>
        <v>-0.93999087765832945</v>
      </c>
      <c r="E9729">
        <f t="shared" si="909"/>
        <v>0.99999974625788679</v>
      </c>
      <c r="F9729">
        <f t="shared" si="910"/>
        <v>0</v>
      </c>
      <c r="G9729" s="2">
        <f t="shared" si="911"/>
        <v>752.90874981304796</v>
      </c>
      <c r="J9729">
        <v>105685.205512</v>
      </c>
    </row>
    <row r="9730" spans="1:10">
      <c r="A9730">
        <v>9723</v>
      </c>
      <c r="B9730">
        <f t="shared" si="906"/>
        <v>0.88190476190476186</v>
      </c>
      <c r="C9730" s="1">
        <f t="shared" si="907"/>
        <v>-0.84857828985162198</v>
      </c>
      <c r="D9730">
        <f t="shared" si="908"/>
        <v>-0.96003282859821426</v>
      </c>
      <c r="E9730">
        <f t="shared" si="909"/>
        <v>0.99988810181027332</v>
      </c>
      <c r="F9730">
        <f t="shared" si="910"/>
        <v>0</v>
      </c>
      <c r="G9730" s="2">
        <f t="shared" si="911"/>
        <v>-13265.668839283329</v>
      </c>
      <c r="J9730">
        <v>106257.31953199999</v>
      </c>
    </row>
    <row r="9731" spans="1:10">
      <c r="A9731">
        <v>9724</v>
      </c>
      <c r="B9731">
        <f t="shared" si="906"/>
        <v>0.88199546485260771</v>
      </c>
      <c r="C9731" s="1">
        <f t="shared" si="907"/>
        <v>0.2544902063579817</v>
      </c>
      <c r="D9731">
        <f t="shared" si="908"/>
        <v>-0.60935739681027001</v>
      </c>
      <c r="E9731">
        <f t="shared" si="909"/>
        <v>0.99953086749831321</v>
      </c>
      <c r="F9731">
        <f t="shared" si="910"/>
        <v>0</v>
      </c>
      <c r="G9731" s="2">
        <f t="shared" si="911"/>
        <v>264.79710176816161</v>
      </c>
      <c r="J9731">
        <v>106792.50865600001</v>
      </c>
    </row>
    <row r="9732" spans="1:10">
      <c r="A9732">
        <v>9725</v>
      </c>
      <c r="B9732">
        <f t="shared" si="906"/>
        <v>0.88208616780045357</v>
      </c>
      <c r="C9732" s="1">
        <f t="shared" si="907"/>
        <v>0.47824146603489931</v>
      </c>
      <c r="D9732">
        <f t="shared" si="908"/>
        <v>-2.3378158150032552E-2</v>
      </c>
      <c r="E9732">
        <f t="shared" si="909"/>
        <v>0.99892813106495115</v>
      </c>
      <c r="F9732">
        <f t="shared" si="910"/>
        <v>0</v>
      </c>
      <c r="G9732" s="2">
        <f t="shared" si="911"/>
        <v>10728.09960599839</v>
      </c>
      <c r="J9732">
        <v>107308.50887999999</v>
      </c>
    </row>
    <row r="9733" spans="1:10">
      <c r="A9733">
        <v>9726</v>
      </c>
      <c r="B9733">
        <f t="shared" si="906"/>
        <v>0.88217687074829931</v>
      </c>
      <c r="C9733" s="1">
        <f t="shared" si="907"/>
        <v>-0.95043221561538715</v>
      </c>
      <c r="D9733">
        <f t="shared" si="908"/>
        <v>0.57162857347033924</v>
      </c>
      <c r="E9733">
        <f t="shared" si="909"/>
        <v>0.9980800405527116</v>
      </c>
      <c r="F9733">
        <f t="shared" si="910"/>
        <v>0</v>
      </c>
      <c r="G9733" s="2">
        <f t="shared" si="911"/>
        <v>8931.7872890850213</v>
      </c>
      <c r="J9733">
        <v>107873.011574</v>
      </c>
    </row>
    <row r="9734" spans="1:10">
      <c r="A9734">
        <v>9727</v>
      </c>
      <c r="B9734">
        <f t="shared" si="906"/>
        <v>0.88226757369614517</v>
      </c>
      <c r="C9734" s="1">
        <f t="shared" si="907"/>
        <v>0.90483748627717087</v>
      </c>
      <c r="D9734">
        <f t="shared" si="908"/>
        <v>0.94590051109612006</v>
      </c>
      <c r="E9734">
        <f t="shared" si="909"/>
        <v>0.99698680426733755</v>
      </c>
      <c r="F9734">
        <f t="shared" si="910"/>
        <v>0</v>
      </c>
      <c r="G9734" s="2">
        <f t="shared" si="911"/>
        <v>28452.189845525616</v>
      </c>
      <c r="J9734">
        <v>108371.500789</v>
      </c>
    </row>
    <row r="9735" spans="1:10">
      <c r="A9735">
        <v>9728</v>
      </c>
      <c r="B9735">
        <f t="shared" si="906"/>
        <v>0.88235827664399091</v>
      </c>
      <c r="C9735" s="1">
        <f t="shared" si="907"/>
        <v>-0.36629680721376034</v>
      </c>
      <c r="D9735">
        <f t="shared" si="908"/>
        <v>0.95491227078973562</v>
      </c>
      <c r="E9735">
        <f t="shared" si="909"/>
        <v>0.99564869072662909</v>
      </c>
      <c r="F9735">
        <f t="shared" si="910"/>
        <v>0</v>
      </c>
      <c r="G9735" s="2">
        <f t="shared" si="911"/>
        <v>19043.823188192553</v>
      </c>
      <c r="J9735">
        <v>108941.676364</v>
      </c>
    </row>
    <row r="9736" spans="1:10">
      <c r="A9736">
        <v>9729</v>
      </c>
      <c r="B9736">
        <f t="shared" si="906"/>
        <v>0.88244897959183677</v>
      </c>
      <c r="C9736" s="1">
        <f t="shared" si="907"/>
        <v>-0.37179852144381736</v>
      </c>
      <c r="D9736">
        <f t="shared" si="908"/>
        <v>0.59518395491794773</v>
      </c>
      <c r="E9736">
        <f t="shared" si="909"/>
        <v>0.99406602859447846</v>
      </c>
      <c r="F9736">
        <f t="shared" si="910"/>
        <v>0</v>
      </c>
      <c r="G9736" s="2">
        <f t="shared" si="911"/>
        <v>13594.765627399174</v>
      </c>
      <c r="J9736">
        <v>109465.21421200001</v>
      </c>
    </row>
    <row r="9737" spans="1:10">
      <c r="A9737">
        <v>9730</v>
      </c>
      <c r="B9737">
        <f t="shared" ref="B9737:B9800" si="912">(A9737/11025)</f>
        <v>0.88253968253968251</v>
      </c>
      <c r="C9737" s="1">
        <f t="shared" ref="C9737:C9800" si="913">(SIN(2*PI()*$B$2*B9737))</f>
        <v>0.90734192443567985</v>
      </c>
      <c r="D9737">
        <f t="shared" ref="D9737:D9800" si="914">(SIN(2*PI()*$B$3*B9737))</f>
        <v>5.6249171842778032E-3</v>
      </c>
      <c r="E9737">
        <f t="shared" ref="E9737:E9800" si="915">(SIN(2*PI()*$B$4*B9737))</f>
        <v>0.99223920660017328</v>
      </c>
      <c r="F9737">
        <f t="shared" ref="F9737:F9800" si="916">(SIN(2*PI()*$B$5*B9737))</f>
        <v>0</v>
      </c>
      <c r="G9737" s="2">
        <f t="shared" ref="G9737:G9800" si="917">$F$4*(($C$2*C9737+$C$3*D9737+$C$4*E9737+$C$5*F9737)/SUM($C$2:$C$5))</f>
        <v>14331.232240533065</v>
      </c>
      <c r="J9737">
        <v>110035.07266599999</v>
      </c>
    </row>
    <row r="9738" spans="1:10">
      <c r="A9738">
        <v>9731</v>
      </c>
      <c r="B9738">
        <f t="shared" si="912"/>
        <v>0.88263038548752837</v>
      </c>
      <c r="C9738" s="1">
        <f t="shared" si="913"/>
        <v>-0.94857498612343816</v>
      </c>
      <c r="D9738">
        <f t="shared" si="914"/>
        <v>-0.58610618645714285</v>
      </c>
      <c r="E9738">
        <f t="shared" si="915"/>
        <v>0.99016867344287485</v>
      </c>
      <c r="F9738">
        <f t="shared" si="916"/>
        <v>0</v>
      </c>
      <c r="G9738" s="2">
        <f t="shared" si="917"/>
        <v>-8479.6401419613685</v>
      </c>
      <c r="J9738">
        <v>110593.39947999999</v>
      </c>
    </row>
    <row r="9739" spans="1:10">
      <c r="A9739">
        <v>9732</v>
      </c>
      <c r="B9739">
        <f t="shared" si="912"/>
        <v>0.88272108843537411</v>
      </c>
      <c r="C9739" s="1">
        <f t="shared" si="913"/>
        <v>0.47303436799413839</v>
      </c>
      <c r="D9739">
        <f t="shared" si="914"/>
        <v>-0.95151195520174436</v>
      </c>
      <c r="E9739">
        <f t="shared" si="915"/>
        <v>0.98785493768146226</v>
      </c>
      <c r="F9739">
        <f t="shared" si="916"/>
        <v>0</v>
      </c>
      <c r="G9739" s="2">
        <f t="shared" si="917"/>
        <v>-3316.0095354591599</v>
      </c>
      <c r="J9739">
        <v>111186.633971</v>
      </c>
    </row>
    <row r="9740" spans="1:10">
      <c r="A9740">
        <v>9733</v>
      </c>
      <c r="B9740">
        <f t="shared" si="912"/>
        <v>0.88281179138321997</v>
      </c>
      <c r="C9740" s="1">
        <f t="shared" si="913"/>
        <v>0.26021040067856199</v>
      </c>
      <c r="D9740">
        <f t="shared" si="914"/>
        <v>-0.949490682746857</v>
      </c>
      <c r="E9740">
        <f t="shared" si="915"/>
        <v>0.98529856760956636</v>
      </c>
      <c r="F9740">
        <f t="shared" si="916"/>
        <v>0</v>
      </c>
      <c r="G9740" s="2">
        <f t="shared" si="917"/>
        <v>-4901.042979041893</v>
      </c>
      <c r="J9740">
        <v>111746.66708</v>
      </c>
    </row>
    <row r="9741" spans="1:10">
      <c r="A9741">
        <v>9734</v>
      </c>
      <c r="B9741">
        <f t="shared" si="912"/>
        <v>0.88290249433106571</v>
      </c>
      <c r="C9741" s="1">
        <f t="shared" si="913"/>
        <v>-0.85169527872603079</v>
      </c>
      <c r="D9741">
        <f t="shared" si="914"/>
        <v>-0.58082288493729195</v>
      </c>
      <c r="E9741">
        <f t="shared" si="915"/>
        <v>0.98250019111602982</v>
      </c>
      <c r="F9741">
        <f t="shared" si="916"/>
        <v>0</v>
      </c>
      <c r="G9741" s="2">
        <f t="shared" si="917"/>
        <v>-7731.3064311343869</v>
      </c>
      <c r="J9741">
        <v>112303.276614</v>
      </c>
    </row>
    <row r="9742" spans="1:10">
      <c r="A9742">
        <v>9735</v>
      </c>
      <c r="B9742">
        <f t="shared" si="912"/>
        <v>0.88299319727891157</v>
      </c>
      <c r="C9742" s="1">
        <f t="shared" si="913"/>
        <v>0.97918552302359241</v>
      </c>
      <c r="D9742">
        <f t="shared" si="914"/>
        <v>1.2130097002105326E-2</v>
      </c>
      <c r="E9742">
        <f t="shared" si="915"/>
        <v>0.97946049553066705</v>
      </c>
      <c r="F9742">
        <f t="shared" si="916"/>
        <v>0</v>
      </c>
      <c r="G9742" s="2">
        <f t="shared" si="917"/>
        <v>14871.796594188527</v>
      </c>
      <c r="J9742">
        <v>112896.392882</v>
      </c>
    </row>
    <row r="9743" spans="1:10">
      <c r="A9743">
        <v>9736</v>
      </c>
      <c r="B9743">
        <f t="shared" si="912"/>
        <v>0.88308390022675742</v>
      </c>
      <c r="C9743" s="1">
        <f t="shared" si="913"/>
        <v>-0.57322578882097674</v>
      </c>
      <c r="D9743">
        <f t="shared" si="914"/>
        <v>0.60039903306421216</v>
      </c>
      <c r="E9743">
        <f t="shared" si="915"/>
        <v>0.97618022745544808</v>
      </c>
      <c r="F9743">
        <f t="shared" si="916"/>
        <v>0</v>
      </c>
      <c r="G9743" s="2">
        <f t="shared" si="917"/>
        <v>12028.143785721717</v>
      </c>
      <c r="J9743">
        <v>113556.93261</v>
      </c>
    </row>
    <row r="9744" spans="1:10">
      <c r="A9744">
        <v>9737</v>
      </c>
      <c r="B9744">
        <f t="shared" si="912"/>
        <v>0.88317460317460317</v>
      </c>
      <c r="C9744" s="1">
        <f t="shared" si="913"/>
        <v>-0.14502132865666115</v>
      </c>
      <c r="D9744">
        <f t="shared" si="914"/>
        <v>0.95682344100187922</v>
      </c>
      <c r="E9744">
        <f t="shared" si="915"/>
        <v>0.9726601925811198</v>
      </c>
      <c r="F9744">
        <f t="shared" si="916"/>
        <v>0</v>
      </c>
      <c r="G9744" s="2">
        <f t="shared" si="917"/>
        <v>20559.64309446163</v>
      </c>
      <c r="J9744">
        <v>114111.133531</v>
      </c>
    </row>
    <row r="9745" spans="1:10">
      <c r="A9745">
        <v>9738</v>
      </c>
      <c r="B9745">
        <f t="shared" si="912"/>
        <v>0.88326530612244902</v>
      </c>
      <c r="C9745" s="1">
        <f t="shared" si="913"/>
        <v>0.78426235092774443</v>
      </c>
      <c r="D9745">
        <f t="shared" si="914"/>
        <v>0.9437697735921976</v>
      </c>
      <c r="E9745">
        <f t="shared" si="915"/>
        <v>0.96890125548931449</v>
      </c>
      <c r="F9745">
        <f t="shared" si="916"/>
        <v>0</v>
      </c>
      <c r="G9745" s="2">
        <f t="shared" si="917"/>
        <v>27305.273652010907</v>
      </c>
      <c r="J9745">
        <v>114779.91613100001</v>
      </c>
    </row>
    <row r="9746" spans="1:10">
      <c r="A9746">
        <v>9739</v>
      </c>
      <c r="B9746">
        <f t="shared" si="912"/>
        <v>0.88335600907029477</v>
      </c>
      <c r="C9746" s="1">
        <f t="shared" si="913"/>
        <v>-0.99624548957595882</v>
      </c>
      <c r="D9746">
        <f t="shared" si="914"/>
        <v>0.56627871410455388</v>
      </c>
      <c r="E9746">
        <f t="shared" si="915"/>
        <v>0.96490433944019394</v>
      </c>
      <c r="F9746">
        <f t="shared" si="916"/>
        <v>0</v>
      </c>
      <c r="G9746" s="2">
        <f t="shared" si="917"/>
        <v>8259.1220855500724</v>
      </c>
      <c r="J9746">
        <v>115331.483229</v>
      </c>
    </row>
    <row r="9747" spans="1:10">
      <c r="A9747">
        <v>9740</v>
      </c>
      <c r="B9747">
        <f t="shared" si="912"/>
        <v>0.88344671201814062</v>
      </c>
      <c r="C9747" s="1">
        <f t="shared" si="913"/>
        <v>0.66548455929735129</v>
      </c>
      <c r="D9747">
        <f t="shared" si="914"/>
        <v>-2.9881287250746767E-2</v>
      </c>
      <c r="E9747">
        <f t="shared" si="915"/>
        <v>0.9606704261456801</v>
      </c>
      <c r="F9747">
        <f t="shared" si="916"/>
        <v>0</v>
      </c>
      <c r="G9747" s="2">
        <f t="shared" si="917"/>
        <v>11747.943082061533</v>
      </c>
      <c r="J9747">
        <v>115986.912941</v>
      </c>
    </row>
    <row r="9748" spans="1:10">
      <c r="A9748">
        <v>9741</v>
      </c>
      <c r="B9748">
        <f t="shared" si="912"/>
        <v>0.88353741496598637</v>
      </c>
      <c r="C9748" s="1">
        <f t="shared" si="913"/>
        <v>2.7825362470043816E-2</v>
      </c>
      <c r="D9748">
        <f t="shared" si="914"/>
        <v>-0.61450260756010011</v>
      </c>
      <c r="E9748">
        <f t="shared" si="915"/>
        <v>0.95620055552833005</v>
      </c>
      <c r="F9748">
        <f t="shared" si="916"/>
        <v>0</v>
      </c>
      <c r="G9748" s="2">
        <f t="shared" si="917"/>
        <v>-1837.3447284136982</v>
      </c>
      <c r="J9748">
        <v>116615.134637</v>
      </c>
    </row>
    <row r="9749" spans="1:10">
      <c r="A9749">
        <v>9742</v>
      </c>
      <c r="B9749">
        <f t="shared" si="912"/>
        <v>0.88362811791383222</v>
      </c>
      <c r="C9749" s="1">
        <f t="shared" si="913"/>
        <v>-0.70597631929662885</v>
      </c>
      <c r="D9749">
        <f t="shared" si="914"/>
        <v>-0.96183329408346596</v>
      </c>
      <c r="E9749">
        <f t="shared" si="915"/>
        <v>0.95149582546591316</v>
      </c>
      <c r="F9749">
        <f t="shared" si="916"/>
        <v>0</v>
      </c>
      <c r="G9749" s="2">
        <f t="shared" si="917"/>
        <v>-12586.103114982358</v>
      </c>
      <c r="J9749">
        <v>117248.664986</v>
      </c>
    </row>
    <row r="9750" spans="1:10">
      <c r="A9750">
        <v>9743</v>
      </c>
      <c r="B9750">
        <f t="shared" si="912"/>
        <v>0.88371882086167797</v>
      </c>
      <c r="C9750" s="1">
        <f t="shared" si="913"/>
        <v>0.99951879949111344</v>
      </c>
      <c r="D9750">
        <f t="shared" si="914"/>
        <v>-0.93775134680789707</v>
      </c>
      <c r="E9750">
        <f t="shared" si="915"/>
        <v>0.94655739152176144</v>
      </c>
      <c r="F9750">
        <f t="shared" si="916"/>
        <v>0</v>
      </c>
      <c r="G9750" s="2">
        <f t="shared" si="917"/>
        <v>529.30123047810559</v>
      </c>
      <c r="J9750">
        <v>117882.863019</v>
      </c>
    </row>
    <row r="9751" spans="1:10">
      <c r="A9751">
        <v>9744</v>
      </c>
      <c r="B9751">
        <f t="shared" si="912"/>
        <v>0.88380952380952382</v>
      </c>
      <c r="C9751" s="1">
        <f t="shared" si="913"/>
        <v>-0.74853394593259115</v>
      </c>
      <c r="D9751">
        <f t="shared" si="914"/>
        <v>-0.5515560273825677</v>
      </c>
      <c r="E9751">
        <f t="shared" si="915"/>
        <v>0.94138646666089876</v>
      </c>
      <c r="F9751">
        <f t="shared" si="916"/>
        <v>0</v>
      </c>
      <c r="G9751" s="2">
        <f t="shared" si="917"/>
        <v>-6826.946505276208</v>
      </c>
      <c r="J9751">
        <v>118542.159113</v>
      </c>
    </row>
    <row r="9752" spans="1:10">
      <c r="A9752">
        <v>9745</v>
      </c>
      <c r="B9752">
        <f t="shared" si="912"/>
        <v>0.88390022675736957</v>
      </c>
      <c r="C9752" s="1">
        <f t="shared" si="913"/>
        <v>8.9755668166835542E-2</v>
      </c>
      <c r="D9752">
        <f t="shared" si="914"/>
        <v>4.7623057605113289E-2</v>
      </c>
      <c r="E9752">
        <f t="shared" si="915"/>
        <v>0.93598432095221606</v>
      </c>
      <c r="F9752">
        <f t="shared" si="916"/>
        <v>0</v>
      </c>
      <c r="G9752" s="2">
        <f t="shared" si="917"/>
        <v>8407.3957824695863</v>
      </c>
      <c r="J9752">
        <v>119180.6229</v>
      </c>
    </row>
    <row r="9753" spans="1:10">
      <c r="A9753">
        <v>9746</v>
      </c>
      <c r="B9753">
        <f t="shared" si="912"/>
        <v>0.88399092970521542</v>
      </c>
      <c r="C9753" s="1">
        <f t="shared" si="913"/>
        <v>0.61792055398810775</v>
      </c>
      <c r="D9753">
        <f t="shared" si="914"/>
        <v>0.62841246387948502</v>
      </c>
      <c r="E9753">
        <f t="shared" si="915"/>
        <v>0.93035228125637914</v>
      </c>
      <c r="F9753">
        <f t="shared" si="916"/>
        <v>0</v>
      </c>
      <c r="G9753" s="2">
        <f t="shared" si="917"/>
        <v>21038.233222525927</v>
      </c>
      <c r="J9753">
        <v>119879.97680400001</v>
      </c>
    </row>
    <row r="9754" spans="1:10">
      <c r="A9754">
        <v>9747</v>
      </c>
      <c r="B9754">
        <f t="shared" si="912"/>
        <v>0.88408163265306128</v>
      </c>
      <c r="C9754" s="1">
        <f t="shared" si="913"/>
        <v>-0.98896015469676812</v>
      </c>
      <c r="D9754">
        <f t="shared" si="914"/>
        <v>0.96653993512054726</v>
      </c>
      <c r="E9754">
        <f t="shared" si="915"/>
        <v>0.92449173090007475</v>
      </c>
      <c r="F9754">
        <f t="shared" si="916"/>
        <v>0</v>
      </c>
      <c r="G9754" s="2">
        <f t="shared" si="917"/>
        <v>14014.585848333008</v>
      </c>
      <c r="J9754">
        <v>120564.29642699999</v>
      </c>
    </row>
    <row r="9755" spans="1:10">
      <c r="A9755">
        <v>9748</v>
      </c>
      <c r="B9755">
        <f t="shared" si="912"/>
        <v>0.88417233560090702</v>
      </c>
      <c r="C9755" s="1">
        <f t="shared" si="913"/>
        <v>0.82122466033098418</v>
      </c>
      <c r="D9755">
        <f t="shared" si="914"/>
        <v>0.93143729966483801</v>
      </c>
      <c r="E9755">
        <f t="shared" si="915"/>
        <v>0.91840410933614325</v>
      </c>
      <c r="F9755">
        <f t="shared" si="916"/>
        <v>0</v>
      </c>
      <c r="G9755" s="2">
        <f t="shared" si="917"/>
        <v>27018.775267476027</v>
      </c>
      <c r="J9755">
        <v>121255.32678600001</v>
      </c>
    </row>
    <row r="9756" spans="1:10">
      <c r="A9756">
        <v>9749</v>
      </c>
      <c r="B9756">
        <f t="shared" si="912"/>
        <v>0.88426303854875288</v>
      </c>
      <c r="C9756" s="1">
        <f t="shared" si="913"/>
        <v>-0.20609460477400943</v>
      </c>
      <c r="D9756">
        <f t="shared" si="914"/>
        <v>0.53665946600647774</v>
      </c>
      <c r="E9756">
        <f t="shared" si="915"/>
        <v>0.91209091179001811</v>
      </c>
      <c r="F9756">
        <f t="shared" si="916"/>
        <v>0</v>
      </c>
      <c r="G9756" s="2">
        <f t="shared" si="917"/>
        <v>13344.864292717231</v>
      </c>
      <c r="J9756">
        <v>121884.18753</v>
      </c>
    </row>
    <row r="9757" spans="1:10">
      <c r="A9757">
        <v>9750</v>
      </c>
      <c r="B9757">
        <f t="shared" si="912"/>
        <v>0.88435374149659862</v>
      </c>
      <c r="C9757" s="1">
        <f t="shared" si="913"/>
        <v>-0.52131362473845255</v>
      </c>
      <c r="D9757">
        <f t="shared" si="914"/>
        <v>-6.5349815084597057E-2</v>
      </c>
      <c r="E9757">
        <f t="shared" si="915"/>
        <v>0.90555368889258669</v>
      </c>
      <c r="F9757">
        <f t="shared" si="916"/>
        <v>0</v>
      </c>
      <c r="G9757" s="2">
        <f t="shared" si="917"/>
        <v>1901.5532548870499</v>
      </c>
      <c r="J9757">
        <v>122626.799713</v>
      </c>
    </row>
    <row r="9758" spans="1:10">
      <c r="A9758">
        <v>9751</v>
      </c>
      <c r="B9758">
        <f t="shared" si="912"/>
        <v>0.88444444444444448</v>
      </c>
      <c r="C9758" s="1">
        <f t="shared" si="913"/>
        <v>0.96471567220238319</v>
      </c>
      <c r="D9758">
        <f t="shared" si="914"/>
        <v>-0.64212421702620892</v>
      </c>
      <c r="E9758">
        <f t="shared" si="915"/>
        <v>0.8987940462991687</v>
      </c>
      <c r="F9758">
        <f t="shared" si="916"/>
        <v>0</v>
      </c>
      <c r="G9758" s="2">
        <f t="shared" si="917"/>
        <v>4344.4596333685058</v>
      </c>
      <c r="J9758">
        <v>123333.09020599999</v>
      </c>
    </row>
    <row r="9759" spans="1:10">
      <c r="A9759">
        <v>9752</v>
      </c>
      <c r="B9759">
        <f t="shared" si="912"/>
        <v>0.88453514739229022</v>
      </c>
      <c r="C9759" s="1">
        <f t="shared" si="913"/>
        <v>-0.88255076376495922</v>
      </c>
      <c r="D9759">
        <f t="shared" si="914"/>
        <v>-0.97094188037368012</v>
      </c>
      <c r="E9759">
        <f t="shared" si="915"/>
        <v>0.89181364429526622</v>
      </c>
      <c r="F9759">
        <f t="shared" si="916"/>
        <v>0</v>
      </c>
      <c r="G9759" s="2">
        <f t="shared" si="917"/>
        <v>-14494.656601627899</v>
      </c>
      <c r="J9759">
        <v>124038.592693</v>
      </c>
    </row>
    <row r="9760" spans="1:10">
      <c r="A9760">
        <v>9753</v>
      </c>
      <c r="B9760">
        <f t="shared" si="912"/>
        <v>0.88462585034013608</v>
      </c>
      <c r="C9760" s="1">
        <f t="shared" si="913"/>
        <v>0.31958147772057122</v>
      </c>
      <c r="D9760">
        <f t="shared" si="914"/>
        <v>-0.92482962262858726</v>
      </c>
      <c r="E9760">
        <f t="shared" si="915"/>
        <v>0.88461419738871083</v>
      </c>
      <c r="F9760">
        <f t="shared" si="916"/>
        <v>0</v>
      </c>
      <c r="G9760" s="2">
        <f t="shared" si="917"/>
        <v>-4840.9767761091935</v>
      </c>
      <c r="J9760">
        <v>124785.849541</v>
      </c>
    </row>
    <row r="9761" spans="1:10">
      <c r="A9761">
        <v>9754</v>
      </c>
      <c r="B9761">
        <f t="shared" si="912"/>
        <v>0.88471655328798182</v>
      </c>
      <c r="C9761" s="1">
        <f t="shared" si="913"/>
        <v>0.41749243754079512</v>
      </c>
      <c r="D9761">
        <f t="shared" si="914"/>
        <v>-0.5215937260281559</v>
      </c>
      <c r="E9761">
        <f t="shared" si="915"/>
        <v>0.87719747388856217</v>
      </c>
      <c r="F9761">
        <f t="shared" si="916"/>
        <v>0</v>
      </c>
      <c r="G9761" s="2">
        <f t="shared" si="917"/>
        <v>1886.2684452978413</v>
      </c>
      <c r="J9761">
        <v>125500.557594</v>
      </c>
    </row>
    <row r="9762" spans="1:10">
      <c r="A9762">
        <v>9755</v>
      </c>
      <c r="B9762">
        <f t="shared" si="912"/>
        <v>0.88480725623582768</v>
      </c>
      <c r="C9762" s="1">
        <f t="shared" si="913"/>
        <v>-0.9271208620377589</v>
      </c>
      <c r="D9762">
        <f t="shared" si="914"/>
        <v>8.3055971434947265E-2</v>
      </c>
      <c r="E9762">
        <f t="shared" si="915"/>
        <v>0.86956529547078076</v>
      </c>
      <c r="F9762">
        <f t="shared" si="916"/>
        <v>0</v>
      </c>
      <c r="G9762" s="2">
        <f t="shared" si="917"/>
        <v>814.17282227187275</v>
      </c>
      <c r="J9762">
        <v>126257.336414</v>
      </c>
    </row>
    <row r="9763" spans="1:10">
      <c r="A9763">
        <v>9756</v>
      </c>
      <c r="B9763">
        <f t="shared" si="912"/>
        <v>0.88489795918367342</v>
      </c>
      <c r="C9763" s="1">
        <f t="shared" si="913"/>
        <v>0.93166358796839865</v>
      </c>
      <c r="D9763">
        <f t="shared" si="914"/>
        <v>0.65563354445282185</v>
      </c>
      <c r="E9763">
        <f t="shared" si="915"/>
        <v>0.86171953673079293</v>
      </c>
      <c r="F9763">
        <f t="shared" si="916"/>
        <v>0</v>
      </c>
      <c r="G9763" s="2">
        <f t="shared" si="917"/>
        <v>23284.876602036267</v>
      </c>
      <c r="J9763">
        <v>127016.397176</v>
      </c>
    </row>
    <row r="9764" spans="1:10">
      <c r="A9764">
        <v>9757</v>
      </c>
      <c r="B9764">
        <f t="shared" si="912"/>
        <v>0.88498866213151928</v>
      </c>
      <c r="C9764" s="1">
        <f t="shared" si="913"/>
        <v>-0.42864578600457054</v>
      </c>
      <c r="D9764">
        <f t="shared" si="914"/>
        <v>0.97503774215683536</v>
      </c>
      <c r="E9764">
        <f t="shared" si="915"/>
        <v>0.85366212472305703</v>
      </c>
      <c r="F9764">
        <f t="shared" si="916"/>
        <v>0</v>
      </c>
      <c r="G9764" s="2">
        <f t="shared" si="917"/>
        <v>17813.18867274118</v>
      </c>
      <c r="J9764">
        <v>127783.547072</v>
      </c>
    </row>
    <row r="9765" spans="1:10">
      <c r="A9765">
        <v>9758</v>
      </c>
      <c r="B9765">
        <f t="shared" si="912"/>
        <v>0.88507936507936513</v>
      </c>
      <c r="C9765" s="1">
        <f t="shared" si="913"/>
        <v>-0.30789373370509926</v>
      </c>
      <c r="D9765">
        <f t="shared" si="914"/>
        <v>0.91793039872810978</v>
      </c>
      <c r="E9765">
        <f t="shared" si="915"/>
        <v>0.84539503848774611</v>
      </c>
      <c r="F9765">
        <f t="shared" si="916"/>
        <v>0</v>
      </c>
      <c r="G9765" s="2">
        <f t="shared" si="917"/>
        <v>17800.215766791498</v>
      </c>
      <c r="J9765">
        <v>128543.811376</v>
      </c>
    </row>
    <row r="9766" spans="1:10">
      <c r="A9766">
        <v>9759</v>
      </c>
      <c r="B9766">
        <f t="shared" si="912"/>
        <v>0.88517006802721088</v>
      </c>
      <c r="C9766" s="1">
        <f t="shared" si="913"/>
        <v>0.87669598426434114</v>
      </c>
      <c r="D9766">
        <f t="shared" si="914"/>
        <v>0.50636355682660217</v>
      </c>
      <c r="E9766">
        <f t="shared" si="915"/>
        <v>0.83692030856466104</v>
      </c>
      <c r="F9766">
        <f t="shared" si="916"/>
        <v>0</v>
      </c>
      <c r="G9766" s="2">
        <f t="shared" si="917"/>
        <v>20447.575548616547</v>
      </c>
      <c r="J9766">
        <v>129369.782649</v>
      </c>
    </row>
    <row r="9767" spans="1:10">
      <c r="A9767">
        <v>9760</v>
      </c>
      <c r="B9767">
        <f t="shared" si="912"/>
        <v>0.88526077097505673</v>
      </c>
      <c r="C9767" s="1">
        <f t="shared" si="913"/>
        <v>-0.96788347953565623</v>
      </c>
      <c r="D9767">
        <f t="shared" si="914"/>
        <v>-0.10073594490083111</v>
      </c>
      <c r="E9767">
        <f t="shared" si="915"/>
        <v>0.82824001649449452</v>
      </c>
      <c r="F9767">
        <f t="shared" si="916"/>
        <v>0</v>
      </c>
      <c r="G9767" s="2">
        <f t="shared" si="917"/>
        <v>-2558.3651463211795</v>
      </c>
      <c r="J9767">
        <v>130118.119341</v>
      </c>
    </row>
    <row r="9768" spans="1:10">
      <c r="A9768">
        <v>9761</v>
      </c>
      <c r="B9768">
        <f t="shared" si="912"/>
        <v>0.88535147392290248</v>
      </c>
      <c r="C9768" s="1">
        <f t="shared" si="913"/>
        <v>0.53177823077449116</v>
      </c>
      <c r="D9768">
        <f t="shared" si="914"/>
        <v>-0.66893618742745187</v>
      </c>
      <c r="E9768">
        <f t="shared" si="915"/>
        <v>0.81935629430756896</v>
      </c>
      <c r="F9768">
        <f t="shared" si="916"/>
        <v>0</v>
      </c>
      <c r="G9768" s="2">
        <f t="shared" si="917"/>
        <v>99.466126703672828</v>
      </c>
      <c r="J9768">
        <v>130909.61745400001</v>
      </c>
    </row>
    <row r="9769" spans="1:10">
      <c r="A9769">
        <v>9762</v>
      </c>
      <c r="B9769">
        <f t="shared" si="912"/>
        <v>0.88544217687074833</v>
      </c>
      <c r="C9769" s="1">
        <f t="shared" si="913"/>
        <v>0.19403420738288002</v>
      </c>
      <c r="D9769">
        <f t="shared" si="914"/>
        <v>-0.97882622927429808</v>
      </c>
      <c r="E9769">
        <f t="shared" si="915"/>
        <v>0.81027132400017254</v>
      </c>
      <c r="F9769">
        <f t="shared" si="916"/>
        <v>0</v>
      </c>
      <c r="G9769" s="2">
        <f t="shared" si="917"/>
        <v>-7150.1019537415768</v>
      </c>
      <c r="J9769">
        <v>131713.648063</v>
      </c>
    </row>
    <row r="9770" spans="1:10">
      <c r="A9770">
        <v>9763</v>
      </c>
      <c r="B9770">
        <f t="shared" si="912"/>
        <v>0.88553287981859408</v>
      </c>
      <c r="C9770" s="1">
        <f t="shared" si="913"/>
        <v>-0.81413884929443814</v>
      </c>
      <c r="D9770">
        <f t="shared" si="914"/>
        <v>-0.91074180290248952</v>
      </c>
      <c r="E9770">
        <f t="shared" si="915"/>
        <v>0.80098733699864022</v>
      </c>
      <c r="F9770">
        <f t="shared" si="916"/>
        <v>0</v>
      </c>
      <c r="G9770" s="2">
        <f t="shared" si="917"/>
        <v>-13759.763385755828</v>
      </c>
      <c r="J9770">
        <v>132571.451703</v>
      </c>
    </row>
    <row r="9771" spans="1:10">
      <c r="A9771">
        <v>9764</v>
      </c>
      <c r="B9771">
        <f t="shared" si="912"/>
        <v>0.88562358276643993</v>
      </c>
      <c r="C9771" s="1">
        <f t="shared" si="913"/>
        <v>0.99070920536893736</v>
      </c>
      <c r="D9771">
        <f t="shared" si="914"/>
        <v>-0.49097375962153406</v>
      </c>
      <c r="E9771">
        <f t="shared" si="915"/>
        <v>0.79150661361119168</v>
      </c>
      <c r="F9771">
        <f t="shared" si="916"/>
        <v>0</v>
      </c>
      <c r="G9771" s="2">
        <f t="shared" si="917"/>
        <v>6002.012248027957</v>
      </c>
      <c r="J9771">
        <v>133388.25082799999</v>
      </c>
    </row>
    <row r="9772" spans="1:10">
      <c r="A9772">
        <v>9765</v>
      </c>
      <c r="B9772">
        <f t="shared" si="912"/>
        <v>0.88571428571428568</v>
      </c>
      <c r="C9772" s="1">
        <f t="shared" si="913"/>
        <v>-0.62755160194816961</v>
      </c>
      <c r="D9772">
        <f t="shared" si="914"/>
        <v>0.11838416197728492</v>
      </c>
      <c r="E9772">
        <f t="shared" si="915"/>
        <v>0.7818314824680358</v>
      </c>
      <c r="F9772">
        <f t="shared" si="916"/>
        <v>0</v>
      </c>
      <c r="G9772" s="2">
        <f t="shared" si="917"/>
        <v>2932.8615335582699</v>
      </c>
      <c r="J9772">
        <v>134227.17748899999</v>
      </c>
    </row>
    <row r="9773" spans="1:10">
      <c r="A9773">
        <v>9766</v>
      </c>
      <c r="B9773">
        <f t="shared" si="912"/>
        <v>0.88580498866213153</v>
      </c>
      <c r="C9773" s="1">
        <f t="shared" si="913"/>
        <v>-7.74895165932077E-2</v>
      </c>
      <c r="D9773">
        <f t="shared" si="914"/>
        <v>0.68202795237419012</v>
      </c>
      <c r="E9773">
        <f t="shared" si="915"/>
        <v>0.77196431994917791</v>
      </c>
      <c r="F9773">
        <f t="shared" si="916"/>
        <v>0</v>
      </c>
      <c r="G9773" s="2">
        <f t="shared" si="917"/>
        <v>15438.980310782628</v>
      </c>
      <c r="J9773">
        <v>135093.00158899999</v>
      </c>
    </row>
    <row r="9774" spans="1:10">
      <c r="A9774">
        <v>9767</v>
      </c>
      <c r="B9774">
        <f t="shared" si="912"/>
        <v>0.88589569160997728</v>
      </c>
      <c r="C9774" s="1">
        <f t="shared" si="913"/>
        <v>0.74031516116536356</v>
      </c>
      <c r="D9774">
        <f t="shared" si="914"/>
        <v>0.98230614742896782</v>
      </c>
      <c r="E9774">
        <f t="shared" si="915"/>
        <v>0.76190754960093066</v>
      </c>
      <c r="F9774">
        <f t="shared" si="916"/>
        <v>0</v>
      </c>
      <c r="G9774" s="2">
        <f t="shared" si="917"/>
        <v>26001.262542181721</v>
      </c>
      <c r="J9774">
        <v>135974.531204</v>
      </c>
    </row>
    <row r="9775" spans="1:10">
      <c r="A9775">
        <v>9768</v>
      </c>
      <c r="B9775">
        <f t="shared" si="912"/>
        <v>0.88598639455782313</v>
      </c>
      <c r="C9775" s="1">
        <f t="shared" si="913"/>
        <v>-0.99982488906515377</v>
      </c>
      <c r="D9775">
        <f t="shared" si="914"/>
        <v>0.9032661013109794</v>
      </c>
      <c r="E9775">
        <f t="shared" si="915"/>
        <v>0.75166364154056098</v>
      </c>
      <c r="F9775">
        <f t="shared" si="916"/>
        <v>0</v>
      </c>
      <c r="G9775" s="2">
        <f t="shared" si="917"/>
        <v>11687.782163230246</v>
      </c>
      <c r="J9775">
        <v>136828.395873</v>
      </c>
    </row>
    <row r="9776" spans="1:10">
      <c r="A9776">
        <v>9769</v>
      </c>
      <c r="B9776">
        <f t="shared" si="912"/>
        <v>0.88607709750566899</v>
      </c>
      <c r="C9776" s="1">
        <f t="shared" si="913"/>
        <v>0.71464052883257922</v>
      </c>
      <c r="D9776">
        <f t="shared" si="914"/>
        <v>0.47542918595051403</v>
      </c>
      <c r="E9776">
        <f t="shared" si="915"/>
        <v>0.74123511184958579</v>
      </c>
      <c r="F9776">
        <f t="shared" si="916"/>
        <v>0</v>
      </c>
      <c r="G9776" s="2">
        <f t="shared" si="917"/>
        <v>18050.505094373948</v>
      </c>
      <c r="J9776">
        <v>137719.23530199999</v>
      </c>
    </row>
    <row r="9777" spans="1:10">
      <c r="A9777">
        <v>9770</v>
      </c>
      <c r="B9777">
        <f t="shared" si="912"/>
        <v>0.88616780045351473</v>
      </c>
      <c r="C9777" s="1">
        <f t="shared" si="913"/>
        <v>-4.0127521698156192E-2</v>
      </c>
      <c r="D9777">
        <f t="shared" si="914"/>
        <v>-0.1359950591730695</v>
      </c>
      <c r="E9777">
        <f t="shared" si="915"/>
        <v>0.73062452195587357</v>
      </c>
      <c r="F9777">
        <f t="shared" si="916"/>
        <v>0</v>
      </c>
      <c r="G9777" s="2">
        <f t="shared" si="917"/>
        <v>3138.8016143368377</v>
      </c>
      <c r="J9777">
        <v>138559.70911</v>
      </c>
    </row>
    <row r="9778" spans="1:10">
      <c r="A9778">
        <v>9771</v>
      </c>
      <c r="B9778">
        <f t="shared" si="912"/>
        <v>0.88625850340136059</v>
      </c>
      <c r="C9778" s="1">
        <f t="shared" si="913"/>
        <v>-0.65624653738335459</v>
      </c>
      <c r="D9778">
        <f t="shared" si="914"/>
        <v>-0.69490471219312588</v>
      </c>
      <c r="E9778">
        <f t="shared" si="915"/>
        <v>0.71983447800432276</v>
      </c>
      <c r="F9778">
        <f t="shared" si="916"/>
        <v>0</v>
      </c>
      <c r="G9778" s="2">
        <f t="shared" si="917"/>
        <v>-9946.6611282396243</v>
      </c>
      <c r="J9778">
        <v>139544.08789900001</v>
      </c>
    </row>
    <row r="9779" spans="1:10">
      <c r="A9779">
        <v>9772</v>
      </c>
      <c r="B9779">
        <f t="shared" si="912"/>
        <v>0.88634920634920633</v>
      </c>
      <c r="C9779" s="1">
        <f t="shared" si="913"/>
        <v>0.99510438219667352</v>
      </c>
      <c r="D9779">
        <f t="shared" si="914"/>
        <v>-0.98547639959799882</v>
      </c>
      <c r="E9779">
        <f t="shared" si="915"/>
        <v>0.70886763021693766</v>
      </c>
      <c r="F9779">
        <f t="shared" si="916"/>
        <v>0</v>
      </c>
      <c r="G9779" s="2">
        <f t="shared" si="917"/>
        <v>-2002.3559008678985</v>
      </c>
      <c r="J9779">
        <v>140442.33620600001</v>
      </c>
    </row>
    <row r="9780" spans="1:10">
      <c r="A9780">
        <v>9773</v>
      </c>
      <c r="B9780">
        <f t="shared" si="912"/>
        <v>0.88643990929705219</v>
      </c>
      <c r="C9780" s="1">
        <f t="shared" si="913"/>
        <v>-0.79183982138886122</v>
      </c>
      <c r="D9780">
        <f t="shared" si="914"/>
        <v>-0.89550565062376253</v>
      </c>
      <c r="E9780">
        <f t="shared" si="915"/>
        <v>0.69772667224179319</v>
      </c>
      <c r="F9780">
        <f t="shared" si="916"/>
        <v>0</v>
      </c>
      <c r="G9780" s="2">
        <f t="shared" si="917"/>
        <v>-14138.433377959447</v>
      </c>
      <c r="J9780">
        <v>141399.33410899999</v>
      </c>
    </row>
    <row r="9781" spans="1:10">
      <c r="A9781">
        <v>9774</v>
      </c>
      <c r="B9781">
        <f t="shared" si="912"/>
        <v>0.88653061224489793</v>
      </c>
      <c r="C9781" s="1">
        <f t="shared" si="913"/>
        <v>0.15718925071168863</v>
      </c>
      <c r="D9781">
        <f t="shared" si="914"/>
        <v>-0.45973473614660421</v>
      </c>
      <c r="E9781">
        <f t="shared" si="915"/>
        <v>0.68641434049144656</v>
      </c>
      <c r="F9781">
        <f t="shared" si="916"/>
        <v>0</v>
      </c>
      <c r="G9781" s="2">
        <f t="shared" si="917"/>
        <v>-568.99410817554894</v>
      </c>
      <c r="J9781">
        <v>142326.448519</v>
      </c>
    </row>
    <row r="9782" spans="1:10">
      <c r="A9782">
        <v>9775</v>
      </c>
      <c r="B9782">
        <f t="shared" si="912"/>
        <v>0.88662131519274379</v>
      </c>
      <c r="C9782" s="1">
        <f t="shared" si="913"/>
        <v>0.56309637118075517</v>
      </c>
      <c r="D9782">
        <f t="shared" si="914"/>
        <v>0.15356308476180139</v>
      </c>
      <c r="E9782">
        <f t="shared" si="915"/>
        <v>0.67493341347082769</v>
      </c>
      <c r="F9782">
        <f t="shared" si="916"/>
        <v>0</v>
      </c>
      <c r="G9782" s="2">
        <f t="shared" si="917"/>
        <v>11588.669656313894</v>
      </c>
      <c r="J9782">
        <v>143282.137243</v>
      </c>
    </row>
    <row r="9783" spans="1:10">
      <c r="A9783">
        <v>9776</v>
      </c>
      <c r="B9783">
        <f t="shared" si="912"/>
        <v>0.88671201814058953</v>
      </c>
      <c r="C9783" s="1">
        <f t="shared" si="913"/>
        <v>-0.97661301003604239</v>
      </c>
      <c r="D9783">
        <f t="shared" si="914"/>
        <v>0.70756240756541278</v>
      </c>
      <c r="E9783">
        <f t="shared" si="915"/>
        <v>0.66328671109478932</v>
      </c>
      <c r="F9783">
        <f t="shared" si="916"/>
        <v>0</v>
      </c>
      <c r="G9783" s="2">
        <f t="shared" si="917"/>
        <v>8263.4888714217941</v>
      </c>
      <c r="J9783">
        <v>144281.43728300001</v>
      </c>
    </row>
    <row r="9784" spans="1:10">
      <c r="A9784">
        <v>9777</v>
      </c>
      <c r="B9784">
        <f t="shared" si="912"/>
        <v>0.88680272108843539</v>
      </c>
      <c r="C9784" s="1">
        <f t="shared" si="913"/>
        <v>0.85808114841823624</v>
      </c>
      <c r="D9784">
        <f t="shared" si="914"/>
        <v>0.98833598637898579</v>
      </c>
      <c r="E9784">
        <f t="shared" si="915"/>
        <v>0.6514770939954877</v>
      </c>
      <c r="F9784">
        <f t="shared" si="916"/>
        <v>0</v>
      </c>
      <c r="G9784" s="2">
        <f t="shared" si="917"/>
        <v>26146.726613787716</v>
      </c>
      <c r="J9784">
        <v>145304.43115399999</v>
      </c>
    </row>
    <row r="9785" spans="1:10">
      <c r="A9785">
        <v>9778</v>
      </c>
      <c r="B9785">
        <f t="shared" si="912"/>
        <v>0.88689342403628113</v>
      </c>
      <c r="C9785" s="1">
        <f t="shared" si="913"/>
        <v>-0.27207569837860196</v>
      </c>
      <c r="D9785">
        <f t="shared" si="914"/>
        <v>0.88746289727492511</v>
      </c>
      <c r="E9785">
        <f t="shared" si="915"/>
        <v>0.63950746281978332</v>
      </c>
      <c r="F9785">
        <f t="shared" si="916"/>
        <v>0</v>
      </c>
      <c r="G9785" s="2">
        <f t="shared" si="917"/>
        <v>16067.681692432738</v>
      </c>
      <c r="J9785">
        <v>146305.09854400001</v>
      </c>
    </row>
    <row r="9786" spans="1:10">
      <c r="A9786">
        <v>9779</v>
      </c>
      <c r="B9786">
        <f t="shared" si="912"/>
        <v>0.88698412698412699</v>
      </c>
      <c r="C9786" s="1">
        <f t="shared" si="913"/>
        <v>-0.46215373173018998</v>
      </c>
      <c r="D9786">
        <f t="shared" si="914"/>
        <v>0.44389535778801337</v>
      </c>
      <c r="E9786">
        <f t="shared" si="915"/>
        <v>0.6273807575166821</v>
      </c>
      <c r="F9786">
        <f t="shared" si="916"/>
        <v>0</v>
      </c>
      <c r="G9786" s="2">
        <f t="shared" si="917"/>
        <v>7897.6330602188909</v>
      </c>
      <c r="J9786">
        <v>147343.30589300001</v>
      </c>
    </row>
    <row r="9787" spans="1:10">
      <c r="A9787">
        <v>9780</v>
      </c>
      <c r="B9787">
        <f t="shared" si="912"/>
        <v>0.88707482993197284</v>
      </c>
      <c r="C9787" s="1">
        <f t="shared" si="913"/>
        <v>0.94460666753994749</v>
      </c>
      <c r="D9787">
        <f t="shared" si="914"/>
        <v>-0.17108270052940971</v>
      </c>
      <c r="E9787">
        <f t="shared" si="915"/>
        <v>0.61509995661545214</v>
      </c>
      <c r="F9787">
        <f t="shared" si="916"/>
        <v>0</v>
      </c>
      <c r="G9787" s="2">
        <f t="shared" si="917"/>
        <v>9131.5591732243502</v>
      </c>
      <c r="J9787">
        <v>148352.84264300001</v>
      </c>
    </row>
    <row r="9788" spans="1:10">
      <c r="A9788">
        <v>9781</v>
      </c>
      <c r="B9788">
        <f t="shared" si="912"/>
        <v>0.88716553287981859</v>
      </c>
      <c r="C9788" s="1">
        <f t="shared" si="913"/>
        <v>-0.91244782177863937</v>
      </c>
      <c r="D9788">
        <f t="shared" si="914"/>
        <v>-0.71999704823025112</v>
      </c>
      <c r="E9788">
        <f t="shared" si="915"/>
        <v>0.60266807649384879</v>
      </c>
      <c r="F9788">
        <f t="shared" si="916"/>
        <v>0</v>
      </c>
      <c r="G9788" s="2">
        <f t="shared" si="917"/>
        <v>-13123.303813089695</v>
      </c>
      <c r="J9788">
        <v>149433.20553100001</v>
      </c>
    </row>
    <row r="9789" spans="1:10">
      <c r="A9789">
        <v>9782</v>
      </c>
      <c r="B9789">
        <f t="shared" si="912"/>
        <v>0.88725623582766444</v>
      </c>
      <c r="C9789" s="1">
        <f t="shared" si="913"/>
        <v>0.38319699552264996</v>
      </c>
      <c r="D9789">
        <f t="shared" si="914"/>
        <v>-0.99088400630444906</v>
      </c>
      <c r="E9789">
        <f t="shared" si="915"/>
        <v>0.59008817063723629</v>
      </c>
      <c r="F9789">
        <f t="shared" si="916"/>
        <v>0</v>
      </c>
      <c r="G9789" s="2">
        <f t="shared" si="917"/>
        <v>-7563.6213483675892</v>
      </c>
      <c r="J9789">
        <v>150537.61701799999</v>
      </c>
    </row>
    <row r="9790" spans="1:10">
      <c r="A9790">
        <v>9783</v>
      </c>
      <c r="B9790">
        <f t="shared" si="912"/>
        <v>0.88734693877551019</v>
      </c>
      <c r="C9790" s="1">
        <f t="shared" si="913"/>
        <v>0.35481552524349758</v>
      </c>
      <c r="D9790">
        <f t="shared" si="914"/>
        <v>-0.87914037669267731</v>
      </c>
      <c r="E9790">
        <f t="shared" si="915"/>
        <v>0.57736332888882647</v>
      </c>
      <c r="F9790">
        <f t="shared" si="916"/>
        <v>0</v>
      </c>
      <c r="G9790" s="2">
        <f t="shared" si="917"/>
        <v>-6195.7642443977302</v>
      </c>
      <c r="J9790">
        <v>151581.30097099999</v>
      </c>
    </row>
    <row r="9791" spans="1:10">
      <c r="A9791">
        <v>9784</v>
      </c>
      <c r="B9791">
        <f t="shared" si="912"/>
        <v>0.88743764172335604</v>
      </c>
      <c r="C9791" s="1">
        <f t="shared" si="913"/>
        <v>-0.89952827812551273</v>
      </c>
      <c r="D9791">
        <f t="shared" si="914"/>
        <v>-0.42791604414075812</v>
      </c>
      <c r="E9791">
        <f t="shared" si="915"/>
        <v>0.56449667669041703</v>
      </c>
      <c r="F9791">
        <f t="shared" si="916"/>
        <v>0</v>
      </c>
      <c r="G9791" s="2">
        <f t="shared" si="917"/>
        <v>-8931.477672874591</v>
      </c>
      <c r="J9791">
        <v>152664.94756900001</v>
      </c>
    </row>
    <row r="9792" spans="1:10">
      <c r="A9792">
        <v>9785</v>
      </c>
      <c r="B9792">
        <f t="shared" si="912"/>
        <v>0.88752834467120179</v>
      </c>
      <c r="C9792" s="1">
        <f t="shared" si="913"/>
        <v>0.95418748206850779</v>
      </c>
      <c r="D9792">
        <f t="shared" si="914"/>
        <v>0.18854838352542358</v>
      </c>
      <c r="E9792">
        <f t="shared" si="915"/>
        <v>0.5514913743150982</v>
      </c>
      <c r="F9792">
        <f t="shared" si="916"/>
        <v>0</v>
      </c>
      <c r="G9792" s="2">
        <f t="shared" si="917"/>
        <v>14120.817175758399</v>
      </c>
      <c r="J9792">
        <v>153782.39694499999</v>
      </c>
    </row>
    <row r="9793" spans="1:10">
      <c r="A9793">
        <v>9786</v>
      </c>
      <c r="B9793">
        <f t="shared" si="912"/>
        <v>0.88761904761904764</v>
      </c>
      <c r="C9793" s="1">
        <f t="shared" si="913"/>
        <v>-0.48901537740770606</v>
      </c>
      <c r="D9793">
        <f t="shared" si="914"/>
        <v>0.73220471424408873</v>
      </c>
      <c r="E9793">
        <f t="shared" si="915"/>
        <v>0.53835061609068535</v>
      </c>
      <c r="F9793">
        <f t="shared" si="916"/>
        <v>0</v>
      </c>
      <c r="G9793" s="2">
        <f t="shared" si="917"/>
        <v>11353.085003783675</v>
      </c>
      <c r="J9793">
        <v>154944.330877</v>
      </c>
    </row>
    <row r="9794" spans="1:10">
      <c r="A9794">
        <v>9787</v>
      </c>
      <c r="B9794">
        <f t="shared" si="912"/>
        <v>0.88770975056689339</v>
      </c>
      <c r="C9794" s="1">
        <f t="shared" si="913"/>
        <v>-0.24256716371238313</v>
      </c>
      <c r="D9794">
        <f t="shared" si="914"/>
        <v>0.99311965612689612</v>
      </c>
      <c r="E9794">
        <f t="shared" si="915"/>
        <v>0.52507762961539406</v>
      </c>
      <c r="F9794">
        <f t="shared" si="916"/>
        <v>0</v>
      </c>
      <c r="G9794" s="2">
        <f t="shared" si="917"/>
        <v>17015.623336176024</v>
      </c>
      <c r="J9794">
        <v>156066.34641200001</v>
      </c>
    </row>
    <row r="9795" spans="1:10">
      <c r="A9795">
        <v>9788</v>
      </c>
      <c r="B9795">
        <f t="shared" si="912"/>
        <v>0.88780045351473924</v>
      </c>
      <c r="C9795" s="1">
        <f t="shared" si="913"/>
        <v>0.842001664218334</v>
      </c>
      <c r="D9795">
        <f t="shared" si="914"/>
        <v>0.87054071250141918</v>
      </c>
      <c r="E9795">
        <f t="shared" si="915"/>
        <v>0.51167567496496869</v>
      </c>
      <c r="F9795">
        <f t="shared" si="916"/>
        <v>0</v>
      </c>
      <c r="G9795" s="2">
        <f t="shared" si="917"/>
        <v>23210.690731396058</v>
      </c>
      <c r="J9795">
        <v>157228.28996299999</v>
      </c>
    </row>
    <row r="9796" spans="1:10">
      <c r="A9796">
        <v>9789</v>
      </c>
      <c r="B9796">
        <f t="shared" si="912"/>
        <v>0.88789115646258499</v>
      </c>
      <c r="C9796" s="1">
        <f t="shared" si="913"/>
        <v>-0.98272251024588142</v>
      </c>
      <c r="D9796">
        <f t="shared" si="914"/>
        <v>0.41180183258788389</v>
      </c>
      <c r="E9796">
        <f t="shared" si="915"/>
        <v>0.49814804389197515</v>
      </c>
      <c r="F9796">
        <f t="shared" si="916"/>
        <v>0</v>
      </c>
      <c r="G9796" s="2">
        <f t="shared" si="917"/>
        <v>2542.7189911639612</v>
      </c>
      <c r="J9796">
        <v>158439.97489700001</v>
      </c>
    </row>
    <row r="9797" spans="1:10">
      <c r="A9797">
        <v>9790</v>
      </c>
      <c r="B9797">
        <f t="shared" si="912"/>
        <v>0.88798185941043084</v>
      </c>
      <c r="C9797" s="1">
        <f t="shared" si="913"/>
        <v>0.58806646431789233</v>
      </c>
      <c r="D9797">
        <f t="shared" si="914"/>
        <v>-0.20595462780044618</v>
      </c>
      <c r="E9797">
        <f t="shared" si="915"/>
        <v>0.48449805901728871</v>
      </c>
      <c r="F9797">
        <f t="shared" si="916"/>
        <v>0</v>
      </c>
      <c r="G9797" s="2">
        <f t="shared" si="917"/>
        <v>4954.9145080071658</v>
      </c>
      <c r="J9797">
        <v>159659.90089399999</v>
      </c>
    </row>
    <row r="9798" spans="1:10">
      <c r="A9798">
        <v>9791</v>
      </c>
      <c r="B9798">
        <f t="shared" si="912"/>
        <v>0.8880725623582767</v>
      </c>
      <c r="C9798" s="1">
        <f t="shared" si="913"/>
        <v>0.12696200886819106</v>
      </c>
      <c r="D9798">
        <f t="shared" si="914"/>
        <v>-0.74418155721386903</v>
      </c>
      <c r="E9798">
        <f t="shared" si="915"/>
        <v>0.47072907301400119</v>
      </c>
      <c r="F9798">
        <f t="shared" si="916"/>
        <v>0</v>
      </c>
      <c r="G9798" s="2">
        <f t="shared" si="917"/>
        <v>-6680.0402440915932</v>
      </c>
      <c r="J9798">
        <v>160852.27818299999</v>
      </c>
    </row>
    <row r="9799" spans="1:10">
      <c r="A9799">
        <v>9792</v>
      </c>
      <c r="B9799">
        <f t="shared" si="912"/>
        <v>0.88816326530612244</v>
      </c>
      <c r="C9799" s="1">
        <f t="shared" si="913"/>
        <v>-0.77282291441123918</v>
      </c>
      <c r="D9799">
        <f t="shared" si="914"/>
        <v>-0.99504223107143819</v>
      </c>
      <c r="E9799">
        <f t="shared" si="915"/>
        <v>0.456844467783946</v>
      </c>
      <c r="F9799">
        <f t="shared" si="916"/>
        <v>0</v>
      </c>
      <c r="G9799" s="2">
        <f t="shared" si="917"/>
        <v>-17295.471815776273</v>
      </c>
      <c r="J9799">
        <v>162125.917392</v>
      </c>
    </row>
    <row r="9800" spans="1:10">
      <c r="A9800">
        <v>9793</v>
      </c>
      <c r="B9800">
        <f t="shared" si="912"/>
        <v>0.8882539682539683</v>
      </c>
      <c r="C9800" s="1">
        <f t="shared" si="913"/>
        <v>0.9976580210764171</v>
      </c>
      <c r="D9800">
        <f t="shared" si="914"/>
        <v>-0.86166661569163949</v>
      </c>
      <c r="E9800">
        <f t="shared" si="915"/>
        <v>0.44284765362704454</v>
      </c>
      <c r="F9800">
        <f t="shared" si="916"/>
        <v>0</v>
      </c>
      <c r="G9800" s="2">
        <f t="shared" si="917"/>
        <v>-2121.2066750986301</v>
      </c>
      <c r="J9800">
        <v>163380.43170099999</v>
      </c>
    </row>
    <row r="9801" spans="1:10">
      <c r="A9801">
        <v>9794</v>
      </c>
      <c r="B9801">
        <f t="shared" ref="B9801:B9864" si="918">(A9801/11025)</f>
        <v>0.88834467120181404</v>
      </c>
      <c r="C9801" s="1">
        <f t="shared" ref="C9801:C9864" si="919">(SIN(2*PI()*$B$2*B9801))</f>
        <v>-0.67897952650595195</v>
      </c>
      <c r="D9801">
        <f t="shared" ref="D9801:D9864" si="920">(SIN(2*PI()*$B$3*B9801))</f>
        <v>-0.3955578030324064</v>
      </c>
      <c r="E9801">
        <f t="shared" ref="E9801:E9864" si="921">(SIN(2*PI()*$B$4*B9801))</f>
        <v>0.42874206840367718</v>
      </c>
      <c r="F9801">
        <f t="shared" ref="F9801:F9864" si="922">(SIN(2*PI()*$B$5*B9801))</f>
        <v>0</v>
      </c>
      <c r="G9801" s="2">
        <f t="shared" ref="G9801:G9864" si="923">$F$4*(($C$2*C9801+$C$3*D9801+$C$4*E9801+$C$5*F9801)/SUM($C$2:$C$5))</f>
        <v>-7810.147981253157</v>
      </c>
      <c r="J9801">
        <v>164693.79707999999</v>
      </c>
    </row>
    <row r="9802" spans="1:10">
      <c r="A9802">
        <v>9795</v>
      </c>
      <c r="B9802">
        <f t="shared" si="918"/>
        <v>0.8884353741496599</v>
      </c>
      <c r="C9802" s="1">
        <f t="shared" si="919"/>
        <v>-9.5998758087241943E-3</v>
      </c>
      <c r="D9802">
        <f t="shared" si="920"/>
        <v>0.22329594614365952</v>
      </c>
      <c r="E9802">
        <f t="shared" si="921"/>
        <v>0.41453117669028527</v>
      </c>
      <c r="F9802">
        <f t="shared" si="922"/>
        <v>0</v>
      </c>
      <c r="G9802" s="2">
        <f t="shared" si="923"/>
        <v>6386.4239487666009</v>
      </c>
      <c r="J9802">
        <v>165954.01027299999</v>
      </c>
    </row>
    <row r="9803" spans="1:10">
      <c r="A9803">
        <v>9796</v>
      </c>
      <c r="B9803">
        <f t="shared" si="918"/>
        <v>0.88852607709750564</v>
      </c>
      <c r="C9803" s="1">
        <f t="shared" si="919"/>
        <v>0.6929493667115294</v>
      </c>
      <c r="D9803">
        <f t="shared" si="920"/>
        <v>0.75592380151396577</v>
      </c>
      <c r="E9803">
        <f t="shared" si="921"/>
        <v>0.40021846892843715</v>
      </c>
      <c r="F9803">
        <f t="shared" si="922"/>
        <v>0</v>
      </c>
      <c r="G9803" s="2">
        <f t="shared" si="923"/>
        <v>19537.615790009237</v>
      </c>
      <c r="J9803">
        <v>167277.68932599999</v>
      </c>
    </row>
    <row r="9804" spans="1:10">
      <c r="A9804">
        <v>9797</v>
      </c>
      <c r="B9804">
        <f t="shared" si="918"/>
        <v>0.8886167800453515</v>
      </c>
      <c r="C9804" s="1">
        <f t="shared" si="919"/>
        <v>-0.99878732779095869</v>
      </c>
      <c r="D9804">
        <f t="shared" si="920"/>
        <v>0.99665112505819498</v>
      </c>
      <c r="E9804">
        <f t="shared" si="921"/>
        <v>0.38580746056738474</v>
      </c>
      <c r="F9804">
        <f t="shared" si="922"/>
        <v>0</v>
      </c>
      <c r="G9804" s="2">
        <f t="shared" si="923"/>
        <v>10352.41787169612</v>
      </c>
      <c r="J9804">
        <v>168640.48273300001</v>
      </c>
    </row>
    <row r="9805" spans="1:10">
      <c r="A9805">
        <v>9798</v>
      </c>
      <c r="B9805">
        <f t="shared" si="918"/>
        <v>0.88870748299319724</v>
      </c>
      <c r="C9805" s="1">
        <f t="shared" si="919"/>
        <v>0.76049645320967918</v>
      </c>
      <c r="D9805">
        <f t="shared" si="920"/>
        <v>0.85252088376929136</v>
      </c>
      <c r="E9805">
        <f t="shared" si="921"/>
        <v>0.37130169120089512</v>
      </c>
      <c r="F9805">
        <f t="shared" si="922"/>
        <v>0</v>
      </c>
      <c r="G9805" s="2">
        <f t="shared" si="923"/>
        <v>21276.299339618676</v>
      </c>
      <c r="J9805">
        <v>170053.362586</v>
      </c>
    </row>
    <row r="9806" spans="1:10">
      <c r="A9806">
        <v>9799</v>
      </c>
      <c r="B9806">
        <f t="shared" si="918"/>
        <v>0.8887981859410431</v>
      </c>
      <c r="C9806" s="1">
        <f t="shared" si="919"/>
        <v>-0.10789510622152096</v>
      </c>
      <c r="D9806">
        <f t="shared" si="920"/>
        <v>0.37918907630745724</v>
      </c>
      <c r="E9806">
        <f t="shared" si="921"/>
        <v>0.35670472369747269</v>
      </c>
      <c r="F9806">
        <f t="shared" si="922"/>
        <v>0</v>
      </c>
      <c r="G9806" s="2">
        <f t="shared" si="923"/>
        <v>7553.9082756814969</v>
      </c>
      <c r="J9806">
        <v>171367.698087</v>
      </c>
    </row>
    <row r="9807" spans="1:10">
      <c r="A9807">
        <v>9800</v>
      </c>
      <c r="B9807">
        <f t="shared" si="918"/>
        <v>0.88888888888888884</v>
      </c>
      <c r="C9807" s="1">
        <f t="shared" si="919"/>
        <v>-0.60348636030613467</v>
      </c>
      <c r="D9807">
        <f t="shared" si="920"/>
        <v>-0.24056687180820122</v>
      </c>
      <c r="E9807">
        <f t="shared" si="921"/>
        <v>0.34202014332567732</v>
      </c>
      <c r="F9807">
        <f t="shared" si="922"/>
        <v>0</v>
      </c>
      <c r="G9807" s="2">
        <f t="shared" si="923"/>
        <v>-5569.4997044764486</v>
      </c>
      <c r="J9807">
        <v>172829.910424</v>
      </c>
    </row>
    <row r="9808" spans="1:10">
      <c r="A9808">
        <v>9801</v>
      </c>
      <c r="B9808">
        <f t="shared" si="918"/>
        <v>0.88897959183673469</v>
      </c>
      <c r="C9808" s="1">
        <f t="shared" si="919"/>
        <v>0.98609480235123503</v>
      </c>
      <c r="D9808">
        <f t="shared" si="920"/>
        <v>-0.76742774547391279</v>
      </c>
      <c r="E9808">
        <f t="shared" si="921"/>
        <v>0.32725155687312391</v>
      </c>
      <c r="F9808">
        <f t="shared" si="922"/>
        <v>0</v>
      </c>
      <c r="G9808" s="2">
        <f t="shared" si="923"/>
        <v>-1661.3184879259998</v>
      </c>
      <c r="J9808">
        <v>174283.17262900001</v>
      </c>
    </row>
    <row r="9809" spans="1:10">
      <c r="A9809">
        <v>9802</v>
      </c>
      <c r="B9809">
        <f t="shared" si="918"/>
        <v>0.88907029478458055</v>
      </c>
      <c r="C9809" s="1">
        <f t="shared" si="919"/>
        <v>-0.8314891631575867</v>
      </c>
      <c r="D9809">
        <f t="shared" si="920"/>
        <v>-0.99794583089304445</v>
      </c>
      <c r="E9809">
        <f t="shared" si="921"/>
        <v>0.31240259176085733</v>
      </c>
      <c r="F9809">
        <f t="shared" si="922"/>
        <v>0</v>
      </c>
      <c r="G9809" s="2">
        <f t="shared" si="923"/>
        <v>-18862.336748871137</v>
      </c>
      <c r="J9809">
        <v>175758.434332</v>
      </c>
    </row>
    <row r="9810" spans="1:10">
      <c r="A9810">
        <v>9803</v>
      </c>
      <c r="B9810">
        <f t="shared" si="918"/>
        <v>0.88916099773242629</v>
      </c>
      <c r="C9810" s="1">
        <f t="shared" si="919"/>
        <v>0.22389696954331126</v>
      </c>
      <c r="D9810">
        <f t="shared" si="920"/>
        <v>-0.84310639986837244</v>
      </c>
      <c r="E9810">
        <f t="shared" si="921"/>
        <v>0.29747689515239711</v>
      </c>
      <c r="F9810">
        <f t="shared" si="922"/>
        <v>0</v>
      </c>
      <c r="G9810" s="2">
        <f t="shared" si="923"/>
        <v>-8736.2920128077731</v>
      </c>
      <c r="J9810">
        <v>177274.046799</v>
      </c>
    </row>
    <row r="9811" spans="1:10">
      <c r="A9811">
        <v>9804</v>
      </c>
      <c r="B9811">
        <f t="shared" si="918"/>
        <v>0.88925170068027215</v>
      </c>
      <c r="C9811" s="1">
        <f t="shared" si="919"/>
        <v>0.50567193918655062</v>
      </c>
      <c r="D9811">
        <f t="shared" si="920"/>
        <v>-0.36270081255202319</v>
      </c>
      <c r="E9811">
        <f t="shared" si="921"/>
        <v>0.2824781330576876</v>
      </c>
      <c r="F9811">
        <f t="shared" si="922"/>
        <v>0</v>
      </c>
      <c r="G9811" s="2">
        <f t="shared" si="923"/>
        <v>470.61335355143882</v>
      </c>
      <c r="J9811">
        <v>178758.22143199999</v>
      </c>
    </row>
    <row r="9812" spans="1:10">
      <c r="A9812">
        <v>9805</v>
      </c>
      <c r="B9812">
        <f t="shared" si="918"/>
        <v>0.88934240362811789</v>
      </c>
      <c r="C9812" s="1">
        <f t="shared" si="919"/>
        <v>-0.95975609171489684</v>
      </c>
      <c r="D9812">
        <f t="shared" si="920"/>
        <v>0.25776196024426645</v>
      </c>
      <c r="E9812">
        <f t="shared" si="921"/>
        <v>0.26740998943293198</v>
      </c>
      <c r="F9812">
        <f t="shared" si="922"/>
        <v>0</v>
      </c>
      <c r="G9812" s="2">
        <f t="shared" si="923"/>
        <v>-1326.1663634507397</v>
      </c>
      <c r="J9812">
        <v>180319.72934799999</v>
      </c>
    </row>
    <row r="9813" spans="1:10">
      <c r="A9813">
        <v>9806</v>
      </c>
      <c r="B9813">
        <f t="shared" si="918"/>
        <v>0.88943310657596375</v>
      </c>
      <c r="C9813" s="1">
        <f t="shared" si="919"/>
        <v>0.89097521565002169</v>
      </c>
      <c r="D9813">
        <f t="shared" si="920"/>
        <v>0.77868976254653433</v>
      </c>
      <c r="E9813">
        <f t="shared" si="921"/>
        <v>0.25227616527561386</v>
      </c>
      <c r="F9813">
        <f t="shared" si="922"/>
        <v>0</v>
      </c>
      <c r="G9813" s="2">
        <f t="shared" si="923"/>
        <v>20254.73179514028</v>
      </c>
      <c r="J9813">
        <v>181896.34766</v>
      </c>
    </row>
    <row r="9814" spans="1:10">
      <c r="A9814">
        <v>9807</v>
      </c>
      <c r="B9814">
        <f t="shared" si="918"/>
        <v>0.88952380952380949</v>
      </c>
      <c r="C9814" s="1">
        <f t="shared" si="919"/>
        <v>-0.33680040915977061</v>
      </c>
      <c r="D9814">
        <f t="shared" si="920"/>
        <v>0.99892594042800686</v>
      </c>
      <c r="E9814">
        <f t="shared" si="921"/>
        <v>0.23708037771549528</v>
      </c>
      <c r="F9814">
        <f t="shared" si="922"/>
        <v>0</v>
      </c>
      <c r="G9814" s="2">
        <f t="shared" si="923"/>
        <v>14235.988870588037</v>
      </c>
      <c r="J9814">
        <v>183485.16777599999</v>
      </c>
    </row>
    <row r="9815" spans="1:10">
      <c r="A9815">
        <v>9808</v>
      </c>
      <c r="B9815">
        <f t="shared" si="918"/>
        <v>0.88961451247165535</v>
      </c>
      <c r="C9815" s="1">
        <f t="shared" si="919"/>
        <v>-0.40085971936498954</v>
      </c>
      <c r="D9815">
        <f t="shared" si="920"/>
        <v>0.83342613184859204</v>
      </c>
      <c r="E9815">
        <f t="shared" si="921"/>
        <v>0.22182635910162482</v>
      </c>
      <c r="F9815">
        <f t="shared" si="922"/>
        <v>0</v>
      </c>
      <c r="G9815" s="2">
        <f t="shared" si="923"/>
        <v>11158.641775753646</v>
      </c>
      <c r="J9815">
        <v>185139.59252199999</v>
      </c>
    </row>
    <row r="9816" spans="1:10">
      <c r="A9816">
        <v>9809</v>
      </c>
      <c r="B9816">
        <f t="shared" si="918"/>
        <v>0.88970521541950109</v>
      </c>
      <c r="C9816" s="1">
        <f t="shared" si="919"/>
        <v>0.92013568712811888</v>
      </c>
      <c r="D9816">
        <f t="shared" si="920"/>
        <v>0.34609820959262505</v>
      </c>
      <c r="E9816">
        <f t="shared" si="921"/>
        <v>0.2065178560856081</v>
      </c>
      <c r="F9816">
        <f t="shared" si="922"/>
        <v>0</v>
      </c>
      <c r="G9816" s="2">
        <f t="shared" si="923"/>
        <v>13641.374717992328</v>
      </c>
      <c r="J9816">
        <v>186809.927696</v>
      </c>
    </row>
    <row r="9817" spans="1:10">
      <c r="A9817">
        <v>9810</v>
      </c>
      <c r="B9817">
        <f t="shared" si="918"/>
        <v>0.88979591836734695</v>
      </c>
      <c r="C9817" s="1">
        <f t="shared" si="919"/>
        <v>-0.93813140617538626</v>
      </c>
      <c r="D9817">
        <f t="shared" si="920"/>
        <v>-0.274875790803085</v>
      </c>
      <c r="E9817">
        <f t="shared" si="921"/>
        <v>0.19115862870136524</v>
      </c>
      <c r="F9817">
        <f t="shared" si="922"/>
        <v>0</v>
      </c>
      <c r="G9817" s="2">
        <f t="shared" si="923"/>
        <v>-9725.432693101433</v>
      </c>
      <c r="J9817">
        <v>188488.816448</v>
      </c>
    </row>
    <row r="9818" spans="1:10">
      <c r="A9818">
        <v>9811</v>
      </c>
      <c r="B9818">
        <f t="shared" si="918"/>
        <v>0.88988662131519269</v>
      </c>
      <c r="C9818" s="1">
        <f t="shared" si="919"/>
        <v>0.44504299796362734</v>
      </c>
      <c r="D9818">
        <f t="shared" si="920"/>
        <v>-0.78970630244889717</v>
      </c>
      <c r="E9818">
        <f t="shared" si="921"/>
        <v>0.17575244944160104</v>
      </c>
      <c r="F9818">
        <f t="shared" si="922"/>
        <v>0</v>
      </c>
      <c r="G9818" s="2">
        <f t="shared" si="923"/>
        <v>-7189.6286811942437</v>
      </c>
      <c r="J9818">
        <v>190210.22455300001</v>
      </c>
    </row>
    <row r="9819" spans="1:10">
      <c r="A9819">
        <v>9812</v>
      </c>
      <c r="B9819">
        <f t="shared" si="918"/>
        <v>0.88997732426303855</v>
      </c>
      <c r="C9819" s="1">
        <f t="shared" si="919"/>
        <v>0.29050015667966939</v>
      </c>
      <c r="D9819">
        <f t="shared" si="920"/>
        <v>-0.99959114468959109</v>
      </c>
      <c r="E9819">
        <f t="shared" si="921"/>
        <v>0.16030310233121559</v>
      </c>
      <c r="F9819">
        <f t="shared" si="922"/>
        <v>0</v>
      </c>
      <c r="G9819" s="2">
        <f t="shared" si="923"/>
        <v>-11612.842727762229</v>
      </c>
      <c r="J9819">
        <v>192017.237073</v>
      </c>
    </row>
    <row r="9820" spans="1:10">
      <c r="A9820">
        <v>9813</v>
      </c>
      <c r="B9820">
        <f t="shared" si="918"/>
        <v>0.8900680272108844</v>
      </c>
      <c r="C9820" s="1">
        <f t="shared" si="919"/>
        <v>-0.86778188007084789</v>
      </c>
      <c r="D9820">
        <f t="shared" si="920"/>
        <v>-0.82348313135405493</v>
      </c>
      <c r="E9820">
        <f t="shared" si="921"/>
        <v>0.14481438199788188</v>
      </c>
      <c r="F9820">
        <f t="shared" si="922"/>
        <v>0</v>
      </c>
      <c r="G9820" s="2">
        <f t="shared" si="923"/>
        <v>-17774.503205858065</v>
      </c>
      <c r="J9820">
        <v>193780.23919699999</v>
      </c>
    </row>
    <row r="9821" spans="1:10">
      <c r="A9821">
        <v>9814</v>
      </c>
      <c r="B9821">
        <f t="shared" si="918"/>
        <v>0.89015873015873015</v>
      </c>
      <c r="C9821" s="1">
        <f t="shared" si="919"/>
        <v>0.97230515842492971</v>
      </c>
      <c r="D9821">
        <f t="shared" si="920"/>
        <v>-0.3293865012945727</v>
      </c>
      <c r="E9821">
        <f t="shared" si="921"/>
        <v>0.12929009274001962</v>
      </c>
      <c r="F9821">
        <f t="shared" si="922"/>
        <v>0</v>
      </c>
      <c r="G9821" s="2">
        <f t="shared" si="923"/>
        <v>3321.1668643185294</v>
      </c>
      <c r="J9821">
        <v>195592.758719</v>
      </c>
    </row>
    <row r="9822" spans="1:10">
      <c r="A9822">
        <v>9815</v>
      </c>
      <c r="B9822">
        <f t="shared" si="918"/>
        <v>0.890249433106576</v>
      </c>
      <c r="C9822" s="1">
        <f t="shared" si="919"/>
        <v>-0.5471268085752381</v>
      </c>
      <c r="D9822">
        <f t="shared" si="920"/>
        <v>0.2919029684563349</v>
      </c>
      <c r="E9822">
        <f t="shared" si="921"/>
        <v>0.11373404759239344</v>
      </c>
      <c r="F9822">
        <f t="shared" si="922"/>
        <v>0</v>
      </c>
      <c r="G9822" s="2">
        <f t="shared" si="923"/>
        <v>1128.0988194736885</v>
      </c>
      <c r="J9822">
        <v>197479.66253100001</v>
      </c>
    </row>
    <row r="9823" spans="1:10">
      <c r="A9823">
        <v>9816</v>
      </c>
      <c r="B9823">
        <f t="shared" si="918"/>
        <v>0.89034013605442175</v>
      </c>
      <c r="C9823" s="1">
        <f t="shared" si="919"/>
        <v>-0.17612047449723942</v>
      </c>
      <c r="D9823">
        <f t="shared" si="920"/>
        <v>0.80047389228497678</v>
      </c>
      <c r="E9823">
        <f t="shared" si="921"/>
        <v>9.8150067389593615E-2</v>
      </c>
      <c r="F9823">
        <f t="shared" si="922"/>
        <v>0</v>
      </c>
      <c r="G9823" s="2">
        <f t="shared" si="923"/>
        <v>11422.330330967308</v>
      </c>
      <c r="J9823">
        <v>199323.50658399999</v>
      </c>
    </row>
    <row r="9824" spans="1:10">
      <c r="A9824">
        <v>9817</v>
      </c>
      <c r="B9824">
        <f t="shared" si="918"/>
        <v>0.8904308390022676</v>
      </c>
      <c r="C9824" s="1">
        <f t="shared" si="919"/>
        <v>0.80341917466290913</v>
      </c>
      <c r="D9824">
        <f t="shared" si="920"/>
        <v>0.99994123397616719</v>
      </c>
      <c r="E9824">
        <f t="shared" si="921"/>
        <v>8.2541979827431555E-2</v>
      </c>
      <c r="F9824">
        <f t="shared" si="922"/>
        <v>0</v>
      </c>
      <c r="G9824" s="2">
        <f t="shared" si="923"/>
        <v>21643.827168320062</v>
      </c>
      <c r="J9824">
        <v>201270.71635999999</v>
      </c>
    </row>
    <row r="9825" spans="1:10">
      <c r="A9825">
        <v>9818</v>
      </c>
      <c r="B9825">
        <f t="shared" si="918"/>
        <v>0.89052154195011335</v>
      </c>
      <c r="C9825" s="1">
        <f t="shared" si="919"/>
        <v>-0.99302355503556372</v>
      </c>
      <c r="D9825">
        <f t="shared" si="920"/>
        <v>0.8132805328562055</v>
      </c>
      <c r="E9825">
        <f t="shared" si="921"/>
        <v>6.6913618523102375E-2</v>
      </c>
      <c r="F9825">
        <f t="shared" si="922"/>
        <v>0</v>
      </c>
      <c r="G9825" s="2">
        <f t="shared" si="923"/>
        <v>5253.3834689996229</v>
      </c>
      <c r="J9825">
        <v>203293.50453199999</v>
      </c>
    </row>
    <row r="9826" spans="1:10">
      <c r="A9826">
        <v>9819</v>
      </c>
      <c r="B9826">
        <f t="shared" si="918"/>
        <v>0.8906122448979592</v>
      </c>
      <c r="C9826" s="1">
        <f t="shared" si="919"/>
        <v>0.64163914254873811</v>
      </c>
      <c r="D9826">
        <f t="shared" si="920"/>
        <v>0.31257095592392514</v>
      </c>
      <c r="E9826">
        <f t="shared" si="921"/>
        <v>5.1268822073185796E-2</v>
      </c>
      <c r="F9826">
        <f t="shared" si="922"/>
        <v>0</v>
      </c>
      <c r="G9826" s="2">
        <f t="shared" si="923"/>
        <v>9885.3740735233077</v>
      </c>
      <c r="J9826">
        <v>205333.147237</v>
      </c>
    </row>
    <row r="9827" spans="1:10">
      <c r="A9827">
        <v>9820</v>
      </c>
      <c r="B9827">
        <f t="shared" si="918"/>
        <v>0.89070294784580495</v>
      </c>
      <c r="C9827" s="1">
        <f t="shared" si="919"/>
        <v>5.9303529075876604E-2</v>
      </c>
      <c r="D9827">
        <f t="shared" si="920"/>
        <v>-0.30883812548899359</v>
      </c>
      <c r="E9827">
        <f t="shared" si="921"/>
        <v>3.5611433111131748E-2</v>
      </c>
      <c r="F9827">
        <f t="shared" si="922"/>
        <v>0</v>
      </c>
      <c r="G9827" s="2">
        <f t="shared" si="923"/>
        <v>-3920.7096659323411</v>
      </c>
      <c r="J9827">
        <v>207388.76498499999</v>
      </c>
    </row>
    <row r="9828" spans="1:10">
      <c r="A9828">
        <v>9821</v>
      </c>
      <c r="B9828">
        <f t="shared" si="918"/>
        <v>0.8907936507936508</v>
      </c>
      <c r="C9828" s="1">
        <f t="shared" si="919"/>
        <v>-0.72793826153125474</v>
      </c>
      <c r="D9828">
        <f t="shared" si="920"/>
        <v>-0.8109891376386783</v>
      </c>
      <c r="E9828">
        <f t="shared" si="921"/>
        <v>1.9945297363301261E-2</v>
      </c>
      <c r="F9828">
        <f t="shared" si="922"/>
        <v>0</v>
      </c>
      <c r="G9828" s="2">
        <f t="shared" si="923"/>
        <v>-17474.784295839825</v>
      </c>
      <c r="J9828">
        <v>209482.76117899999</v>
      </c>
    </row>
    <row r="9829" spans="1:10">
      <c r="A9829">
        <v>9822</v>
      </c>
      <c r="B9829">
        <f t="shared" si="918"/>
        <v>0.89088435374149655</v>
      </c>
      <c r="C9829" s="1">
        <f t="shared" si="919"/>
        <v>0.99999988211685109</v>
      </c>
      <c r="D9829">
        <f t="shared" si="920"/>
        <v>-0.99997609792427777</v>
      </c>
      <c r="E9829">
        <f t="shared" si="921"/>
        <v>4.2742627044176883E-3</v>
      </c>
      <c r="F9829">
        <f t="shared" si="922"/>
        <v>0</v>
      </c>
      <c r="G9829" s="2">
        <f t="shared" si="923"/>
        <v>-7467.5853827046512</v>
      </c>
      <c r="J9829">
        <v>211610.778177</v>
      </c>
    </row>
    <row r="9830" spans="1:10">
      <c r="A9830">
        <v>9823</v>
      </c>
      <c r="B9830">
        <f t="shared" si="918"/>
        <v>0.8909750566893424</v>
      </c>
      <c r="C9830" s="1">
        <f t="shared" si="919"/>
        <v>-0.72727208019027612</v>
      </c>
      <c r="D9830">
        <f t="shared" si="920"/>
        <v>-0.80282155265952782</v>
      </c>
      <c r="E9830">
        <f t="shared" si="921"/>
        <v>-1.1397821787538063E-2</v>
      </c>
      <c r="F9830">
        <f t="shared" si="922"/>
        <v>0</v>
      </c>
      <c r="G9830" s="2">
        <f t="shared" si="923"/>
        <v>-17582.347554726523</v>
      </c>
      <c r="J9830">
        <v>213780.905398</v>
      </c>
    </row>
    <row r="9831" spans="1:10">
      <c r="A9831">
        <v>9824</v>
      </c>
      <c r="B9831">
        <f t="shared" si="918"/>
        <v>0.89106575963718826</v>
      </c>
      <c r="C9831" s="1">
        <f t="shared" si="919"/>
        <v>5.833409498474279E-2</v>
      </c>
      <c r="D9831">
        <f t="shared" si="920"/>
        <v>-0.29565687447645977</v>
      </c>
      <c r="E9831">
        <f t="shared" si="921"/>
        <v>-2.7067106776727877E-2</v>
      </c>
      <c r="F9831">
        <f t="shared" si="922"/>
        <v>0</v>
      </c>
      <c r="G9831" s="2">
        <f t="shared" si="923"/>
        <v>-4200.3507055867849</v>
      </c>
      <c r="J9831">
        <v>216062.74517000001</v>
      </c>
    </row>
    <row r="9832" spans="1:10">
      <c r="A9832">
        <v>9825</v>
      </c>
      <c r="B9832">
        <f t="shared" si="918"/>
        <v>0.891156462585034</v>
      </c>
      <c r="C9832" s="1">
        <f t="shared" si="919"/>
        <v>0.64238369188909872</v>
      </c>
      <c r="D9832">
        <f t="shared" si="920"/>
        <v>0.3256759231975937</v>
      </c>
      <c r="E9832">
        <f t="shared" si="921"/>
        <v>-4.2729743614920081E-2</v>
      </c>
      <c r="F9832">
        <f t="shared" si="922"/>
        <v>0</v>
      </c>
      <c r="G9832" s="2">
        <f t="shared" si="923"/>
        <v>9382.5434600202443</v>
      </c>
      <c r="J9832">
        <v>218307.46881300001</v>
      </c>
    </row>
    <row r="9833" spans="1:10">
      <c r="A9833">
        <v>9826</v>
      </c>
      <c r="B9833">
        <f t="shared" si="918"/>
        <v>0.89124716553287986</v>
      </c>
      <c r="C9833" s="1">
        <f t="shared" si="919"/>
        <v>-0.99313759697217163</v>
      </c>
      <c r="D9833">
        <f t="shared" si="920"/>
        <v>0.82124872364234724</v>
      </c>
      <c r="E9833">
        <f t="shared" si="921"/>
        <v>-5.8381885286784216E-2</v>
      </c>
      <c r="F9833">
        <f t="shared" si="922"/>
        <v>0</v>
      </c>
      <c r="G9833" s="2">
        <f t="shared" si="923"/>
        <v>4432.3347376930396</v>
      </c>
      <c r="J9833">
        <v>220657.96582700001</v>
      </c>
    </row>
    <row r="9834" spans="1:10">
      <c r="A9834">
        <v>9827</v>
      </c>
      <c r="B9834">
        <f t="shared" si="918"/>
        <v>0.8913378684807256</v>
      </c>
      <c r="C9834" s="1">
        <f t="shared" si="919"/>
        <v>0.80284058034765138</v>
      </c>
      <c r="D9834">
        <f t="shared" si="920"/>
        <v>0.99969572554327712</v>
      </c>
      <c r="E9834">
        <f t="shared" si="921"/>
        <v>-7.4019687354784758E-2</v>
      </c>
      <c r="F9834">
        <f t="shared" si="922"/>
        <v>0</v>
      </c>
      <c r="G9834" s="2">
        <f t="shared" si="923"/>
        <v>20461.592580595654</v>
      </c>
      <c r="J9834">
        <v>223029.239053</v>
      </c>
    </row>
    <row r="9835" spans="1:10">
      <c r="A9835">
        <v>9828</v>
      </c>
      <c r="B9835">
        <f t="shared" si="918"/>
        <v>0.89142857142857146</v>
      </c>
      <c r="C9835" s="1">
        <f t="shared" si="919"/>
        <v>-0.1751644560301529</v>
      </c>
      <c r="D9835">
        <f t="shared" si="920"/>
        <v>0.79210948789494107</v>
      </c>
      <c r="E9835">
        <f t="shared" si="921"/>
        <v>-8.963930890344167E-2</v>
      </c>
      <c r="F9835">
        <f t="shared" si="922"/>
        <v>0</v>
      </c>
      <c r="G9835" s="2">
        <f t="shared" si="923"/>
        <v>9895.6140814221562</v>
      </c>
      <c r="J9835">
        <v>225508.87883</v>
      </c>
    </row>
    <row r="9836" spans="1:10">
      <c r="A9836">
        <v>9829</v>
      </c>
      <c r="B9836">
        <f t="shared" si="918"/>
        <v>0.8915192743764172</v>
      </c>
      <c r="C9836" s="1">
        <f t="shared" si="919"/>
        <v>-0.54793942238416427</v>
      </c>
      <c r="D9836">
        <f t="shared" si="920"/>
        <v>0.27864958901430248</v>
      </c>
      <c r="E9836">
        <f t="shared" si="921"/>
        <v>-0.10523691348272585</v>
      </c>
      <c r="F9836">
        <f t="shared" si="922"/>
        <v>0</v>
      </c>
      <c r="G9836" s="2">
        <f t="shared" si="923"/>
        <v>-719.07868378713863</v>
      </c>
      <c r="J9836">
        <v>227998.63051700001</v>
      </c>
    </row>
    <row r="9837" spans="1:10">
      <c r="A9837">
        <v>9830</v>
      </c>
      <c r="B9837">
        <f t="shared" si="918"/>
        <v>0.89160997732426306</v>
      </c>
      <c r="C9837" s="1">
        <f t="shared" si="919"/>
        <v>0.97253166411582137</v>
      </c>
      <c r="D9837">
        <f t="shared" si="920"/>
        <v>-0.34241105357057711</v>
      </c>
      <c r="E9837">
        <f t="shared" si="921"/>
        <v>-0.12080867005035785</v>
      </c>
      <c r="F9837">
        <f t="shared" si="922"/>
        <v>0</v>
      </c>
      <c r="G9837" s="2">
        <f t="shared" si="923"/>
        <v>1251.75665193232</v>
      </c>
      <c r="J9837">
        <v>230566.75647600001</v>
      </c>
    </row>
    <row r="9838" spans="1:10">
      <c r="A9838">
        <v>9831</v>
      </c>
      <c r="B9838">
        <f t="shared" si="918"/>
        <v>0.8917006802721088</v>
      </c>
      <c r="C9838" s="1">
        <f t="shared" si="919"/>
        <v>-0.86729887972461994</v>
      </c>
      <c r="D9838">
        <f t="shared" si="920"/>
        <v>-0.83124941602499303</v>
      </c>
      <c r="E9838">
        <f t="shared" si="921"/>
        <v>-0.13635075391275014</v>
      </c>
      <c r="F9838">
        <f t="shared" si="922"/>
        <v>0</v>
      </c>
      <c r="G9838" s="2">
        <f t="shared" si="923"/>
        <v>-19996.113492655171</v>
      </c>
      <c r="J9838">
        <v>233150.77584700001</v>
      </c>
    </row>
    <row r="9839" spans="1:10">
      <c r="A9839">
        <v>9832</v>
      </c>
      <c r="B9839">
        <f t="shared" si="918"/>
        <v>0.89179138321995466</v>
      </c>
      <c r="C9839" s="1">
        <f t="shared" si="919"/>
        <v>0.28957078380703666</v>
      </c>
      <c r="D9839">
        <f t="shared" si="920"/>
        <v>-0.99910020521879961</v>
      </c>
      <c r="E9839">
        <f t="shared" si="921"/>
        <v>-0.151859347664559</v>
      </c>
      <c r="F9839">
        <f t="shared" si="922"/>
        <v>0</v>
      </c>
      <c r="G9839" s="2">
        <f t="shared" si="923"/>
        <v>-13953.667307213413</v>
      </c>
      <c r="J9839">
        <v>235849.38580799999</v>
      </c>
    </row>
    <row r="9840" spans="1:10">
      <c r="A9840">
        <v>9833</v>
      </c>
      <c r="B9840">
        <f t="shared" si="918"/>
        <v>0.8918820861678004</v>
      </c>
      <c r="C9840" s="1">
        <f t="shared" si="919"/>
        <v>0.44591243079566006</v>
      </c>
      <c r="D9840">
        <f t="shared" si="920"/>
        <v>-0.78114771547460493</v>
      </c>
      <c r="E9840">
        <f t="shared" si="921"/>
        <v>-0.16733064212599591</v>
      </c>
      <c r="F9840">
        <f t="shared" si="922"/>
        <v>0</v>
      </c>
      <c r="G9840" s="2">
        <f t="shared" si="923"/>
        <v>-9627.8523170965927</v>
      </c>
      <c r="J9840">
        <v>238601.01619200001</v>
      </c>
    </row>
    <row r="9841" spans="1:10">
      <c r="A9841">
        <v>9834</v>
      </c>
      <c r="B9841">
        <f t="shared" si="918"/>
        <v>0.89197278911564626</v>
      </c>
      <c r="C9841" s="1">
        <f t="shared" si="919"/>
        <v>-0.93846724109702528</v>
      </c>
      <c r="D9841">
        <f t="shared" si="920"/>
        <v>-0.26155446097897611</v>
      </c>
      <c r="E9841">
        <f t="shared" si="921"/>
        <v>-0.18276083727882195</v>
      </c>
      <c r="F9841">
        <f t="shared" si="922"/>
        <v>0</v>
      </c>
      <c r="G9841" s="2">
        <f t="shared" si="923"/>
        <v>-12332.527502503495</v>
      </c>
      <c r="J9841">
        <v>241392.055307</v>
      </c>
    </row>
    <row r="9842" spans="1:10">
      <c r="A9842">
        <v>9835</v>
      </c>
      <c r="B9842">
        <f t="shared" si="918"/>
        <v>0.89206349206349211</v>
      </c>
      <c r="C9842" s="1">
        <f t="shared" si="919"/>
        <v>0.91975496480620533</v>
      </c>
      <c r="D9842">
        <f t="shared" si="920"/>
        <v>0.35903824095906456</v>
      </c>
      <c r="E9842">
        <f t="shared" si="921"/>
        <v>-0.19814614319941684</v>
      </c>
      <c r="F9842">
        <f t="shared" si="922"/>
        <v>0</v>
      </c>
      <c r="G9842" s="2">
        <f t="shared" si="923"/>
        <v>10797.639776436881</v>
      </c>
      <c r="J9842">
        <v>244251.82828300001</v>
      </c>
    </row>
    <row r="9843" spans="1:10">
      <c r="A9843">
        <v>9836</v>
      </c>
      <c r="B9843">
        <f t="shared" si="918"/>
        <v>0.89215419501133786</v>
      </c>
      <c r="C9843" s="1">
        <f t="shared" si="919"/>
        <v>-0.39996985331912299</v>
      </c>
      <c r="D9843">
        <f t="shared" si="920"/>
        <v>0.84098806212970534</v>
      </c>
      <c r="E9843">
        <f t="shared" si="921"/>
        <v>-0.21348278098965121</v>
      </c>
      <c r="F9843">
        <f t="shared" si="922"/>
        <v>0</v>
      </c>
      <c r="G9843" s="2">
        <f t="shared" si="923"/>
        <v>8013.9261746297743</v>
      </c>
      <c r="J9843">
        <v>247223.03417599999</v>
      </c>
    </row>
    <row r="9844" spans="1:10">
      <c r="A9844">
        <v>9837</v>
      </c>
      <c r="B9844">
        <f t="shared" si="918"/>
        <v>0.89224489795918371</v>
      </c>
      <c r="C9844" s="1">
        <f t="shared" si="919"/>
        <v>-0.33771462926320189</v>
      </c>
      <c r="D9844">
        <f t="shared" si="920"/>
        <v>0.99818972468503431</v>
      </c>
      <c r="E9844">
        <f t="shared" si="921"/>
        <v>-0.22876698370532761</v>
      </c>
      <c r="F9844">
        <f t="shared" si="922"/>
        <v>0</v>
      </c>
      <c r="G9844" s="2">
        <f t="shared" si="923"/>
        <v>10724.233773011543</v>
      </c>
      <c r="J9844">
        <v>250232.84748299999</v>
      </c>
    </row>
    <row r="9845" spans="1:10">
      <c r="A9845">
        <v>9838</v>
      </c>
      <c r="B9845">
        <f t="shared" si="918"/>
        <v>0.89233560090702946</v>
      </c>
      <c r="C9845" s="1">
        <f t="shared" si="919"/>
        <v>0.89141573231010929</v>
      </c>
      <c r="D9845">
        <f t="shared" si="920"/>
        <v>0.76993969102943405</v>
      </c>
      <c r="E9845">
        <f t="shared" si="921"/>
        <v>-0.24399499728099047</v>
      </c>
      <c r="F9845">
        <f t="shared" si="922"/>
        <v>0</v>
      </c>
      <c r="G9845" s="2">
        <f t="shared" si="923"/>
        <v>16404.750878159903</v>
      </c>
      <c r="J9845">
        <v>253339.90563299999</v>
      </c>
    </row>
    <row r="9846" spans="1:10">
      <c r="A9846">
        <v>9839</v>
      </c>
      <c r="B9846">
        <f t="shared" si="918"/>
        <v>0.89242630385487531</v>
      </c>
      <c r="C9846" s="1">
        <f t="shared" si="919"/>
        <v>-0.95948291608649727</v>
      </c>
      <c r="D9846">
        <f t="shared" si="920"/>
        <v>0.24437687950381778</v>
      </c>
      <c r="E9846">
        <f t="shared" si="921"/>
        <v>-0.25916308145240569</v>
      </c>
      <c r="F9846">
        <f t="shared" si="922"/>
        <v>0</v>
      </c>
      <c r="G9846" s="2">
        <f t="shared" si="923"/>
        <v>-5474.1917889845054</v>
      </c>
      <c r="J9846">
        <v>256497.97636</v>
      </c>
    </row>
    <row r="9847" spans="1:10">
      <c r="A9847">
        <v>9840</v>
      </c>
      <c r="B9847">
        <f t="shared" si="918"/>
        <v>0.89251700680272106</v>
      </c>
      <c r="C9847" s="1">
        <f t="shared" si="919"/>
        <v>0.50483389448004479</v>
      </c>
      <c r="D9847">
        <f t="shared" si="920"/>
        <v>-0.37555224374511459</v>
      </c>
      <c r="E9847">
        <f t="shared" si="921"/>
        <v>-0.27426751067492983</v>
      </c>
      <c r="F9847">
        <f t="shared" si="922"/>
        <v>0</v>
      </c>
      <c r="G9847" s="2">
        <f t="shared" si="923"/>
        <v>-3904.0357776383566</v>
      </c>
      <c r="J9847">
        <v>259716.272035</v>
      </c>
    </row>
    <row r="9848" spans="1:10">
      <c r="A9848">
        <v>9841</v>
      </c>
      <c r="B9848">
        <f t="shared" si="918"/>
        <v>0.89260770975056691</v>
      </c>
      <c r="C9848" s="1">
        <f t="shared" si="919"/>
        <v>0.22484332538240701</v>
      </c>
      <c r="D9848">
        <f t="shared" si="920"/>
        <v>-0.85046159190853343</v>
      </c>
      <c r="E9848">
        <f t="shared" si="921"/>
        <v>-0.28930457503870688</v>
      </c>
      <c r="F9848">
        <f t="shared" si="922"/>
        <v>0</v>
      </c>
      <c r="G9848" s="2">
        <f t="shared" si="923"/>
        <v>-13240.383251050251</v>
      </c>
      <c r="J9848">
        <v>263067.24463799997</v>
      </c>
    </row>
    <row r="9849" spans="1:10">
      <c r="A9849">
        <v>9842</v>
      </c>
      <c r="B9849">
        <f t="shared" si="918"/>
        <v>0.89269841269841266</v>
      </c>
      <c r="C9849" s="1">
        <f t="shared" si="919"/>
        <v>-0.83202826541742569</v>
      </c>
      <c r="D9849">
        <f t="shared" si="920"/>
        <v>-0.9969645709653604</v>
      </c>
      <c r="E9849">
        <f t="shared" si="921"/>
        <v>-0.30427058117985889</v>
      </c>
      <c r="F9849">
        <f t="shared" si="922"/>
        <v>0</v>
      </c>
      <c r="G9849" s="2">
        <f t="shared" si="923"/>
        <v>-23476.70991396004</v>
      </c>
      <c r="J9849">
        <v>266553.39658</v>
      </c>
    </row>
    <row r="9850" spans="1:10">
      <c r="A9850">
        <v>9843</v>
      </c>
      <c r="B9850">
        <f t="shared" si="918"/>
        <v>0.89278911564625851</v>
      </c>
      <c r="C9850" s="1">
        <f t="shared" si="919"/>
        <v>0.98593295378838619</v>
      </c>
      <c r="D9850">
        <f t="shared" si="920"/>
        <v>-0.75848894782151166</v>
      </c>
      <c r="E9850">
        <f t="shared" si="921"/>
        <v>-0.31916185318764007</v>
      </c>
      <c r="F9850">
        <f t="shared" si="922"/>
        <v>0</v>
      </c>
      <c r="G9850" s="2">
        <f t="shared" si="923"/>
        <v>-6376.5509628170785</v>
      </c>
      <c r="J9850">
        <v>270056.05839000002</v>
      </c>
    </row>
    <row r="9851" spans="1:10">
      <c r="A9851">
        <v>9844</v>
      </c>
      <c r="B9851">
        <f t="shared" si="918"/>
        <v>0.89287981859410426</v>
      </c>
      <c r="C9851" s="1">
        <f t="shared" si="919"/>
        <v>-0.60271173431317715</v>
      </c>
      <c r="D9851">
        <f t="shared" si="920"/>
        <v>-0.22712225971863306</v>
      </c>
      <c r="E9851">
        <f t="shared" si="921"/>
        <v>-0.33397473350730428</v>
      </c>
      <c r="F9851">
        <f t="shared" si="922"/>
        <v>0</v>
      </c>
      <c r="G9851" s="2">
        <f t="shared" si="923"/>
        <v>-10431.982404433107</v>
      </c>
      <c r="J9851">
        <v>273623.764493</v>
      </c>
    </row>
    <row r="9852" spans="1:10">
      <c r="A9852">
        <v>9845</v>
      </c>
      <c r="B9852">
        <f t="shared" si="918"/>
        <v>0.89297052154195011</v>
      </c>
      <c r="C9852" s="1">
        <f t="shared" si="919"/>
        <v>-0.10886050154686866</v>
      </c>
      <c r="D9852">
        <f t="shared" si="920"/>
        <v>0.39194785599067733</v>
      </c>
      <c r="E9852">
        <f t="shared" si="921"/>
        <v>-0.34870558383846406</v>
      </c>
      <c r="F9852">
        <f t="shared" si="922"/>
        <v>0</v>
      </c>
      <c r="G9852" s="2">
        <f t="shared" si="923"/>
        <v>2447.4721994701645</v>
      </c>
      <c r="J9852">
        <v>277403.74638099998</v>
      </c>
    </row>
    <row r="9853" spans="1:10">
      <c r="A9853">
        <v>9846</v>
      </c>
      <c r="B9853">
        <f t="shared" si="918"/>
        <v>0.89306122448979597</v>
      </c>
      <c r="C9853" s="1">
        <f t="shared" si="919"/>
        <v>0.76112668064126621</v>
      </c>
      <c r="D9853">
        <f t="shared" si="920"/>
        <v>0.85966701888837271</v>
      </c>
      <c r="E9853">
        <f t="shared" si="921"/>
        <v>-0.36335078602872017</v>
      </c>
      <c r="F9853">
        <f t="shared" si="922"/>
        <v>0</v>
      </c>
      <c r="G9853" s="2">
        <f t="shared" si="923"/>
        <v>15878.324492919684</v>
      </c>
      <c r="J9853">
        <v>281201.81249699998</v>
      </c>
    </row>
    <row r="9854" spans="1:10">
      <c r="A9854">
        <v>9847</v>
      </c>
      <c r="B9854">
        <f t="shared" si="918"/>
        <v>0.89315192743764171</v>
      </c>
      <c r="C9854" s="1">
        <f t="shared" si="919"/>
        <v>-0.99873904605342156</v>
      </c>
      <c r="D9854">
        <f t="shared" si="920"/>
        <v>0.99542513028197077</v>
      </c>
      <c r="E9854">
        <f t="shared" si="921"/>
        <v>-0.37790674296234256</v>
      </c>
      <c r="F9854">
        <f t="shared" si="922"/>
        <v>0</v>
      </c>
      <c r="G9854" s="2">
        <f t="shared" si="923"/>
        <v>4606.5335366113304</v>
      </c>
      <c r="J9854">
        <v>285169.858504</v>
      </c>
    </row>
    <row r="9855" spans="1:10">
      <c r="A9855">
        <v>9848</v>
      </c>
      <c r="B9855">
        <f t="shared" si="918"/>
        <v>0.89324263038548757</v>
      </c>
      <c r="C9855" s="1">
        <f t="shared" si="919"/>
        <v>0.69224887918788203</v>
      </c>
      <c r="D9855">
        <f t="shared" si="920"/>
        <v>0.74679909562620062</v>
      </c>
      <c r="E9855">
        <f t="shared" si="921"/>
        <v>-0.39236987944378465</v>
      </c>
      <c r="F9855">
        <f t="shared" si="922"/>
        <v>0</v>
      </c>
      <c r="G9855" s="2">
        <f t="shared" si="923"/>
        <v>13451.07893247374</v>
      </c>
      <c r="J9855">
        <v>289194.53695500002</v>
      </c>
    </row>
    <row r="9856" spans="1:10">
      <c r="A9856">
        <v>9849</v>
      </c>
      <c r="B9856">
        <f t="shared" si="918"/>
        <v>0.89333333333333331</v>
      </c>
      <c r="C9856" s="1">
        <f t="shared" si="919"/>
        <v>-8.6288007374342966E-3</v>
      </c>
      <c r="D9856">
        <f t="shared" si="920"/>
        <v>0.2097960410329017</v>
      </c>
      <c r="E9856">
        <f t="shared" si="921"/>
        <v>-0.40673664307581309</v>
      </c>
      <c r="F9856">
        <f t="shared" si="922"/>
        <v>0</v>
      </c>
      <c r="G9856" s="2">
        <f t="shared" si="923"/>
        <v>31.699786894170273</v>
      </c>
      <c r="J9856">
        <v>293370.511658</v>
      </c>
    </row>
    <row r="9857" spans="1:10">
      <c r="A9857">
        <v>9850</v>
      </c>
      <c r="B9857">
        <f t="shared" si="918"/>
        <v>0.89342403628117917</v>
      </c>
      <c r="C9857" s="1">
        <f t="shared" si="919"/>
        <v>-0.67969215763521895</v>
      </c>
      <c r="D9857">
        <f t="shared" si="920"/>
        <v>-0.40821990908042449</v>
      </c>
      <c r="E9857">
        <f t="shared" si="921"/>
        <v>-0.42100350513203827</v>
      </c>
      <c r="F9857">
        <f t="shared" si="922"/>
        <v>0</v>
      </c>
      <c r="G9857" s="2">
        <f t="shared" si="923"/>
        <v>-14378.516106960797</v>
      </c>
      <c r="J9857">
        <v>297633.21258799999</v>
      </c>
    </row>
    <row r="9858" spans="1:10">
      <c r="A9858">
        <v>9851</v>
      </c>
      <c r="B9858">
        <f t="shared" si="918"/>
        <v>0.89351473922902491</v>
      </c>
      <c r="C9858" s="1">
        <f t="shared" si="919"/>
        <v>0.99772397431651738</v>
      </c>
      <c r="D9858">
        <f t="shared" si="920"/>
        <v>-0.86860144111534354</v>
      </c>
      <c r="E9858">
        <f t="shared" si="921"/>
        <v>-0.43516696142360523</v>
      </c>
      <c r="F9858">
        <f t="shared" si="922"/>
        <v>0</v>
      </c>
      <c r="G9858" s="2">
        <f t="shared" si="923"/>
        <v>-8809.8440200333134</v>
      </c>
      <c r="J9858">
        <v>302063.466312</v>
      </c>
    </row>
    <row r="9859" spans="1:10">
      <c r="A9859">
        <v>9852</v>
      </c>
      <c r="B9859">
        <f t="shared" si="918"/>
        <v>0.89360544217687077</v>
      </c>
      <c r="C9859" s="1">
        <f t="shared" si="919"/>
        <v>-0.7722062591303529</v>
      </c>
      <c r="D9859">
        <f t="shared" si="920"/>
        <v>-0.99357188793399187</v>
      </c>
      <c r="E9859">
        <f t="shared" si="921"/>
        <v>-0.44922353316001096</v>
      </c>
      <c r="F9859">
        <f t="shared" si="922"/>
        <v>0</v>
      </c>
      <c r="G9859" s="2">
        <f t="shared" si="923"/>
        <v>-24064.301761187606</v>
      </c>
      <c r="J9859">
        <v>306633.57491800003</v>
      </c>
    </row>
    <row r="9860" spans="1:10">
      <c r="A9860">
        <v>9853</v>
      </c>
      <c r="B9860">
        <f t="shared" si="918"/>
        <v>0.89369614512471651</v>
      </c>
      <c r="C9860" s="1">
        <f t="shared" si="919"/>
        <v>0.12599869238028027</v>
      </c>
      <c r="D9860">
        <f t="shared" si="920"/>
        <v>-0.73487381959949216</v>
      </c>
      <c r="E9860">
        <f t="shared" si="921"/>
        <v>-0.4631697678032749</v>
      </c>
      <c r="F9860">
        <f t="shared" si="922"/>
        <v>0</v>
      </c>
      <c r="G9860" s="2">
        <f t="shared" si="923"/>
        <v>-13551.890359664842</v>
      </c>
      <c r="J9860">
        <v>311292.72489800001</v>
      </c>
    </row>
    <row r="9861" spans="1:10">
      <c r="A9861">
        <v>9854</v>
      </c>
      <c r="B9861">
        <f t="shared" si="918"/>
        <v>0.89378684807256237</v>
      </c>
      <c r="C9861" s="1">
        <f t="shared" si="919"/>
        <v>0.58885163731781875</v>
      </c>
      <c r="D9861">
        <f t="shared" si="920"/>
        <v>-0.19240368543340927</v>
      </c>
      <c r="E9861">
        <f t="shared" si="921"/>
        <v>-0.47700223991629886</v>
      </c>
      <c r="F9861">
        <f t="shared" si="922"/>
        <v>0</v>
      </c>
      <c r="G9861" s="2">
        <f t="shared" si="923"/>
        <v>-2047.1848009897399</v>
      </c>
      <c r="J9861">
        <v>316167.76309899997</v>
      </c>
    </row>
    <row r="9862" spans="1:10">
      <c r="A9862">
        <v>9855</v>
      </c>
      <c r="B9862">
        <f t="shared" si="918"/>
        <v>0.89387755102040811</v>
      </c>
      <c r="C9862" s="1">
        <f t="shared" si="919"/>
        <v>-0.98290178576287013</v>
      </c>
      <c r="D9862">
        <f t="shared" si="920"/>
        <v>0.42436327334697277</v>
      </c>
      <c r="E9862">
        <f t="shared" si="921"/>
        <v>-0.49071755200393397</v>
      </c>
      <c r="F9862">
        <f t="shared" si="922"/>
        <v>0</v>
      </c>
      <c r="G9862" s="2">
        <f t="shared" si="923"/>
        <v>-4686.6959330464388</v>
      </c>
      <c r="J9862">
        <v>321132.14567699999</v>
      </c>
    </row>
    <row r="9863" spans="1:10">
      <c r="A9863">
        <v>9856</v>
      </c>
      <c r="B9863">
        <f t="shared" si="918"/>
        <v>0.89396825396825397</v>
      </c>
      <c r="C9863" s="1">
        <f t="shared" si="919"/>
        <v>0.84147737483452401</v>
      </c>
      <c r="D9863">
        <f t="shared" si="920"/>
        <v>0.87726204206765968</v>
      </c>
      <c r="E9863">
        <f t="shared" si="921"/>
        <v>-0.50431233534759168</v>
      </c>
      <c r="F9863">
        <f t="shared" si="922"/>
        <v>0</v>
      </c>
      <c r="G9863" s="2">
        <f t="shared" si="923"/>
        <v>15687.668427166887</v>
      </c>
      <c r="J9863">
        <v>326303.49082499999</v>
      </c>
    </row>
    <row r="9864" spans="1:10">
      <c r="A9864">
        <v>9857</v>
      </c>
      <c r="B9864">
        <f t="shared" si="918"/>
        <v>0.89405895691609982</v>
      </c>
      <c r="C9864" s="1">
        <f t="shared" si="919"/>
        <v>-0.24162493677275004</v>
      </c>
      <c r="D9864">
        <f t="shared" si="920"/>
        <v>0.99140542814489241</v>
      </c>
      <c r="E9864">
        <f t="shared" si="921"/>
        <v>-0.51778325083263399</v>
      </c>
      <c r="F9864">
        <f t="shared" si="922"/>
        <v>0</v>
      </c>
      <c r="G9864" s="2">
        <f t="shared" si="923"/>
        <v>9175.5200151330064</v>
      </c>
      <c r="J9864">
        <v>331665.88334200002</v>
      </c>
    </row>
    <row r="9865" spans="1:10">
      <c r="A9865">
        <v>9858</v>
      </c>
      <c r="B9865">
        <f t="shared" ref="B9865:B9928" si="924">(A9865/11025)</f>
        <v>0.89414965986394557</v>
      </c>
      <c r="C9865" s="1">
        <f t="shared" ref="C9865:C9928" si="925">(SIN(2*PI()*$B$2*B9865))</f>
        <v>-0.48986222657550621</v>
      </c>
      <c r="D9865">
        <f t="shared" ref="D9865:D9928" si="926">(SIN(2*PI()*$B$3*B9865))</f>
        <v>0.72271687910903815</v>
      </c>
      <c r="E9865">
        <f t="shared" ref="E9865:E9928" si="927">(SIN(2*PI()*$B$4*B9865))</f>
        <v>-0.5311269897685178</v>
      </c>
      <c r="F9865">
        <f t="shared" ref="F9865:F9928" si="928">(SIN(2*PI()*$B$5*B9865))</f>
        <v>0</v>
      </c>
      <c r="G9865" s="2">
        <f t="shared" ref="G9865:G9928" si="929">$F$4*(($C$2*C9865+$C$3*D9865+$C$4*E9865+$C$5*F9865)/SUM($C$2:$C$5))</f>
        <v>3183.3340640553924</v>
      </c>
      <c r="J9865">
        <v>337145.28979499999</v>
      </c>
    </row>
    <row r="9866" spans="1:10">
      <c r="A9866">
        <v>9859</v>
      </c>
      <c r="B9866">
        <f t="shared" si="924"/>
        <v>0.89424036281179142</v>
      </c>
      <c r="C9866" s="1">
        <f t="shared" si="925"/>
        <v>0.95447759893639383</v>
      </c>
      <c r="D9866">
        <f t="shared" si="926"/>
        <v>0.17495067575175943</v>
      </c>
      <c r="E9866">
        <f t="shared" si="927"/>
        <v>-0.54434027470146673</v>
      </c>
      <c r="F9866">
        <f t="shared" si="928"/>
        <v>0</v>
      </c>
      <c r="G9866" s="2">
        <f t="shared" si="929"/>
        <v>5700.2900680383455</v>
      </c>
      <c r="J9866">
        <v>342859.602977</v>
      </c>
    </row>
    <row r="9867" spans="1:10">
      <c r="A9867">
        <v>9860</v>
      </c>
      <c r="B9867">
        <f t="shared" si="924"/>
        <v>0.89433106575963717</v>
      </c>
      <c r="C9867" s="1">
        <f t="shared" si="925"/>
        <v>-0.89910361007710782</v>
      </c>
      <c r="D9867">
        <f t="shared" si="926"/>
        <v>-0.4403728596970985</v>
      </c>
      <c r="E9867">
        <f t="shared" si="927"/>
        <v>-0.55741986021947099</v>
      </c>
      <c r="F9867">
        <f t="shared" si="928"/>
        <v>0</v>
      </c>
      <c r="G9867" s="2">
        <f t="shared" si="929"/>
        <v>-17529.518922680822</v>
      </c>
      <c r="J9867">
        <v>348772.94626699999</v>
      </c>
    </row>
    <row r="9868" spans="1:10">
      <c r="A9868">
        <v>9861</v>
      </c>
      <c r="B9868">
        <f t="shared" si="924"/>
        <v>0.89442176870748302</v>
      </c>
      <c r="C9868" s="1">
        <f t="shared" si="925"/>
        <v>0.35390742696692568</v>
      </c>
      <c r="D9868">
        <f t="shared" si="926"/>
        <v>-0.88564609154443386</v>
      </c>
      <c r="E9868">
        <f t="shared" si="927"/>
        <v>-0.57036253374941615</v>
      </c>
      <c r="F9868">
        <f t="shared" si="928"/>
        <v>0</v>
      </c>
      <c r="G9868" s="2">
        <f t="shared" si="929"/>
        <v>-14908.104674035187</v>
      </c>
      <c r="J9868">
        <v>354925.92391700001</v>
      </c>
    </row>
    <row r="9869" spans="1:10">
      <c r="A9869">
        <v>9862</v>
      </c>
      <c r="B9869">
        <f t="shared" si="924"/>
        <v>0.89451247165532877</v>
      </c>
      <c r="C9869" s="1">
        <f t="shared" si="925"/>
        <v>0.38409380163339468</v>
      </c>
      <c r="D9869">
        <f t="shared" si="926"/>
        <v>-0.98892643387774093</v>
      </c>
      <c r="E9869">
        <f t="shared" si="927"/>
        <v>-0.58316511634614765</v>
      </c>
      <c r="F9869">
        <f t="shared" si="928"/>
        <v>0</v>
      </c>
      <c r="G9869" s="2">
        <f t="shared" si="929"/>
        <v>-16326.931368511761</v>
      </c>
      <c r="J9869">
        <v>361227.827078</v>
      </c>
    </row>
    <row r="9870" spans="1:10">
      <c r="A9870">
        <v>9863</v>
      </c>
      <c r="B9870">
        <f t="shared" si="924"/>
        <v>0.89460317460317462</v>
      </c>
      <c r="C9870" s="1">
        <f t="shared" si="925"/>
        <v>-0.9128447651827879</v>
      </c>
      <c r="D9870">
        <f t="shared" si="926"/>
        <v>-0.71033210655758472</v>
      </c>
      <c r="E9870">
        <f t="shared" si="927"/>
        <v>-0.59582446347327422</v>
      </c>
      <c r="F9870">
        <f t="shared" si="928"/>
        <v>0</v>
      </c>
      <c r="G9870" s="2">
        <f t="shared" si="929"/>
        <v>-21970.000813284238</v>
      </c>
      <c r="J9870">
        <v>367766.42678699997</v>
      </c>
    </row>
    <row r="9871" spans="1:10">
      <c r="A9871">
        <v>9864</v>
      </c>
      <c r="B9871">
        <f t="shared" si="924"/>
        <v>0.89469387755102037</v>
      </c>
      <c r="C9871" s="1">
        <f t="shared" si="925"/>
        <v>0.94428749764409015</v>
      </c>
      <c r="D9871">
        <f t="shared" si="926"/>
        <v>-0.15744251394485043</v>
      </c>
      <c r="E9871">
        <f t="shared" si="927"/>
        <v>-0.60833746577552117</v>
      </c>
      <c r="F9871">
        <f t="shared" si="928"/>
        <v>0</v>
      </c>
      <c r="G9871" s="2">
        <f t="shared" si="929"/>
        <v>157.98752984151093</v>
      </c>
      <c r="J9871">
        <v>374594.28346100001</v>
      </c>
    </row>
    <row r="9872" spans="1:10">
      <c r="A9872">
        <v>9865</v>
      </c>
      <c r="B9872">
        <f t="shared" si="924"/>
        <v>0.89478458049886622</v>
      </c>
      <c r="C9872" s="1">
        <f t="shared" si="925"/>
        <v>-0.46129232893807326</v>
      </c>
      <c r="D9872">
        <f t="shared" si="926"/>
        <v>0.45624362120446765</v>
      </c>
      <c r="E9872">
        <f t="shared" si="927"/>
        <v>-0.62070104984244134</v>
      </c>
      <c r="F9872">
        <f t="shared" si="928"/>
        <v>0</v>
      </c>
      <c r="G9872" s="2">
        <f t="shared" si="929"/>
        <v>-1271.2960227868448</v>
      </c>
      <c r="J9872">
        <v>381620.80666200002</v>
      </c>
    </row>
    <row r="9873" spans="1:10">
      <c r="A9873">
        <v>9866</v>
      </c>
      <c r="B9873">
        <f t="shared" si="924"/>
        <v>0.89487528344671197</v>
      </c>
      <c r="C9873" s="1">
        <f t="shared" si="925"/>
        <v>-0.27301005088549385</v>
      </c>
      <c r="D9873">
        <f t="shared" si="926"/>
        <v>0.89375094652465326</v>
      </c>
      <c r="E9873">
        <f t="shared" si="927"/>
        <v>-0.63291217896327645</v>
      </c>
      <c r="F9873">
        <f t="shared" si="928"/>
        <v>0</v>
      </c>
      <c r="G9873" s="2">
        <f t="shared" si="929"/>
        <v>6611.8474740040219</v>
      </c>
      <c r="J9873">
        <v>388995.42390300002</v>
      </c>
    </row>
    <row r="9874" spans="1:10">
      <c r="A9874">
        <v>9867</v>
      </c>
      <c r="B9874">
        <f t="shared" si="924"/>
        <v>0.89496598639455782</v>
      </c>
      <c r="C9874" s="1">
        <f t="shared" si="925"/>
        <v>0.85857942521215413</v>
      </c>
      <c r="D9874">
        <f t="shared" si="926"/>
        <v>0.98613568662011841</v>
      </c>
      <c r="E9874">
        <f t="shared" si="927"/>
        <v>-0.64496785387293587</v>
      </c>
      <c r="F9874">
        <f t="shared" si="928"/>
        <v>0</v>
      </c>
      <c r="G9874" s="2">
        <f t="shared" si="929"/>
        <v>16394.122084345916</v>
      </c>
      <c r="J9874">
        <v>396631.55176499998</v>
      </c>
    </row>
    <row r="9875" spans="1:10">
      <c r="A9875">
        <v>9868</v>
      </c>
      <c r="B9875">
        <f t="shared" si="924"/>
        <v>0.89505668934240368</v>
      </c>
      <c r="C9875" s="1">
        <f t="shared" si="925"/>
        <v>-0.97640375516089406</v>
      </c>
      <c r="D9875">
        <f t="shared" si="926"/>
        <v>0.69772340616741868</v>
      </c>
      <c r="E9875">
        <f t="shared" si="927"/>
        <v>-0.65686511348844812</v>
      </c>
      <c r="F9875">
        <f t="shared" si="928"/>
        <v>0</v>
      </c>
      <c r="G9875" s="2">
        <f t="shared" si="929"/>
        <v>-1783.6654223587861</v>
      </c>
      <c r="J9875">
        <v>404597.24908600003</v>
      </c>
    </row>
    <row r="9876" spans="1:10">
      <c r="A9876">
        <v>9869</v>
      </c>
      <c r="B9876">
        <f t="shared" si="924"/>
        <v>0.89514739229024942</v>
      </c>
      <c r="C9876" s="1">
        <f t="shared" si="925"/>
        <v>0.56229358449070099</v>
      </c>
      <c r="D9876">
        <f t="shared" si="926"/>
        <v>0.13988471934967675</v>
      </c>
      <c r="E9876">
        <f t="shared" si="927"/>
        <v>-0.66860103563645301</v>
      </c>
      <c r="F9876">
        <f t="shared" si="928"/>
        <v>0</v>
      </c>
      <c r="G9876" s="2">
        <f t="shared" si="929"/>
        <v>1300.9649066520115</v>
      </c>
      <c r="J9876">
        <v>412855.58754899999</v>
      </c>
    </row>
    <row r="9877" spans="1:10">
      <c r="A9877">
        <v>9870</v>
      </c>
      <c r="B9877">
        <f t="shared" si="924"/>
        <v>0.89523809523809528</v>
      </c>
      <c r="C9877" s="1">
        <f t="shared" si="925"/>
        <v>0.15814821946422516</v>
      </c>
      <c r="D9877">
        <f t="shared" si="926"/>
        <v>-0.47197055471052196</v>
      </c>
      <c r="E9877">
        <f t="shared" si="927"/>
        <v>-0.68017273777093412</v>
      </c>
      <c r="F9877">
        <f t="shared" si="928"/>
        <v>0</v>
      </c>
      <c r="G9877" s="2">
        <f t="shared" si="929"/>
        <v>-10994.742207958147</v>
      </c>
      <c r="J9877">
        <v>421462.45287199999</v>
      </c>
    </row>
    <row r="9878" spans="1:10">
      <c r="A9878">
        <v>9871</v>
      </c>
      <c r="B9878">
        <f t="shared" si="924"/>
        <v>0.89532879818594102</v>
      </c>
      <c r="C9878" s="1">
        <f t="shared" si="925"/>
        <v>-0.7924325361124005</v>
      </c>
      <c r="D9878">
        <f t="shared" si="926"/>
        <v>-0.90157405200295271</v>
      </c>
      <c r="E9878">
        <f t="shared" si="927"/>
        <v>-0.69157737768101157</v>
      </c>
      <c r="F9878">
        <f t="shared" si="928"/>
        <v>0</v>
      </c>
      <c r="G9878" s="2">
        <f t="shared" si="929"/>
        <v>-24653.685133494881</v>
      </c>
      <c r="J9878">
        <v>430524.98234500003</v>
      </c>
    </row>
    <row r="9879" spans="1:10">
      <c r="A9879">
        <v>9872</v>
      </c>
      <c r="B9879">
        <f t="shared" si="924"/>
        <v>0.89541950113378688</v>
      </c>
      <c r="C9879" s="1">
        <f t="shared" si="925"/>
        <v>0.99500793814120259</v>
      </c>
      <c r="D9879">
        <f t="shared" si="926"/>
        <v>-0.98303406613825972</v>
      </c>
      <c r="E9879">
        <f t="shared" si="927"/>
        <v>-0.70281215418933296</v>
      </c>
      <c r="F9879">
        <f t="shared" si="928"/>
        <v>0</v>
      </c>
      <c r="G9879" s="2">
        <f t="shared" si="929"/>
        <v>-12554.042612434874</v>
      </c>
      <c r="J9879">
        <v>439890.54342</v>
      </c>
    </row>
    <row r="9880" spans="1:10">
      <c r="A9880">
        <v>9873</v>
      </c>
      <c r="B9880">
        <f t="shared" si="924"/>
        <v>0.89551020408163262</v>
      </c>
      <c r="C9880" s="1">
        <f t="shared" si="925"/>
        <v>-0.65551347625634915</v>
      </c>
      <c r="D9880">
        <f t="shared" si="926"/>
        <v>-0.68489475275592648</v>
      </c>
      <c r="E9880">
        <f t="shared" si="927"/>
        <v>-0.71387430783986061</v>
      </c>
      <c r="F9880">
        <f t="shared" si="928"/>
        <v>0</v>
      </c>
      <c r="G9880" s="2">
        <f t="shared" si="929"/>
        <v>-20543.82967206047</v>
      </c>
      <c r="J9880">
        <v>449721.64594299998</v>
      </c>
    </row>
    <row r="9881" spans="1:10">
      <c r="A9881">
        <v>9874</v>
      </c>
      <c r="B9881">
        <f t="shared" si="924"/>
        <v>0.89560090702947848</v>
      </c>
      <c r="C9881" s="1">
        <f t="shared" si="925"/>
        <v>-4.1097835901570547E-2</v>
      </c>
      <c r="D9881">
        <f t="shared" si="926"/>
        <v>-0.12228282695594576</v>
      </c>
      <c r="E9881">
        <f t="shared" si="927"/>
        <v>-0.72476112157574635</v>
      </c>
      <c r="F9881">
        <f t="shared" si="928"/>
        <v>0</v>
      </c>
      <c r="G9881" s="2">
        <f t="shared" si="929"/>
        <v>-7578.1845854190624</v>
      </c>
      <c r="J9881">
        <v>460006.57096500002</v>
      </c>
    </row>
    <row r="9882" spans="1:10">
      <c r="A9882">
        <v>9875</v>
      </c>
      <c r="B9882">
        <f t="shared" si="924"/>
        <v>0.89569160997732422</v>
      </c>
      <c r="C9882" s="1">
        <f t="shared" si="925"/>
        <v>0.71531947913555627</v>
      </c>
      <c r="D9882">
        <f t="shared" si="926"/>
        <v>0.48754870239436143</v>
      </c>
      <c r="E9882">
        <f t="shared" si="927"/>
        <v>-0.73546992140666689</v>
      </c>
      <c r="F9882">
        <f t="shared" si="928"/>
        <v>0</v>
      </c>
      <c r="G9882" s="2">
        <f t="shared" si="929"/>
        <v>7162.1022188820907</v>
      </c>
      <c r="J9882">
        <v>470753.24800899997</v>
      </c>
    </row>
    <row r="9883" spans="1:10">
      <c r="A9883">
        <v>9876</v>
      </c>
      <c r="B9883">
        <f t="shared" si="924"/>
        <v>0.89578231292517008</v>
      </c>
      <c r="C9883" s="1">
        <f t="shared" si="925"/>
        <v>-0.99984259048062063</v>
      </c>
      <c r="D9883">
        <f t="shared" si="926"/>
        <v>0.90911294179371083</v>
      </c>
      <c r="E9883">
        <f t="shared" si="927"/>
        <v>-0.74599807706560251</v>
      </c>
      <c r="F9883">
        <f t="shared" si="928"/>
        <v>0</v>
      </c>
      <c r="G9883" s="2">
        <f t="shared" si="929"/>
        <v>542.88912030898894</v>
      </c>
      <c r="J9883">
        <v>482081.036624</v>
      </c>
    </row>
    <row r="9884" spans="1:10">
      <c r="A9884">
        <v>9877</v>
      </c>
      <c r="B9884">
        <f t="shared" si="924"/>
        <v>0.89587301587301582</v>
      </c>
      <c r="C9884" s="1">
        <f t="shared" si="925"/>
        <v>0.73966197014582524</v>
      </c>
      <c r="D9884">
        <f t="shared" si="926"/>
        <v>0.97962255019885569</v>
      </c>
      <c r="E9884">
        <f t="shared" si="927"/>
        <v>-0.75634300265487553</v>
      </c>
      <c r="F9884">
        <f t="shared" si="928"/>
        <v>0</v>
      </c>
      <c r="G9884" s="2">
        <f t="shared" si="929"/>
        <v>14569.230509164956</v>
      </c>
      <c r="J9884">
        <v>493904.911112</v>
      </c>
    </row>
    <row r="9885" spans="1:10">
      <c r="A9885">
        <v>9878</v>
      </c>
      <c r="B9885">
        <f t="shared" si="924"/>
        <v>0.89596371882086168</v>
      </c>
      <c r="C9885" s="1">
        <f t="shared" si="925"/>
        <v>-7.6521284742496837E-2</v>
      </c>
      <c r="D9885">
        <f t="shared" si="926"/>
        <v>0.6718501904747527</v>
      </c>
      <c r="E9885">
        <f t="shared" si="927"/>
        <v>-0.76650215728129267</v>
      </c>
      <c r="F9885">
        <f t="shared" si="928"/>
        <v>0</v>
      </c>
      <c r="G9885" s="2">
        <f t="shared" si="929"/>
        <v>3755.0770419428695</v>
      </c>
      <c r="J9885">
        <v>506327.42400900001</v>
      </c>
    </row>
    <row r="9886" spans="1:10">
      <c r="A9886">
        <v>9879</v>
      </c>
      <c r="B9886">
        <f t="shared" si="924"/>
        <v>0.89605442176870753</v>
      </c>
      <c r="C9886" s="1">
        <f t="shared" si="925"/>
        <v>-0.62830739210234587</v>
      </c>
      <c r="D9886">
        <f t="shared" si="926"/>
        <v>0.10464238565042835</v>
      </c>
      <c r="E9886">
        <f t="shared" si="927"/>
        <v>-0.77647304568023179</v>
      </c>
      <c r="F9886">
        <f t="shared" si="928"/>
        <v>0</v>
      </c>
      <c r="G9886" s="2">
        <f t="shared" si="929"/>
        <v>-8966.2174986129066</v>
      </c>
      <c r="J9886">
        <v>519422.14496300003</v>
      </c>
    </row>
    <row r="9887" spans="1:10">
      <c r="A9887">
        <v>9880</v>
      </c>
      <c r="B9887">
        <f t="shared" si="924"/>
        <v>0.89614512471655328</v>
      </c>
      <c r="C9887" s="1">
        <f t="shared" si="925"/>
        <v>0.99084080729277979</v>
      </c>
      <c r="D9887">
        <f t="shared" si="926"/>
        <v>-0.5029731533413242</v>
      </c>
      <c r="E9887">
        <f t="shared" si="927"/>
        <v>-0.78625321882852228</v>
      </c>
      <c r="F9887">
        <f t="shared" si="928"/>
        <v>0</v>
      </c>
      <c r="G9887" s="2">
        <f t="shared" si="929"/>
        <v>-6010.1903866379316</v>
      </c>
      <c r="J9887">
        <v>533268.88459399994</v>
      </c>
    </row>
    <row r="9888" spans="1:10">
      <c r="A9888">
        <v>9881</v>
      </c>
      <c r="B9888">
        <f t="shared" si="924"/>
        <v>0.89623582766439913</v>
      </c>
      <c r="C9888" s="1">
        <f t="shared" si="925"/>
        <v>-0.81357456764551894</v>
      </c>
      <c r="D9888">
        <f t="shared" si="926"/>
        <v>-0.91636523930740654</v>
      </c>
      <c r="E9888">
        <f t="shared" si="927"/>
        <v>-0.79584027454596762</v>
      </c>
      <c r="F9888">
        <f t="shared" si="928"/>
        <v>0</v>
      </c>
      <c r="G9888" s="2">
        <f t="shared" si="929"/>
        <v>-25816.089906047247</v>
      </c>
      <c r="J9888">
        <v>547800.77677800006</v>
      </c>
    </row>
    <row r="9889" spans="1:10">
      <c r="A9889">
        <v>9882</v>
      </c>
      <c r="B9889">
        <f t="shared" si="924"/>
        <v>0.89632653061224488</v>
      </c>
      <c r="C9889" s="1">
        <f t="shared" si="925"/>
        <v>0.19308145687157832</v>
      </c>
      <c r="D9889">
        <f t="shared" si="926"/>
        <v>-0.97590221426137347</v>
      </c>
      <c r="E9889">
        <f t="shared" si="927"/>
        <v>-0.80523185808536291</v>
      </c>
      <c r="F9889">
        <f t="shared" si="928"/>
        <v>0</v>
      </c>
      <c r="G9889" s="2">
        <f t="shared" si="929"/>
        <v>-19229.661223023984</v>
      </c>
      <c r="J9889">
        <v>563213.60553900001</v>
      </c>
    </row>
    <row r="9890" spans="1:10">
      <c r="A9890">
        <v>9883</v>
      </c>
      <c r="B9890">
        <f t="shared" si="924"/>
        <v>0.89641723356009073</v>
      </c>
      <c r="C9890" s="1">
        <f t="shared" si="925"/>
        <v>0.53260040168613987</v>
      </c>
      <c r="D9890">
        <f t="shared" si="926"/>
        <v>-0.65859383154410411</v>
      </c>
      <c r="E9890">
        <f t="shared" si="927"/>
        <v>-0.81442566271086103</v>
      </c>
      <c r="F9890">
        <f t="shared" si="928"/>
        <v>0</v>
      </c>
      <c r="G9890" s="2">
        <f t="shared" si="929"/>
        <v>-11992.59693084697</v>
      </c>
      <c r="J9890">
        <v>579518.82744200004</v>
      </c>
    </row>
    <row r="9891" spans="1:10">
      <c r="A9891">
        <v>9884</v>
      </c>
      <c r="B9891">
        <f t="shared" si="924"/>
        <v>0.89650793650793648</v>
      </c>
      <c r="C9891" s="1">
        <f t="shared" si="925"/>
        <v>-0.96812716077868821</v>
      </c>
      <c r="D9891">
        <f t="shared" si="926"/>
        <v>-8.6968956475813167E-2</v>
      </c>
      <c r="E9891">
        <f t="shared" si="927"/>
        <v>-0.82341943026453135</v>
      </c>
      <c r="F9891">
        <f t="shared" si="928"/>
        <v>0</v>
      </c>
      <c r="G9891" s="2">
        <f t="shared" si="929"/>
        <v>-14741.133779961345</v>
      </c>
      <c r="J9891">
        <v>596792.95452999999</v>
      </c>
    </row>
    <row r="9892" spans="1:10">
      <c r="A9892">
        <v>9885</v>
      </c>
      <c r="B9892">
        <f t="shared" si="924"/>
        <v>0.89659863945578233</v>
      </c>
      <c r="C9892" s="1">
        <f t="shared" si="925"/>
        <v>0.87622842085944141</v>
      </c>
      <c r="D9892">
        <f t="shared" si="926"/>
        <v>0.51823904508866991</v>
      </c>
      <c r="E9892">
        <f t="shared" si="927"/>
        <v>-0.83221095172108273</v>
      </c>
      <c r="F9892">
        <f t="shared" si="928"/>
        <v>0</v>
      </c>
      <c r="G9892" s="2">
        <f t="shared" si="929"/>
        <v>8103.7166948677395</v>
      </c>
      <c r="J9892">
        <v>615138.64818500006</v>
      </c>
    </row>
    <row r="9893" spans="1:10">
      <c r="A9893">
        <v>9886</v>
      </c>
      <c r="B9893">
        <f t="shared" si="924"/>
        <v>0.89668934240362808</v>
      </c>
      <c r="C9893" s="1">
        <f t="shared" si="925"/>
        <v>-0.30696964927963521</v>
      </c>
      <c r="D9893">
        <f t="shared" si="926"/>
        <v>0.92332865830214172</v>
      </c>
      <c r="E9893">
        <f t="shared" si="927"/>
        <v>-0.84079806773026222</v>
      </c>
      <c r="F9893">
        <f t="shared" si="928"/>
        <v>0</v>
      </c>
      <c r="G9893" s="2">
        <f t="shared" si="929"/>
        <v>5241.6719969578953</v>
      </c>
      <c r="J9893">
        <v>634648.26235199999</v>
      </c>
    </row>
    <row r="9894" spans="1:10">
      <c r="A9894">
        <v>9887</v>
      </c>
      <c r="B9894">
        <f t="shared" si="924"/>
        <v>0.89678004535147393</v>
      </c>
      <c r="C9894" s="1">
        <f t="shared" si="925"/>
        <v>-0.42952295997075335</v>
      </c>
      <c r="D9894">
        <f t="shared" si="926"/>
        <v>0.97187423113867555</v>
      </c>
      <c r="E9894">
        <f t="shared" si="927"/>
        <v>-0.84917866914745177</v>
      </c>
      <c r="F9894">
        <f t="shared" si="928"/>
        <v>0</v>
      </c>
      <c r="G9894" s="2">
        <f t="shared" si="929"/>
        <v>4987.8512486935952</v>
      </c>
      <c r="J9894">
        <v>655431.12439000001</v>
      </c>
    </row>
    <row r="9895" spans="1:10">
      <c r="A9895">
        <v>9888</v>
      </c>
      <c r="B9895">
        <f t="shared" si="924"/>
        <v>0.89687074829931968</v>
      </c>
      <c r="C9895" s="1">
        <f t="shared" si="925"/>
        <v>0.93201597632181021</v>
      </c>
      <c r="D9895">
        <f t="shared" si="926"/>
        <v>0.64512985494913122</v>
      </c>
      <c r="E9895">
        <f t="shared" si="927"/>
        <v>-0.8573506975515367</v>
      </c>
      <c r="F9895">
        <f t="shared" si="928"/>
        <v>0</v>
      </c>
      <c r="G9895" s="2">
        <f t="shared" si="929"/>
        <v>10236.937415014017</v>
      </c>
      <c r="J9895">
        <v>677682.79508900002</v>
      </c>
    </row>
    <row r="9896" spans="1:10">
      <c r="A9896">
        <v>9889</v>
      </c>
      <c r="B9896">
        <f t="shared" si="924"/>
        <v>0.89696145124716553</v>
      </c>
      <c r="C9896" s="1">
        <f t="shared" si="925"/>
        <v>-0.92675648730629301</v>
      </c>
      <c r="D9896">
        <f t="shared" si="926"/>
        <v>6.926811087130233E-2</v>
      </c>
      <c r="E9896">
        <f t="shared" si="927"/>
        <v>-0.86531214575056892</v>
      </c>
      <c r="F9896">
        <f t="shared" si="928"/>
        <v>0</v>
      </c>
      <c r="G9896" s="2">
        <f t="shared" si="929"/>
        <v>-12401.493084856927</v>
      </c>
      <c r="J9896">
        <v>701444.41795699997</v>
      </c>
    </row>
    <row r="9897" spans="1:10">
      <c r="A9897">
        <v>9890</v>
      </c>
      <c r="B9897">
        <f t="shared" si="924"/>
        <v>0.89705215419501139</v>
      </c>
      <c r="C9897" s="1">
        <f t="shared" si="925"/>
        <v>0.41660980724870578</v>
      </c>
      <c r="D9897">
        <f t="shared" si="926"/>
        <v>-0.53334156515613151</v>
      </c>
      <c r="E9897">
        <f t="shared" si="927"/>
        <v>-0.87306105827476543</v>
      </c>
      <c r="F9897">
        <f t="shared" si="928"/>
        <v>0</v>
      </c>
      <c r="G9897" s="2">
        <f t="shared" si="929"/>
        <v>-11423.50786003742</v>
      </c>
      <c r="J9897">
        <v>727016.08196400001</v>
      </c>
    </row>
    <row r="9898" spans="1:10">
      <c r="A9898">
        <v>9891</v>
      </c>
      <c r="B9898">
        <f t="shared" si="924"/>
        <v>0.89714285714285713</v>
      </c>
      <c r="C9898" s="1">
        <f t="shared" si="925"/>
        <v>0.32050151586948433</v>
      </c>
      <c r="D9898">
        <f t="shared" si="926"/>
        <v>-0.93000100360280513</v>
      </c>
      <c r="E9898">
        <f t="shared" si="927"/>
        <v>-0.88059553185673678</v>
      </c>
      <c r="F9898">
        <f t="shared" si="928"/>
        <v>0</v>
      </c>
      <c r="G9898" s="2">
        <f t="shared" si="929"/>
        <v>-18150.720173946469</v>
      </c>
      <c r="J9898">
        <v>754431.06909100001</v>
      </c>
    </row>
    <row r="9899" spans="1:10">
      <c r="A9899">
        <v>9892</v>
      </c>
      <c r="B9899">
        <f t="shared" si="924"/>
        <v>0.89723356009070299</v>
      </c>
      <c r="C9899" s="1">
        <f t="shared" si="925"/>
        <v>-0.8830069826597744</v>
      </c>
      <c r="D9899">
        <f t="shared" si="926"/>
        <v>-0.96753987062813862</v>
      </c>
      <c r="E9899">
        <f t="shared" si="927"/>
        <v>-0.88791371589910129</v>
      </c>
      <c r="F9899">
        <f t="shared" si="928"/>
        <v>0</v>
      </c>
      <c r="G9899" s="2">
        <f t="shared" si="929"/>
        <v>-27795.003298613647</v>
      </c>
      <c r="J9899">
        <v>784136.29609800002</v>
      </c>
    </row>
    <row r="9900" spans="1:10">
      <c r="A9900">
        <v>9893</v>
      </c>
      <c r="B9900">
        <f t="shared" si="924"/>
        <v>0.89732426303854873</v>
      </c>
      <c r="C9900" s="1">
        <f t="shared" si="925"/>
        <v>0.96445952858459794</v>
      </c>
      <c r="D9900">
        <f t="shared" si="926"/>
        <v>-0.63146250512513646</v>
      </c>
      <c r="E9900">
        <f t="shared" si="927"/>
        <v>-0.89501381292888471</v>
      </c>
      <c r="F9900">
        <f t="shared" si="928"/>
        <v>0</v>
      </c>
      <c r="G9900" s="2">
        <f t="shared" si="929"/>
        <v>-8951.0947094591993</v>
      </c>
      <c r="J9900">
        <v>816219.94563900004</v>
      </c>
    </row>
    <row r="9901" spans="1:10">
      <c r="A9901">
        <v>9894</v>
      </c>
      <c r="B9901">
        <f t="shared" si="924"/>
        <v>0.89741496598639459</v>
      </c>
      <c r="C9901" s="1">
        <f t="shared" si="925"/>
        <v>-0.520484662959526</v>
      </c>
      <c r="D9901">
        <f t="shared" si="926"/>
        <v>-5.1545428918953647E-2</v>
      </c>
      <c r="E9901">
        <f t="shared" si="927"/>
        <v>-0.9018940790390807</v>
      </c>
      <c r="F9901">
        <f t="shared" si="928"/>
        <v>0</v>
      </c>
      <c r="G9901" s="2">
        <f t="shared" si="929"/>
        <v>-11441.021998773855</v>
      </c>
      <c r="J9901">
        <v>851107.57765899994</v>
      </c>
    </row>
    <row r="9902" spans="1:10">
      <c r="A9902">
        <v>9895</v>
      </c>
      <c r="B9902">
        <f t="shared" si="924"/>
        <v>0.89750566893424033</v>
      </c>
      <c r="C9902" s="1">
        <f t="shared" si="925"/>
        <v>-0.20704477505297539</v>
      </c>
      <c r="D9902">
        <f t="shared" si="926"/>
        <v>0.54827595256771133</v>
      </c>
      <c r="E9902">
        <f t="shared" si="927"/>
        <v>-0.90855282431697038</v>
      </c>
      <c r="F9902">
        <f t="shared" si="928"/>
        <v>0</v>
      </c>
      <c r="G9902" s="2">
        <f t="shared" si="929"/>
        <v>-142.84270675892301</v>
      </c>
      <c r="J9902">
        <v>889133.75938199996</v>
      </c>
    </row>
    <row r="9903" spans="1:10">
      <c r="A9903">
        <v>9896</v>
      </c>
      <c r="B9903">
        <f t="shared" si="924"/>
        <v>0.89759637188208619</v>
      </c>
      <c r="C9903" s="1">
        <f t="shared" si="925"/>
        <v>0.82177839633140493</v>
      </c>
      <c r="D9903">
        <f t="shared" si="926"/>
        <v>0.93638017179380084</v>
      </c>
      <c r="E9903">
        <f t="shared" si="927"/>
        <v>-0.91498841325919444</v>
      </c>
      <c r="F9903">
        <f t="shared" si="928"/>
        <v>0</v>
      </c>
      <c r="G9903" s="2">
        <f t="shared" si="929"/>
        <v>13346.62744994859</v>
      </c>
      <c r="J9903">
        <v>930696.06638900004</v>
      </c>
    </row>
    <row r="9904" spans="1:10">
      <c r="A9904">
        <v>9897</v>
      </c>
      <c r="B9904">
        <f t="shared" si="924"/>
        <v>0.89768707482993193</v>
      </c>
      <c r="C9904" s="1">
        <f t="shared" si="925"/>
        <v>-0.98881578686718785</v>
      </c>
      <c r="D9904">
        <f t="shared" si="926"/>
        <v>0.96290049911011999</v>
      </c>
      <c r="E9904">
        <f t="shared" si="927"/>
        <v>-0.92119926517346085</v>
      </c>
      <c r="F9904">
        <f t="shared" si="928"/>
        <v>0</v>
      </c>
      <c r="G9904" s="2">
        <f t="shared" si="929"/>
        <v>118.39459634693461</v>
      </c>
      <c r="J9904">
        <v>976345.20029499999</v>
      </c>
    </row>
    <row r="9905" spans="1:10">
      <c r="A9905">
        <v>9898</v>
      </c>
      <c r="B9905">
        <f t="shared" si="924"/>
        <v>0.89777777777777779</v>
      </c>
      <c r="C9905" s="1">
        <f t="shared" si="925"/>
        <v>0.61715673240430646</v>
      </c>
      <c r="D9905">
        <f t="shared" si="926"/>
        <v>0.61759609062169074</v>
      </c>
      <c r="E9905">
        <f t="shared" si="927"/>
        <v>-0.92718385456679075</v>
      </c>
      <c r="F9905">
        <f t="shared" si="928"/>
        <v>0</v>
      </c>
      <c r="G9905" s="2">
        <f t="shared" si="929"/>
        <v>6938.7379431067284</v>
      </c>
      <c r="J9905">
        <v>1026709.106852</v>
      </c>
    </row>
    <row r="9906" spans="1:10">
      <c r="A9906">
        <v>9899</v>
      </c>
      <c r="B9906">
        <f t="shared" si="924"/>
        <v>0.89786848072562353</v>
      </c>
      <c r="C9906" s="1">
        <f t="shared" si="925"/>
        <v>9.072282153988942E-2</v>
      </c>
      <c r="D9906">
        <f t="shared" si="926"/>
        <v>3.3806497588232468E-2</v>
      </c>
      <c r="E9906">
        <f t="shared" si="927"/>
        <v>-0.93294071152019531</v>
      </c>
      <c r="F9906">
        <f t="shared" si="928"/>
        <v>0</v>
      </c>
      <c r="G9906" s="2">
        <f t="shared" si="929"/>
        <v>-5809.5367110288071</v>
      </c>
      <c r="J9906">
        <v>1082679.1287090001</v>
      </c>
    </row>
    <row r="9907" spans="1:10">
      <c r="A9907">
        <v>9900</v>
      </c>
      <c r="B9907">
        <f t="shared" si="924"/>
        <v>0.89795918367346939</v>
      </c>
      <c r="C9907" s="1">
        <f t="shared" si="925"/>
        <v>-0.74917753609992876</v>
      </c>
      <c r="D9907">
        <f t="shared" si="926"/>
        <v>-0.56303749934941405</v>
      </c>
      <c r="E9907">
        <f t="shared" si="927"/>
        <v>-0.93846842204976466</v>
      </c>
      <c r="F9907">
        <f t="shared" si="928"/>
        <v>0</v>
      </c>
      <c r="G9907" s="2">
        <f t="shared" si="929"/>
        <v>-21102.907176363915</v>
      </c>
      <c r="J9907">
        <v>1145086.930071</v>
      </c>
    </row>
    <row r="9908" spans="1:10">
      <c r="A9908">
        <v>9901</v>
      </c>
      <c r="B9908">
        <f t="shared" si="924"/>
        <v>0.89804988662131524</v>
      </c>
      <c r="C9908" s="1">
        <f t="shared" si="925"/>
        <v>0.99948820529943072</v>
      </c>
      <c r="D9908">
        <f t="shared" si="926"/>
        <v>-0.94246415188084498</v>
      </c>
      <c r="E9908">
        <f t="shared" si="927"/>
        <v>-0.94376562845386469</v>
      </c>
      <c r="F9908">
        <f t="shared" si="928"/>
        <v>0</v>
      </c>
      <c r="G9908" s="2">
        <f t="shared" si="929"/>
        <v>-13719.04295187093</v>
      </c>
      <c r="J9908">
        <v>1215174.244401</v>
      </c>
    </row>
    <row r="9909" spans="1:10">
      <c r="A9909">
        <v>9902</v>
      </c>
      <c r="B9909">
        <f t="shared" si="924"/>
        <v>0.89814058956916099</v>
      </c>
      <c r="C9909" s="1">
        <f t="shared" si="925"/>
        <v>-0.70528820813990689</v>
      </c>
      <c r="D9909">
        <f t="shared" si="926"/>
        <v>-0.95795757911802382</v>
      </c>
      <c r="E9909">
        <f t="shared" si="927"/>
        <v>-0.94883102964671429</v>
      </c>
      <c r="F9909">
        <f t="shared" si="928"/>
        <v>0</v>
      </c>
      <c r="G9909" s="2">
        <f t="shared" si="929"/>
        <v>-26775.257970170016</v>
      </c>
      <c r="J9909">
        <v>1294454.4713570001</v>
      </c>
    </row>
    <row r="9910" spans="1:10">
      <c r="A9910">
        <v>9903</v>
      </c>
      <c r="B9910">
        <f t="shared" si="924"/>
        <v>0.89823129251700684</v>
      </c>
      <c r="C9910" s="1">
        <f t="shared" si="925"/>
        <v>2.6854610068532372E-2</v>
      </c>
      <c r="D9910">
        <f t="shared" si="926"/>
        <v>-0.60353498273946282</v>
      </c>
      <c r="E9910">
        <f t="shared" si="927"/>
        <v>-0.95366338147790353</v>
      </c>
      <c r="F9910">
        <f t="shared" si="928"/>
        <v>0</v>
      </c>
      <c r="G9910" s="2">
        <f t="shared" si="929"/>
        <v>-16004.090526662225</v>
      </c>
      <c r="J9910">
        <v>1384762.8142589999</v>
      </c>
    </row>
    <row r="9911" spans="1:10">
      <c r="A9911">
        <v>9904</v>
      </c>
      <c r="B9911">
        <f t="shared" si="924"/>
        <v>0.89832199546485259</v>
      </c>
      <c r="C9911" s="1">
        <f t="shared" si="925"/>
        <v>0.66620909723851074</v>
      </c>
      <c r="D9911">
        <f t="shared" si="926"/>
        <v>-1.6056908964762428E-2</v>
      </c>
      <c r="E9911">
        <f t="shared" si="927"/>
        <v>-0.95826149703798047</v>
      </c>
      <c r="F9911">
        <f t="shared" si="928"/>
        <v>0</v>
      </c>
      <c r="G9911" s="2">
        <f t="shared" si="929"/>
        <v>-2431.2466329674594</v>
      </c>
      <c r="J9911">
        <v>1488801.5657560001</v>
      </c>
    </row>
    <row r="9912" spans="1:10">
      <c r="A9912">
        <v>9905</v>
      </c>
      <c r="B9912">
        <f t="shared" si="924"/>
        <v>0.89841269841269844</v>
      </c>
      <c r="C9912" s="1">
        <f t="shared" si="925"/>
        <v>-0.99632909240337153</v>
      </c>
      <c r="D9912">
        <f t="shared" si="926"/>
        <v>0.57762155201493448</v>
      </c>
      <c r="E9912">
        <f t="shared" si="927"/>
        <v>-0.96262424695001758</v>
      </c>
      <c r="F9912">
        <f t="shared" si="928"/>
        <v>0</v>
      </c>
      <c r="G9912" s="2">
        <f t="shared" si="929"/>
        <v>-6027.8267649264008</v>
      </c>
      <c r="J9912">
        <v>1609736.1191789999</v>
      </c>
    </row>
    <row r="9913" spans="1:10">
      <c r="A9913">
        <v>9906</v>
      </c>
      <c r="B9913">
        <f t="shared" si="924"/>
        <v>0.89850340136054418</v>
      </c>
      <c r="C9913" s="1">
        <f t="shared" si="925"/>
        <v>0.78365947270268788</v>
      </c>
      <c r="D9913">
        <f t="shared" si="926"/>
        <v>0.94825102592688026</v>
      </c>
      <c r="E9913">
        <f t="shared" si="927"/>
        <v>-0.96675055964691792</v>
      </c>
      <c r="F9913">
        <f t="shared" si="928"/>
        <v>0</v>
      </c>
      <c r="G9913" s="2">
        <f t="shared" si="929"/>
        <v>12850.582236821479</v>
      </c>
      <c r="J9913">
        <v>1752100.5708890001</v>
      </c>
    </row>
    <row r="9914" spans="1:10">
      <c r="A9914">
        <v>9907</v>
      </c>
      <c r="B9914">
        <f t="shared" si="924"/>
        <v>0.89859410430839004</v>
      </c>
      <c r="C9914" s="1">
        <f t="shared" si="925"/>
        <v>-0.14406041109792722</v>
      </c>
      <c r="D9914">
        <f t="shared" si="926"/>
        <v>0.9527126688767722</v>
      </c>
      <c r="E9914">
        <f t="shared" si="927"/>
        <v>-0.97063942163472072</v>
      </c>
      <c r="F9914">
        <f t="shared" si="928"/>
        <v>0</v>
      </c>
      <c r="G9914" s="2">
        <f t="shared" si="929"/>
        <v>5930.4412876567221</v>
      </c>
      <c r="J9914">
        <v>1922275.5302299999</v>
      </c>
    </row>
    <row r="9915" spans="1:10">
      <c r="A9915">
        <v>9908</v>
      </c>
      <c r="B9915">
        <f t="shared" si="924"/>
        <v>0.89868480725623578</v>
      </c>
      <c r="C9915" s="1">
        <f t="shared" si="925"/>
        <v>-0.57402124792977482</v>
      </c>
      <c r="D9915">
        <f t="shared" si="926"/>
        <v>0.58928361415861052</v>
      </c>
      <c r="E9915">
        <f t="shared" si="927"/>
        <v>-0.97428987774144837</v>
      </c>
      <c r="F9915">
        <f t="shared" si="928"/>
        <v>0</v>
      </c>
      <c r="G9915" s="2">
        <f t="shared" si="929"/>
        <v>-2773.0792301550159</v>
      </c>
      <c r="J9915">
        <v>2129115.943273</v>
      </c>
    </row>
    <row r="9916" spans="1:10">
      <c r="A9916">
        <v>9909</v>
      </c>
      <c r="B9916">
        <f t="shared" si="924"/>
        <v>0.89877551020408164</v>
      </c>
      <c r="C9916" s="1">
        <f t="shared" si="925"/>
        <v>0.97938216592285832</v>
      </c>
      <c r="D9916">
        <f t="shared" si="926"/>
        <v>-1.697741499826092E-3</v>
      </c>
      <c r="E9916">
        <f t="shared" si="927"/>
        <v>-0.97770103135175113</v>
      </c>
      <c r="F9916">
        <f t="shared" si="928"/>
        <v>0</v>
      </c>
      <c r="G9916" s="2">
        <f t="shared" si="929"/>
        <v>-12.857613214087571</v>
      </c>
      <c r="J9916">
        <v>2386005.3284979998</v>
      </c>
    </row>
    <row r="9917" spans="1:10">
      <c r="A9917">
        <v>9910</v>
      </c>
      <c r="B9917">
        <f t="shared" si="924"/>
        <v>0.89886621315192738</v>
      </c>
      <c r="C9917" s="1">
        <f t="shared" si="925"/>
        <v>-0.85118597642969518</v>
      </c>
      <c r="D9917">
        <f t="shared" si="926"/>
        <v>-0.59202351302892908</v>
      </c>
      <c r="E9917">
        <f t="shared" si="927"/>
        <v>-0.98087204462712396</v>
      </c>
      <c r="F9917">
        <f t="shared" si="928"/>
        <v>0</v>
      </c>
      <c r="G9917" s="2">
        <f t="shared" si="929"/>
        <v>-22620.787853360078</v>
      </c>
      <c r="J9917">
        <v>2713536.3606130001</v>
      </c>
    </row>
    <row r="9918" spans="1:10">
      <c r="A9918">
        <v>9911</v>
      </c>
      <c r="B9918">
        <f t="shared" si="924"/>
        <v>0.89895691609977324</v>
      </c>
      <c r="C9918" s="1">
        <f t="shared" si="925"/>
        <v>0.25927261572601307</v>
      </c>
      <c r="D9918">
        <f t="shared" si="926"/>
        <v>-0.9537389696553713</v>
      </c>
      <c r="E9918">
        <f t="shared" si="927"/>
        <v>-0.9838021387116942</v>
      </c>
      <c r="F9918">
        <f t="shared" si="928"/>
        <v>0</v>
      </c>
      <c r="G9918" s="2">
        <f t="shared" si="929"/>
        <v>-19740.055967223179</v>
      </c>
      <c r="J9918">
        <v>3145564.990576</v>
      </c>
    </row>
    <row r="9919" spans="1:10">
      <c r="A9919">
        <v>9912</v>
      </c>
      <c r="B9919">
        <f t="shared" si="924"/>
        <v>0.8990476190476191</v>
      </c>
      <c r="C9919" s="1">
        <f t="shared" si="925"/>
        <v>0.4738897402218461</v>
      </c>
      <c r="D9919">
        <f t="shared" si="926"/>
        <v>-0.94716742181267355</v>
      </c>
      <c r="E9919">
        <f t="shared" si="927"/>
        <v>-0.98649059392352201</v>
      </c>
      <c r="F9919">
        <f t="shared" si="928"/>
        <v>0</v>
      </c>
      <c r="G9919" s="2">
        <f t="shared" si="929"/>
        <v>-18052.017729952673</v>
      </c>
      <c r="J9919">
        <v>3741623.4824120002</v>
      </c>
    </row>
    <row r="9920" spans="1:10">
      <c r="A9920">
        <v>9913</v>
      </c>
      <c r="B9920">
        <f t="shared" si="924"/>
        <v>0.89913832199546484</v>
      </c>
      <c r="C9920" s="1">
        <f t="shared" si="925"/>
        <v>-0.94888194782940638</v>
      </c>
      <c r="D9920">
        <f t="shared" si="926"/>
        <v>-0.57484647753271412</v>
      </c>
      <c r="E9920">
        <f t="shared" si="927"/>
        <v>-0.98893674993136671</v>
      </c>
      <c r="F9920">
        <f t="shared" si="928"/>
        <v>0</v>
      </c>
      <c r="G9920" s="2">
        <f t="shared" si="929"/>
        <v>-23156.337396196508</v>
      </c>
      <c r="J9920">
        <v>4616906.7636519996</v>
      </c>
    </row>
    <row r="9921" spans="1:10">
      <c r="A9921">
        <v>9914</v>
      </c>
      <c r="B9921">
        <f t="shared" si="924"/>
        <v>0.8992290249433107</v>
      </c>
      <c r="C9921" s="1">
        <f t="shared" si="925"/>
        <v>0.90693324610813786</v>
      </c>
      <c r="D9921">
        <f t="shared" si="926"/>
        <v>1.9451856762733297E-2</v>
      </c>
      <c r="E9921">
        <f t="shared" si="927"/>
        <v>-0.99114000591687557</v>
      </c>
      <c r="F9921">
        <f t="shared" si="928"/>
        <v>0</v>
      </c>
      <c r="G9921" s="2">
        <f t="shared" si="929"/>
        <v>-339.77284712453314</v>
      </c>
      <c r="J9921">
        <v>6027757.8520050002</v>
      </c>
    </row>
    <row r="9922" spans="1:10">
      <c r="A9922">
        <v>9915</v>
      </c>
      <c r="B9922">
        <f t="shared" si="924"/>
        <v>0.89931972789115644</v>
      </c>
      <c r="C9922" s="1">
        <f t="shared" si="925"/>
        <v>-0.3708968467379144</v>
      </c>
      <c r="D9922">
        <f t="shared" si="926"/>
        <v>0.60623884226450786</v>
      </c>
      <c r="E9922">
        <f t="shared" si="927"/>
        <v>-0.99309982072215552</v>
      </c>
      <c r="F9922">
        <f t="shared" si="928"/>
        <v>0</v>
      </c>
      <c r="G9922" s="2">
        <f t="shared" si="929"/>
        <v>-1136.3923719829061</v>
      </c>
      <c r="J9922">
        <v>8682123.4191699997</v>
      </c>
    </row>
    <row r="9923" spans="1:10">
      <c r="A9923">
        <v>9916</v>
      </c>
      <c r="B9923">
        <f t="shared" si="924"/>
        <v>0.8994104308390023</v>
      </c>
      <c r="C9923" s="1">
        <f t="shared" si="925"/>
        <v>-0.36720025539441087</v>
      </c>
      <c r="D9923">
        <f t="shared" si="926"/>
        <v>0.95892625302598933</v>
      </c>
      <c r="E9923">
        <f t="shared" si="927"/>
        <v>-0.99481571298269056</v>
      </c>
      <c r="F9923">
        <f t="shared" si="928"/>
        <v>0</v>
      </c>
      <c r="G9923" s="2">
        <f t="shared" si="929"/>
        <v>4168.7740325615787</v>
      </c>
      <c r="J9923">
        <v>15519836.513723001</v>
      </c>
    </row>
    <row r="9924" spans="1:10">
      <c r="A9924">
        <v>9917</v>
      </c>
      <c r="B9924">
        <f t="shared" si="924"/>
        <v>0.89950113378684804</v>
      </c>
      <c r="C9924" s="1">
        <f t="shared" si="925"/>
        <v>0.90525051886532049</v>
      </c>
      <c r="D9924">
        <f t="shared" si="926"/>
        <v>0.94132358603057886</v>
      </c>
      <c r="E9924">
        <f t="shared" si="927"/>
        <v>-0.99628726124557343</v>
      </c>
      <c r="F9924">
        <f t="shared" si="928"/>
        <v>0</v>
      </c>
      <c r="G9924" s="2">
        <f t="shared" si="929"/>
        <v>13437.078222606788</v>
      </c>
      <c r="J9924">
        <v>73195832.244473994</v>
      </c>
    </row>
    <row r="9925" spans="1:10">
      <c r="A9925">
        <v>9918</v>
      </c>
      <c r="B9925">
        <f t="shared" si="924"/>
        <v>0.89959183673469389</v>
      </c>
      <c r="C9925" s="1">
        <f t="shared" si="925"/>
        <v>-0.95012981679933683</v>
      </c>
      <c r="D9925">
        <f t="shared" si="926"/>
        <v>0.56022812408271438</v>
      </c>
      <c r="E9925">
        <f t="shared" si="927"/>
        <v>-0.99751410407302155</v>
      </c>
      <c r="F9925">
        <f t="shared" si="928"/>
        <v>0</v>
      </c>
      <c r="G9925" s="2">
        <f t="shared" si="929"/>
        <v>-6203.9075453019723</v>
      </c>
      <c r="J9925">
        <v>26928408.021348</v>
      </c>
    </row>
    <row r="9926" spans="1:10">
      <c r="A9926">
        <v>9919</v>
      </c>
      <c r="B9926">
        <f t="shared" si="924"/>
        <v>0.89968253968253964</v>
      </c>
      <c r="C9926" s="1">
        <f t="shared" si="925"/>
        <v>0.47738837951043078</v>
      </c>
      <c r="D9926">
        <f t="shared" si="926"/>
        <v>-3.7199839945332457E-2</v>
      </c>
      <c r="E9926">
        <f t="shared" si="927"/>
        <v>-0.99849594013115106</v>
      </c>
      <c r="F9926">
        <f t="shared" si="928"/>
        <v>0</v>
      </c>
      <c r="G9926" s="2">
        <f t="shared" si="929"/>
        <v>-4466.3043038353899</v>
      </c>
      <c r="J9926">
        <v>11368938.696175</v>
      </c>
    </row>
    <row r="9927" spans="1:10">
      <c r="A9927">
        <v>9920</v>
      </c>
      <c r="B9927">
        <f t="shared" si="924"/>
        <v>0.89977324263038549</v>
      </c>
      <c r="C9927" s="1">
        <f t="shared" si="925"/>
        <v>0.25542922802106466</v>
      </c>
      <c r="D9927">
        <f t="shared" si="926"/>
        <v>-0.6202630584241543</v>
      </c>
      <c r="E9927">
        <f t="shared" si="927"/>
        <v>-0.99923252826399744</v>
      </c>
      <c r="F9927">
        <f t="shared" si="928"/>
        <v>0</v>
      </c>
      <c r="G9927" s="2">
        <f t="shared" si="929"/>
        <v>-14882.47062818431</v>
      </c>
      <c r="J9927">
        <v>7204225.6070079999</v>
      </c>
    </row>
    <row r="9928" spans="1:10">
      <c r="A9928">
        <v>9921</v>
      </c>
      <c r="B9928">
        <f t="shared" si="924"/>
        <v>0.89986394557823124</v>
      </c>
      <c r="C9928" s="1">
        <f t="shared" si="925"/>
        <v>-0.84909167752538306</v>
      </c>
      <c r="D9928">
        <f t="shared" si="926"/>
        <v>-0.96381124077894886</v>
      </c>
      <c r="E9928">
        <f t="shared" si="927"/>
        <v>-0.99972368755273111</v>
      </c>
      <c r="F9928">
        <f t="shared" si="928"/>
        <v>0</v>
      </c>
      <c r="G9928" s="2">
        <f t="shared" si="929"/>
        <v>-28323.28384977009</v>
      </c>
      <c r="J9928">
        <v>5271962.8395379996</v>
      </c>
    </row>
    <row r="9929" spans="1:10">
      <c r="A9929">
        <v>9922</v>
      </c>
      <c r="B9929">
        <f t="shared" ref="B9929:B9992" si="930">(A9929/11025)</f>
        <v>0.89995464852607709</v>
      </c>
      <c r="C9929" s="1">
        <f t="shared" ref="C9929:C9992" si="931">(SIN(2*PI()*$B$2*B9929))</f>
        <v>0.98017790784153658</v>
      </c>
      <c r="D9929">
        <f t="shared" ref="D9929:D9992" si="932">(SIN(2*PI()*$B$3*B9929))</f>
        <v>-0.93518300376353902</v>
      </c>
      <c r="E9929">
        <f t="shared" ref="E9929:E9992" si="933">(SIN(2*PI()*$B$4*B9929))</f>
        <v>-0.99996929736011353</v>
      </c>
      <c r="F9929">
        <f t="shared" ref="F9929:F9992" si="934">(SIN(2*PI()*$B$5*B9929))</f>
        <v>0</v>
      </c>
      <c r="G9929" s="2">
        <f t="shared" ref="G9929:G9992" si="935">$F$4*(($C$2*C9929+$C$3*D9929+$C$4*E9929+$C$5*F9929)/SUM($C$2:$C$5))</f>
        <v>-14176.180477842412</v>
      </c>
      <c r="J9929">
        <v>4156547.34516</v>
      </c>
    </row>
    <row r="9930" spans="1:10">
      <c r="A9930">
        <v>9923</v>
      </c>
      <c r="B9930">
        <f t="shared" si="930"/>
        <v>0.90004535147392295</v>
      </c>
      <c r="C9930" s="1">
        <f t="shared" si="931"/>
        <v>-0.57727351884190781</v>
      </c>
      <c r="D9930">
        <f t="shared" si="932"/>
        <v>-0.54543316215334248</v>
      </c>
      <c r="E9930">
        <f t="shared" si="933"/>
        <v>-0.99996929736011342</v>
      </c>
      <c r="F9930">
        <f t="shared" si="934"/>
        <v>0</v>
      </c>
      <c r="G9930" s="2">
        <f t="shared" si="935"/>
        <v>-20010.818553815297</v>
      </c>
      <c r="J9930">
        <v>3430411.0206439998</v>
      </c>
    </row>
    <row r="9931" spans="1:10">
      <c r="A9931">
        <v>9924</v>
      </c>
      <c r="B9931">
        <f t="shared" si="930"/>
        <v>0.90013605442176869</v>
      </c>
      <c r="C9931" s="1">
        <f t="shared" si="931"/>
        <v>-0.1401234141932651</v>
      </c>
      <c r="D9931">
        <f t="shared" si="932"/>
        <v>5.4936096108461022E-2</v>
      </c>
      <c r="E9931">
        <f t="shared" si="933"/>
        <v>-0.99972368755273155</v>
      </c>
      <c r="F9931">
        <f t="shared" si="934"/>
        <v>0</v>
      </c>
      <c r="G9931" s="2">
        <f t="shared" si="935"/>
        <v>-7724.8118214680599</v>
      </c>
      <c r="J9931">
        <v>2919987.8388169999</v>
      </c>
    </row>
    <row r="9932" spans="1:10">
      <c r="A9932">
        <v>9925</v>
      </c>
      <c r="B9932">
        <f t="shared" si="930"/>
        <v>0.90022675736961455</v>
      </c>
      <c r="C9932" s="1">
        <f t="shared" si="931"/>
        <v>0.78118258432844834</v>
      </c>
      <c r="D9932">
        <f t="shared" si="932"/>
        <v>0.63409174046121175</v>
      </c>
      <c r="E9932">
        <f t="shared" si="933"/>
        <v>-0.99923252826399689</v>
      </c>
      <c r="F9932">
        <f t="shared" si="934"/>
        <v>0</v>
      </c>
      <c r="G9932" s="2">
        <f t="shared" si="935"/>
        <v>7876.0015274015623</v>
      </c>
      <c r="J9932">
        <v>2541658.5909270002</v>
      </c>
    </row>
    <row r="9933" spans="1:10">
      <c r="A9933">
        <v>9926</v>
      </c>
      <c r="B9933">
        <f t="shared" si="930"/>
        <v>0.90031746031746029</v>
      </c>
      <c r="C9933" s="1">
        <f t="shared" si="931"/>
        <v>-0.99666169530565518</v>
      </c>
      <c r="D9933">
        <f t="shared" si="932"/>
        <v>0.96839239295210811</v>
      </c>
      <c r="E9933">
        <f t="shared" si="933"/>
        <v>-0.99849594013115184</v>
      </c>
      <c r="F9933">
        <f t="shared" si="934"/>
        <v>0</v>
      </c>
      <c r="G9933" s="2">
        <f t="shared" si="935"/>
        <v>-437.79637149443107</v>
      </c>
      <c r="J9933">
        <v>2250018.1877210001</v>
      </c>
    </row>
    <row r="9934" spans="1:10">
      <c r="A9934">
        <v>9927</v>
      </c>
      <c r="B9934">
        <f t="shared" si="930"/>
        <v>0.90040816326530615</v>
      </c>
      <c r="C9934" s="1">
        <f t="shared" si="931"/>
        <v>0.6691699928501833</v>
      </c>
      <c r="D9934">
        <f t="shared" si="932"/>
        <v>0.92874761079306478</v>
      </c>
      <c r="E9934">
        <f t="shared" si="933"/>
        <v>-0.99751410407302066</v>
      </c>
      <c r="F9934">
        <f t="shared" si="934"/>
        <v>0</v>
      </c>
      <c r="G9934" s="2">
        <f t="shared" si="935"/>
        <v>11468.63332772469</v>
      </c>
      <c r="J9934">
        <v>2018238.442668</v>
      </c>
    </row>
    <row r="9935" spans="1:10">
      <c r="A9935">
        <v>9928</v>
      </c>
      <c r="B9935">
        <f t="shared" si="930"/>
        <v>0.90049886621315189</v>
      </c>
      <c r="C9935" s="1">
        <f t="shared" si="931"/>
        <v>2.287848654771462E-2</v>
      </c>
      <c r="D9935">
        <f t="shared" si="932"/>
        <v>0.53046625576785278</v>
      </c>
      <c r="E9935">
        <f t="shared" si="933"/>
        <v>-0.99628726124557232</v>
      </c>
      <c r="F9935">
        <f t="shared" si="934"/>
        <v>0</v>
      </c>
      <c r="G9935" s="2">
        <f t="shared" si="935"/>
        <v>656.42802628385812</v>
      </c>
      <c r="J9935">
        <v>1829687.9016460001</v>
      </c>
    </row>
    <row r="9936" spans="1:10">
      <c r="A9936">
        <v>9929</v>
      </c>
      <c r="B9936">
        <f t="shared" si="930"/>
        <v>0.90058956916099775</v>
      </c>
      <c r="C9936" s="1">
        <f t="shared" si="931"/>
        <v>-0.70246300699945063</v>
      </c>
      <c r="D9936">
        <f t="shared" si="932"/>
        <v>-7.2655034003465263E-2</v>
      </c>
      <c r="E9936">
        <f t="shared" si="933"/>
        <v>-0.99481571298268934</v>
      </c>
      <c r="F9936">
        <f t="shared" si="934"/>
        <v>0</v>
      </c>
      <c r="G9936" s="2">
        <f t="shared" si="935"/>
        <v>-13819.415909918029</v>
      </c>
      <c r="J9936">
        <v>1673302.3457289999</v>
      </c>
    </row>
    <row r="9937" spans="1:10">
      <c r="A9937">
        <v>9930</v>
      </c>
      <c r="B9937">
        <f t="shared" si="930"/>
        <v>0.90068027210884349</v>
      </c>
      <c r="C9937" s="1">
        <f t="shared" si="931"/>
        <v>0.99935306642220145</v>
      </c>
      <c r="D9937">
        <f t="shared" si="932"/>
        <v>-0.64772052896710275</v>
      </c>
      <c r="E9937">
        <f t="shared" si="933"/>
        <v>-0.99309982072215408</v>
      </c>
      <c r="F9937">
        <f t="shared" si="934"/>
        <v>0</v>
      </c>
      <c r="G9937" s="2">
        <f t="shared" si="935"/>
        <v>-9668.9085917561861</v>
      </c>
      <c r="J9937">
        <v>1541502.1003399999</v>
      </c>
    </row>
    <row r="9938" spans="1:10">
      <c r="A9938">
        <v>9931</v>
      </c>
      <c r="B9938">
        <f t="shared" si="930"/>
        <v>0.90077097505668935</v>
      </c>
      <c r="C9938" s="1">
        <f t="shared" si="931"/>
        <v>-0.75180608172547925</v>
      </c>
      <c r="D9938">
        <f t="shared" si="932"/>
        <v>-0.97266826536556517</v>
      </c>
      <c r="E9938">
        <f t="shared" si="933"/>
        <v>-0.9911400059168739</v>
      </c>
      <c r="F9938">
        <f t="shared" si="934"/>
        <v>0</v>
      </c>
      <c r="G9938" s="2">
        <f t="shared" si="935"/>
        <v>-27662.119637801123</v>
      </c>
      <c r="J9938">
        <v>1428823.7658490001</v>
      </c>
    </row>
    <row r="9939" spans="1:10">
      <c r="A9939">
        <v>9932</v>
      </c>
      <c r="B9939">
        <f t="shared" si="930"/>
        <v>0.90086167800453509</v>
      </c>
      <c r="C9939" s="1">
        <f t="shared" si="931"/>
        <v>9.4683047642411353E-2</v>
      </c>
      <c r="D9939">
        <f t="shared" si="932"/>
        <v>-0.92201943583699608</v>
      </c>
      <c r="E9939">
        <f t="shared" si="933"/>
        <v>-0.98893674993136482</v>
      </c>
      <c r="F9939">
        <f t="shared" si="934"/>
        <v>0</v>
      </c>
      <c r="G9939" s="2">
        <f t="shared" si="935"/>
        <v>-20537.194304722092</v>
      </c>
      <c r="J9939">
        <v>1331532.5586860001</v>
      </c>
    </row>
    <row r="9940" spans="1:10">
      <c r="A9940">
        <v>9933</v>
      </c>
      <c r="B9940">
        <f t="shared" si="930"/>
        <v>0.90095238095238095</v>
      </c>
      <c r="C9940" s="1">
        <f t="shared" si="931"/>
        <v>0.61402231536527418</v>
      </c>
      <c r="D9940">
        <f t="shared" si="932"/>
        <v>-0.51533212314858168</v>
      </c>
      <c r="E9940">
        <f t="shared" si="933"/>
        <v>-0.9864905939235199</v>
      </c>
      <c r="F9940">
        <f t="shared" si="934"/>
        <v>0</v>
      </c>
      <c r="G9940" s="2">
        <f t="shared" si="935"/>
        <v>-10523.493936415569</v>
      </c>
      <c r="J9940">
        <v>1246544.148054</v>
      </c>
    </row>
    <row r="9941" spans="1:10">
      <c r="A9941">
        <v>9934</v>
      </c>
      <c r="B9941">
        <f t="shared" si="930"/>
        <v>0.9010430839002268</v>
      </c>
      <c r="C9941" s="1">
        <f t="shared" si="931"/>
        <v>-0.9882147763451562</v>
      </c>
      <c r="D9941">
        <f t="shared" si="932"/>
        <v>9.0351067845710134E-2</v>
      </c>
      <c r="E9941">
        <f t="shared" si="933"/>
        <v>-0.98380213871169198</v>
      </c>
      <c r="F9941">
        <f t="shared" si="934"/>
        <v>0</v>
      </c>
      <c r="G9941" s="2">
        <f t="shared" si="935"/>
        <v>-13434.86084524071</v>
      </c>
      <c r="J9941">
        <v>1171708.5356149999</v>
      </c>
    </row>
    <row r="9942" spans="1:10">
      <c r="A9942">
        <v>9935</v>
      </c>
      <c r="B9942">
        <f t="shared" si="930"/>
        <v>0.90113378684807255</v>
      </c>
      <c r="C9942" s="1">
        <f t="shared" si="931"/>
        <v>0.82403821654020193</v>
      </c>
      <c r="D9942">
        <f t="shared" si="932"/>
        <v>0.6611451275505893</v>
      </c>
      <c r="E9942">
        <f t="shared" si="933"/>
        <v>-0.98087204462712152</v>
      </c>
      <c r="F9942">
        <f t="shared" si="934"/>
        <v>0</v>
      </c>
      <c r="G9942" s="2">
        <f t="shared" si="935"/>
        <v>8740.923202606944</v>
      </c>
      <c r="J9942">
        <v>1105381.5771540001</v>
      </c>
    </row>
    <row r="9943" spans="1:10">
      <c r="A9943">
        <v>9936</v>
      </c>
      <c r="B9943">
        <f t="shared" si="930"/>
        <v>0.9012244897959184</v>
      </c>
      <c r="C9943" s="1">
        <f t="shared" si="931"/>
        <v>-0.21093429970093722</v>
      </c>
      <c r="D9943">
        <f t="shared" si="932"/>
        <v>0.97663751007634003</v>
      </c>
      <c r="E9943">
        <f t="shared" si="933"/>
        <v>-0.97770103135174846</v>
      </c>
      <c r="F9943">
        <f t="shared" si="934"/>
        <v>0</v>
      </c>
      <c r="G9943" s="2">
        <f t="shared" si="935"/>
        <v>5734.7976682499584</v>
      </c>
      <c r="J9943">
        <v>1046117.45497</v>
      </c>
    </row>
    <row r="9944" spans="1:10">
      <c r="A9944">
        <v>9937</v>
      </c>
      <c r="B9944">
        <f t="shared" si="930"/>
        <v>0.90131519274376415</v>
      </c>
      <c r="C9944" s="1">
        <f t="shared" si="931"/>
        <v>-0.51708440600898864</v>
      </c>
      <c r="D9944">
        <f t="shared" si="932"/>
        <v>0.91500059991120453</v>
      </c>
      <c r="E9944">
        <f t="shared" si="933"/>
        <v>-0.97428987774145193</v>
      </c>
      <c r="F9944">
        <f t="shared" si="934"/>
        <v>0</v>
      </c>
      <c r="G9944" s="2">
        <f t="shared" si="935"/>
        <v>2539.7018705397627</v>
      </c>
      <c r="J9944">
        <v>992848.51957799995</v>
      </c>
    </row>
    <row r="9945" spans="1:10">
      <c r="A9945">
        <v>9938</v>
      </c>
      <c r="B9945">
        <f t="shared" si="930"/>
        <v>0.90140589569161</v>
      </c>
      <c r="C9945" s="1">
        <f t="shared" si="931"/>
        <v>0.96340096357129212</v>
      </c>
      <c r="D9945">
        <f t="shared" si="932"/>
        <v>0.50003553524028843</v>
      </c>
      <c r="E9945">
        <f t="shared" si="933"/>
        <v>-0.97063942163471761</v>
      </c>
      <c r="F9945">
        <f t="shared" si="934"/>
        <v>0</v>
      </c>
      <c r="G9945" s="2">
        <f t="shared" si="935"/>
        <v>7446.2445931286356</v>
      </c>
      <c r="J9945">
        <v>944684.23675399995</v>
      </c>
    </row>
    <row r="9946" spans="1:10">
      <c r="A9946">
        <v>9939</v>
      </c>
      <c r="B9946">
        <f t="shared" si="930"/>
        <v>0.90149659863945575</v>
      </c>
      <c r="C9946" s="1">
        <f t="shared" si="931"/>
        <v>-0.88486680467086687</v>
      </c>
      <c r="D9946">
        <f t="shared" si="932"/>
        <v>-0.10801861906729524</v>
      </c>
      <c r="E9946">
        <f t="shared" si="933"/>
        <v>-0.96675055964692191</v>
      </c>
      <c r="F9946">
        <f t="shared" si="934"/>
        <v>0</v>
      </c>
      <c r="G9946" s="2">
        <f t="shared" si="935"/>
        <v>-15507.409518392844</v>
      </c>
      <c r="J9946">
        <v>900983.11832000001</v>
      </c>
    </row>
    <row r="9947" spans="1:10">
      <c r="A9947">
        <v>9940</v>
      </c>
      <c r="B9947">
        <f t="shared" si="930"/>
        <v>0.9015873015873016</v>
      </c>
      <c r="C9947" s="1">
        <f t="shared" si="931"/>
        <v>0.32426651342957746</v>
      </c>
      <c r="D9947">
        <f t="shared" si="932"/>
        <v>-0.67436130419001139</v>
      </c>
      <c r="E9947">
        <f t="shared" si="933"/>
        <v>-0.96262424695001414</v>
      </c>
      <c r="F9947">
        <f t="shared" si="934"/>
        <v>0</v>
      </c>
      <c r="G9947" s="2">
        <f t="shared" si="935"/>
        <v>-14903.102564253446</v>
      </c>
      <c r="J9947">
        <v>861085.82859799999</v>
      </c>
    </row>
    <row r="9948" spans="1:10">
      <c r="A9948">
        <v>9941</v>
      </c>
      <c r="B9948">
        <f t="shared" si="930"/>
        <v>0.90167800453514735</v>
      </c>
      <c r="C9948" s="1">
        <f t="shared" si="931"/>
        <v>0.41299076522962336</v>
      </c>
      <c r="D9948">
        <f t="shared" si="932"/>
        <v>-0.98029887580461939</v>
      </c>
      <c r="E9948">
        <f t="shared" si="933"/>
        <v>-0.95826149703798491</v>
      </c>
      <c r="F9948">
        <f t="shared" si="934"/>
        <v>0</v>
      </c>
      <c r="G9948" s="2">
        <f t="shared" si="935"/>
        <v>-18794.013625632</v>
      </c>
      <c r="J9948">
        <v>824650.77716599999</v>
      </c>
    </row>
    <row r="9949" spans="1:10">
      <c r="A9949">
        <v>9942</v>
      </c>
      <c r="B9949">
        <f t="shared" si="930"/>
        <v>0.9017687074829932</v>
      </c>
      <c r="C9949" s="1">
        <f t="shared" si="931"/>
        <v>-0.92525501687225142</v>
      </c>
      <c r="D9949">
        <f t="shared" si="932"/>
        <v>-0.90769331566026712</v>
      </c>
      <c r="E9949">
        <f t="shared" si="933"/>
        <v>-0.95366338147789964</v>
      </c>
      <c r="F9949">
        <f t="shared" si="934"/>
        <v>0</v>
      </c>
      <c r="G9949" s="2">
        <f t="shared" si="935"/>
        <v>-27707.287722530142</v>
      </c>
      <c r="J9949">
        <v>791034.88840900001</v>
      </c>
    </row>
    <row r="9950" spans="1:10">
      <c r="A9950">
        <v>9943</v>
      </c>
      <c r="B9950">
        <f t="shared" si="930"/>
        <v>0.90185941043083895</v>
      </c>
      <c r="C9950" s="1">
        <f t="shared" si="931"/>
        <v>0.93345006277860421</v>
      </c>
      <c r="D9950">
        <f t="shared" si="932"/>
        <v>-0.48458131419768175</v>
      </c>
      <c r="E9950">
        <f t="shared" si="933"/>
        <v>-0.94883102964671029</v>
      </c>
      <c r="F9950">
        <f t="shared" si="934"/>
        <v>0</v>
      </c>
      <c r="G9950" s="2">
        <f t="shared" si="935"/>
        <v>-7384.0769644760221</v>
      </c>
      <c r="J9950">
        <v>760133.73572700005</v>
      </c>
    </row>
    <row r="9951" spans="1:10">
      <c r="A9951">
        <v>9944</v>
      </c>
      <c r="B9951">
        <f t="shared" si="930"/>
        <v>0.9019501133786848</v>
      </c>
      <c r="C9951" s="1">
        <f t="shared" si="931"/>
        <v>-0.43311132809556691</v>
      </c>
      <c r="D9951">
        <f t="shared" si="932"/>
        <v>0.12565211808201149</v>
      </c>
      <c r="E9951">
        <f t="shared" si="933"/>
        <v>-0.94376562845386047</v>
      </c>
      <c r="F9951">
        <f t="shared" si="934"/>
        <v>0</v>
      </c>
      <c r="G9951" s="2">
        <f t="shared" si="935"/>
        <v>-8441.7954028905333</v>
      </c>
      <c r="J9951">
        <v>731535.93392700003</v>
      </c>
    </row>
    <row r="9952" spans="1:10">
      <c r="A9952">
        <v>9945</v>
      </c>
      <c r="B9952">
        <f t="shared" si="930"/>
        <v>0.90204081632653066</v>
      </c>
      <c r="C9952" s="1">
        <f t="shared" si="931"/>
        <v>-0.30318190471703133</v>
      </c>
      <c r="D9952">
        <f t="shared" si="932"/>
        <v>0.68736489256542288</v>
      </c>
      <c r="E9952">
        <f t="shared" si="933"/>
        <v>-0.93846842204976022</v>
      </c>
      <c r="F9952">
        <f t="shared" si="934"/>
        <v>0</v>
      </c>
      <c r="G9952" s="2">
        <f t="shared" si="935"/>
        <v>998.0959377304074</v>
      </c>
      <c r="J9952">
        <v>704940.16934000002</v>
      </c>
    </row>
    <row r="9953" spans="1:10">
      <c r="A9953">
        <v>9946</v>
      </c>
      <c r="B9953">
        <f t="shared" si="930"/>
        <v>0.9021315192743764</v>
      </c>
      <c r="C9953" s="1">
        <f t="shared" si="931"/>
        <v>0.87430482327518022</v>
      </c>
      <c r="D9953">
        <f t="shared" si="932"/>
        <v>0.98365120832732322</v>
      </c>
      <c r="E9953">
        <f t="shared" si="933"/>
        <v>-0.93294071152020086</v>
      </c>
      <c r="F9953">
        <f t="shared" si="934"/>
        <v>0</v>
      </c>
      <c r="G9953" s="2">
        <f t="shared" si="935"/>
        <v>14314.998963072196</v>
      </c>
      <c r="J9953">
        <v>680254.06714199996</v>
      </c>
    </row>
    <row r="9954" spans="1:10">
      <c r="A9954">
        <v>9947</v>
      </c>
      <c r="B9954">
        <f t="shared" si="930"/>
        <v>0.90222222222222226</v>
      </c>
      <c r="C9954" s="1">
        <f t="shared" si="931"/>
        <v>-0.96911566591336751</v>
      </c>
      <c r="D9954">
        <f t="shared" si="932"/>
        <v>0.90009988666145568</v>
      </c>
      <c r="E9954">
        <f t="shared" si="933"/>
        <v>-0.92718385456678598</v>
      </c>
      <c r="F9954">
        <f t="shared" si="934"/>
        <v>0</v>
      </c>
      <c r="G9954" s="2">
        <f t="shared" si="935"/>
        <v>-720.74810367931593</v>
      </c>
      <c r="J9954">
        <v>657193.48306400003</v>
      </c>
    </row>
    <row r="9955" spans="1:10">
      <c r="A9955">
        <v>9948</v>
      </c>
      <c r="B9955">
        <f t="shared" si="930"/>
        <v>0.902312925170068</v>
      </c>
      <c r="C9955" s="1">
        <f t="shared" si="931"/>
        <v>0.5359624823348168</v>
      </c>
      <c r="D9955">
        <f t="shared" si="932"/>
        <v>0.4689743318683165</v>
      </c>
      <c r="E9955">
        <f t="shared" si="933"/>
        <v>-0.92119926517345596</v>
      </c>
      <c r="F9955">
        <f t="shared" si="934"/>
        <v>0</v>
      </c>
      <c r="G9955" s="2">
        <f t="shared" si="935"/>
        <v>4145.3391067349539</v>
      </c>
      <c r="J9955">
        <v>635640.00615200005</v>
      </c>
    </row>
    <row r="9956" spans="1:10">
      <c r="A9956">
        <v>9949</v>
      </c>
      <c r="B9956">
        <f t="shared" si="930"/>
        <v>0.90240362811791386</v>
      </c>
      <c r="C9956" s="1">
        <f t="shared" si="931"/>
        <v>0.18917742690342323</v>
      </c>
      <c r="D9956">
        <f t="shared" si="932"/>
        <v>-0.14324600603839208</v>
      </c>
      <c r="E9956">
        <f t="shared" si="933"/>
        <v>-0.91498841325918923</v>
      </c>
      <c r="F9956">
        <f t="shared" si="934"/>
        <v>0</v>
      </c>
      <c r="G9956" s="2">
        <f t="shared" si="935"/>
        <v>-7592.2724882441271</v>
      </c>
      <c r="J9956">
        <v>615434.71748600004</v>
      </c>
    </row>
    <row r="9957" spans="1:10">
      <c r="A9957">
        <v>9950</v>
      </c>
      <c r="B9957">
        <f t="shared" si="930"/>
        <v>0.9024943310657596</v>
      </c>
      <c r="C9957" s="1">
        <f t="shared" si="931"/>
        <v>-0.81125546283735062</v>
      </c>
      <c r="D9957">
        <f t="shared" si="932"/>
        <v>-0.70015179337605959</v>
      </c>
      <c r="E9957">
        <f t="shared" si="933"/>
        <v>-0.90855282431696505</v>
      </c>
      <c r="F9957">
        <f t="shared" si="934"/>
        <v>0</v>
      </c>
      <c r="G9957" s="2">
        <f t="shared" si="935"/>
        <v>-23400.83905429826</v>
      </c>
      <c r="J9957">
        <v>596494.77561899996</v>
      </c>
    </row>
    <row r="9958" spans="1:10">
      <c r="A9958">
        <v>9951</v>
      </c>
      <c r="B9958">
        <f t="shared" si="930"/>
        <v>0.90258503401360546</v>
      </c>
      <c r="C9958" s="1">
        <f t="shared" si="931"/>
        <v>0.99137005156270763</v>
      </c>
      <c r="D9958">
        <f t="shared" si="932"/>
        <v>-0.98669345084234117</v>
      </c>
      <c r="E9958">
        <f t="shared" si="933"/>
        <v>-0.90189407903907515</v>
      </c>
      <c r="F9958">
        <f t="shared" si="934"/>
        <v>0</v>
      </c>
      <c r="G9958" s="2">
        <f t="shared" si="935"/>
        <v>-14129.331968707875</v>
      </c>
      <c r="J9958">
        <v>578671.57254700002</v>
      </c>
    </row>
    <row r="9959" spans="1:10">
      <c r="A9959">
        <v>9952</v>
      </c>
      <c r="B9959">
        <f t="shared" si="930"/>
        <v>0.9026757369614512</v>
      </c>
      <c r="C9959" s="1">
        <f t="shared" si="931"/>
        <v>-0.63139665873621076</v>
      </c>
      <c r="D9959">
        <f t="shared" si="932"/>
        <v>-0.89222270669630255</v>
      </c>
      <c r="E9959">
        <f t="shared" si="933"/>
        <v>-0.89501381292889171</v>
      </c>
      <c r="F9959">
        <f t="shared" si="934"/>
        <v>0</v>
      </c>
      <c r="G9959" s="2">
        <f t="shared" si="935"/>
        <v>-24831.419137932808</v>
      </c>
      <c r="J9959">
        <v>561840.69229499996</v>
      </c>
    </row>
    <row r="9960" spans="1:10">
      <c r="A9960">
        <v>9953</v>
      </c>
      <c r="B9960">
        <f t="shared" si="930"/>
        <v>0.90276643990929706</v>
      </c>
      <c r="C9960" s="1">
        <f t="shared" si="931"/>
        <v>-7.2554995724913168E-2</v>
      </c>
      <c r="D9960">
        <f t="shared" si="932"/>
        <v>-0.45321950825920776</v>
      </c>
      <c r="E9960">
        <f t="shared" si="933"/>
        <v>-0.8879137158990954</v>
      </c>
      <c r="F9960">
        <f t="shared" si="934"/>
        <v>0</v>
      </c>
      <c r="G9960" s="2">
        <f t="shared" si="935"/>
        <v>-14001.80796106818</v>
      </c>
      <c r="J9960">
        <v>546000.30526099994</v>
      </c>
    </row>
    <row r="9961" spans="1:10">
      <c r="A9961">
        <v>9954</v>
      </c>
      <c r="B9961">
        <f t="shared" si="930"/>
        <v>0.9028571428571428</v>
      </c>
      <c r="C9961" s="1">
        <f t="shared" si="931"/>
        <v>0.73697945130791898</v>
      </c>
      <c r="D9961">
        <f t="shared" si="932"/>
        <v>0.16079473656851317</v>
      </c>
      <c r="E9961">
        <f t="shared" si="933"/>
        <v>-0.88059553185674422</v>
      </c>
      <c r="F9961">
        <f t="shared" si="934"/>
        <v>0</v>
      </c>
      <c r="G9961" s="2">
        <f t="shared" si="935"/>
        <v>1334.8004444115074</v>
      </c>
      <c r="J9961">
        <v>530983.98805699998</v>
      </c>
    </row>
    <row r="9962" spans="1:10">
      <c r="A9962">
        <v>9955</v>
      </c>
      <c r="B9962">
        <f t="shared" si="930"/>
        <v>0.90294784580498866</v>
      </c>
      <c r="C9962" s="1">
        <f t="shared" si="931"/>
        <v>-0.99990524987967078</v>
      </c>
      <c r="D9962">
        <f t="shared" si="932"/>
        <v>0.71271797562990025</v>
      </c>
      <c r="E9962">
        <f t="shared" si="933"/>
        <v>-0.87306105827474534</v>
      </c>
      <c r="F9962">
        <f t="shared" si="934"/>
        <v>0</v>
      </c>
      <c r="G9962" s="2">
        <f t="shared" si="935"/>
        <v>-3356.4776767096173</v>
      </c>
      <c r="J9962">
        <v>516748.82735799998</v>
      </c>
    </row>
    <row r="9963" spans="1:10">
      <c r="A9963">
        <v>9956</v>
      </c>
      <c r="B9963">
        <f t="shared" si="930"/>
        <v>0.90303854875283451</v>
      </c>
      <c r="C9963" s="1">
        <f t="shared" si="931"/>
        <v>0.71809318059216409</v>
      </c>
      <c r="D9963">
        <f t="shared" si="932"/>
        <v>0.98942464430107557</v>
      </c>
      <c r="E9963">
        <f t="shared" si="933"/>
        <v>-0.86531214575056259</v>
      </c>
      <c r="F9963">
        <f t="shared" si="934"/>
        <v>0</v>
      </c>
      <c r="G9963" s="2">
        <f t="shared" si="935"/>
        <v>13737.227425828145</v>
      </c>
      <c r="J9963">
        <v>503315.33544200001</v>
      </c>
    </row>
    <row r="9964" spans="1:10">
      <c r="A9964">
        <v>9957</v>
      </c>
      <c r="B9964">
        <f t="shared" si="930"/>
        <v>0.90312925170068026</v>
      </c>
      <c r="C9964" s="1">
        <f t="shared" si="931"/>
        <v>-4.5071496022852486E-2</v>
      </c>
      <c r="D9964">
        <f t="shared" si="932"/>
        <v>0.88406425899745822</v>
      </c>
      <c r="E9964">
        <f t="shared" si="933"/>
        <v>-0.8573506975515448</v>
      </c>
      <c r="F9964">
        <f t="shared" si="934"/>
        <v>0</v>
      </c>
      <c r="G9964" s="2">
        <f t="shared" si="935"/>
        <v>6492.7974331538944</v>
      </c>
      <c r="J9964">
        <v>490490.74802699999</v>
      </c>
    </row>
    <row r="9965" spans="1:10">
      <c r="A9965">
        <v>9958</v>
      </c>
      <c r="B9965">
        <f t="shared" si="930"/>
        <v>0.90321995464852611</v>
      </c>
      <c r="C9965" s="1">
        <f t="shared" si="931"/>
        <v>-0.65250466572831078</v>
      </c>
      <c r="D9965">
        <f t="shared" si="932"/>
        <v>0.43732180998021469</v>
      </c>
      <c r="E9965">
        <f t="shared" si="933"/>
        <v>-0.849178669147445</v>
      </c>
      <c r="F9965">
        <f t="shared" si="934"/>
        <v>0</v>
      </c>
      <c r="G9965" s="2">
        <f t="shared" si="935"/>
        <v>-4702.7978618649477</v>
      </c>
      <c r="J9965">
        <v>478321.04372100002</v>
      </c>
    </row>
    <row r="9966" spans="1:10">
      <c r="A9966">
        <v>9959</v>
      </c>
      <c r="B9966">
        <f t="shared" si="930"/>
        <v>0.90331065759637186</v>
      </c>
      <c r="C9966" s="1">
        <f t="shared" si="931"/>
        <v>0.99460314554965601</v>
      </c>
      <c r="D9966">
        <f t="shared" si="932"/>
        <v>-0.17829277754634748</v>
      </c>
      <c r="E9966">
        <f t="shared" si="933"/>
        <v>-0.84079806773027066</v>
      </c>
      <c r="F9966">
        <f t="shared" si="934"/>
        <v>0</v>
      </c>
      <c r="G9966" s="2">
        <f t="shared" si="935"/>
        <v>-1520.8535795498221</v>
      </c>
      <c r="J9966">
        <v>466727.96177699999</v>
      </c>
    </row>
    <row r="9967" spans="1:10">
      <c r="A9967">
        <v>9960</v>
      </c>
      <c r="B9967">
        <f t="shared" si="930"/>
        <v>0.90340136054421771</v>
      </c>
      <c r="C9967" s="1">
        <f t="shared" si="931"/>
        <v>-0.79485228820551657</v>
      </c>
      <c r="D9967">
        <f t="shared" si="932"/>
        <v>-0.72505947791572034</v>
      </c>
      <c r="E9967">
        <f t="shared" si="933"/>
        <v>-0.83221095172107562</v>
      </c>
      <c r="F9967">
        <f t="shared" si="934"/>
        <v>0</v>
      </c>
      <c r="G9967" s="2">
        <f t="shared" si="935"/>
        <v>-23078.866468185246</v>
      </c>
      <c r="J9967">
        <v>455716.41050100001</v>
      </c>
    </row>
    <row r="9968" spans="1:10">
      <c r="A9968">
        <v>9961</v>
      </c>
      <c r="B9968">
        <f t="shared" si="930"/>
        <v>0.90349206349206346</v>
      </c>
      <c r="C9968" s="1">
        <f t="shared" si="931"/>
        <v>0.16207426074118678</v>
      </c>
      <c r="D9968">
        <f t="shared" si="932"/>
        <v>-0.99184392771171082</v>
      </c>
      <c r="E9968">
        <f t="shared" si="933"/>
        <v>-0.82341943026454023</v>
      </c>
      <c r="F9968">
        <f t="shared" si="934"/>
        <v>0</v>
      </c>
      <c r="G9968" s="2">
        <f t="shared" si="935"/>
        <v>-19837.747687100811</v>
      </c>
      <c r="J9968">
        <v>445159.43424500001</v>
      </c>
    </row>
    <row r="9969" spans="1:10">
      <c r="A9969">
        <v>9962</v>
      </c>
      <c r="B9969">
        <f t="shared" si="930"/>
        <v>0.90358276643990931</v>
      </c>
      <c r="C9969" s="1">
        <f t="shared" si="931"/>
        <v>0.55900012004507338</v>
      </c>
      <c r="D9969">
        <f t="shared" si="932"/>
        <v>-0.87562711546506089</v>
      </c>
      <c r="E9969">
        <f t="shared" si="933"/>
        <v>-0.81442566271085359</v>
      </c>
      <c r="F9969">
        <f t="shared" si="934"/>
        <v>0</v>
      </c>
      <c r="G9969" s="2">
        <f t="shared" si="935"/>
        <v>-15050.098301969267</v>
      </c>
      <c r="J9969">
        <v>435117.32586799999</v>
      </c>
    </row>
    <row r="9970" spans="1:10">
      <c r="A9970">
        <v>9963</v>
      </c>
      <c r="B9970">
        <f t="shared" si="930"/>
        <v>0.90367346938775506</v>
      </c>
      <c r="C9970" s="1">
        <f t="shared" si="931"/>
        <v>-0.97553711234791729</v>
      </c>
      <c r="D9970">
        <f t="shared" si="932"/>
        <v>-0.42128624868562653</v>
      </c>
      <c r="E9970">
        <f t="shared" si="933"/>
        <v>-0.80523185808535536</v>
      </c>
      <c r="F9970">
        <f t="shared" si="934"/>
        <v>0</v>
      </c>
      <c r="G9970" s="2">
        <f t="shared" si="935"/>
        <v>-19675.061008533943</v>
      </c>
      <c r="J9970">
        <v>425518.88000200002</v>
      </c>
    </row>
    <row r="9971" spans="1:10">
      <c r="A9971">
        <v>9964</v>
      </c>
      <c r="B9971">
        <f t="shared" si="930"/>
        <v>0.90376417233560091</v>
      </c>
      <c r="C9971" s="1">
        <f t="shared" si="931"/>
        <v>0.8606117419269439</v>
      </c>
      <c r="D9971">
        <f t="shared" si="932"/>
        <v>0.19573461281915039</v>
      </c>
      <c r="E9971">
        <f t="shared" si="933"/>
        <v>-0.79584027454595996</v>
      </c>
      <c r="F9971">
        <f t="shared" si="934"/>
        <v>0</v>
      </c>
      <c r="G9971" s="2">
        <f t="shared" si="935"/>
        <v>3421.8051976446354</v>
      </c>
      <c r="J9971">
        <v>416263.94429000001</v>
      </c>
    </row>
    <row r="9972" spans="1:10">
      <c r="A9972">
        <v>9965</v>
      </c>
      <c r="B9972">
        <f t="shared" si="930"/>
        <v>0.90385487528344666</v>
      </c>
      <c r="C9972" s="1">
        <f t="shared" si="931"/>
        <v>-0.27683414234541964</v>
      </c>
      <c r="D9972">
        <f t="shared" si="932"/>
        <v>0.73717240964877195</v>
      </c>
      <c r="E9972">
        <f t="shared" si="933"/>
        <v>-0.7862532188285144</v>
      </c>
      <c r="F9972">
        <f t="shared" si="934"/>
        <v>0</v>
      </c>
      <c r="G9972" s="2">
        <f t="shared" si="935"/>
        <v>3084.4309359270737</v>
      </c>
      <c r="J9972">
        <v>407460.35993199999</v>
      </c>
    </row>
    <row r="9973" spans="1:10">
      <c r="A9973">
        <v>9966</v>
      </c>
      <c r="B9973">
        <f t="shared" si="930"/>
        <v>0.90394557823129251</v>
      </c>
      <c r="C9973" s="1">
        <f t="shared" si="931"/>
        <v>-0.45775978755158753</v>
      </c>
      <c r="D9973">
        <f t="shared" si="932"/>
        <v>0.99395053840999625</v>
      </c>
      <c r="E9973">
        <f t="shared" si="933"/>
        <v>-0.77647304568022379</v>
      </c>
      <c r="F9973">
        <f t="shared" si="934"/>
        <v>0</v>
      </c>
      <c r="G9973" s="2">
        <f t="shared" si="935"/>
        <v>5652.5118269113591</v>
      </c>
      <c r="J9973">
        <v>398971.09545999998</v>
      </c>
    </row>
    <row r="9974" spans="1:10">
      <c r="A9974">
        <v>9967</v>
      </c>
      <c r="B9974">
        <f t="shared" si="930"/>
        <v>0.90403628117913837</v>
      </c>
      <c r="C9974" s="1">
        <f t="shared" si="931"/>
        <v>0.94297099774333559</v>
      </c>
      <c r="D9974">
        <f t="shared" si="932"/>
        <v>0.86691393585770404</v>
      </c>
      <c r="E9974">
        <f t="shared" si="933"/>
        <v>-0.76650215728128457</v>
      </c>
      <c r="F9974">
        <f t="shared" si="934"/>
        <v>0</v>
      </c>
      <c r="G9974" s="2">
        <f t="shared" si="935"/>
        <v>14327.225341330946</v>
      </c>
      <c r="J9974">
        <v>390831.26454900001</v>
      </c>
    </row>
    <row r="9975" spans="1:10">
      <c r="A9975">
        <v>9968</v>
      </c>
      <c r="B9975">
        <f t="shared" si="930"/>
        <v>0.90412698412698411</v>
      </c>
      <c r="C9975" s="1">
        <f t="shared" si="931"/>
        <v>-0.91446152207298825</v>
      </c>
      <c r="D9975">
        <f t="shared" si="932"/>
        <v>0.40511787948446371</v>
      </c>
      <c r="E9975">
        <f t="shared" si="933"/>
        <v>-0.7563430026548672</v>
      </c>
      <c r="F9975">
        <f t="shared" si="934"/>
        <v>0</v>
      </c>
      <c r="G9975" s="2">
        <f t="shared" si="935"/>
        <v>-6454.2657431919606</v>
      </c>
      <c r="J9975">
        <v>383036.40074299998</v>
      </c>
    </row>
    <row r="9976" spans="1:10">
      <c r="A9976">
        <v>9969</v>
      </c>
      <c r="B9976">
        <f t="shared" si="930"/>
        <v>0.90421768707482997</v>
      </c>
      <c r="C9976" s="1">
        <f t="shared" si="931"/>
        <v>0.38776302315815891</v>
      </c>
      <c r="D9976">
        <f t="shared" si="932"/>
        <v>-0.21311474395715985</v>
      </c>
      <c r="E9976">
        <f t="shared" si="933"/>
        <v>-0.74599807706559396</v>
      </c>
      <c r="F9976">
        <f t="shared" si="934"/>
        <v>0</v>
      </c>
      <c r="G9976" s="2">
        <f t="shared" si="935"/>
        <v>-5883.4840636631607</v>
      </c>
      <c r="J9976">
        <v>375511.79421399999</v>
      </c>
    </row>
    <row r="9977" spans="1:10">
      <c r="A9977">
        <v>9970</v>
      </c>
      <c r="B9977">
        <f t="shared" si="930"/>
        <v>0.90430839002267571</v>
      </c>
      <c r="C9977" s="1">
        <f t="shared" si="931"/>
        <v>0.35018469411877279</v>
      </c>
      <c r="D9977">
        <f t="shared" si="932"/>
        <v>-0.74905295230413138</v>
      </c>
      <c r="E9977">
        <f t="shared" si="933"/>
        <v>-0.73546992140665834</v>
      </c>
      <c r="F9977">
        <f t="shared" si="934"/>
        <v>0</v>
      </c>
      <c r="G9977" s="2">
        <f t="shared" si="935"/>
        <v>-14125.433489221112</v>
      </c>
      <c r="J9977">
        <v>368341.38961200003</v>
      </c>
    </row>
    <row r="9978" spans="1:10">
      <c r="A9978">
        <v>9971</v>
      </c>
      <c r="B9978">
        <f t="shared" si="930"/>
        <v>0.90439909297052157</v>
      </c>
      <c r="C9978" s="1">
        <f t="shared" si="931"/>
        <v>-0.897355471623145</v>
      </c>
      <c r="D9978">
        <f t="shared" si="932"/>
        <v>-0.99574381229991882</v>
      </c>
      <c r="E9978">
        <f t="shared" si="933"/>
        <v>-0.72476112157573758</v>
      </c>
      <c r="F9978">
        <f t="shared" si="934"/>
        <v>0</v>
      </c>
      <c r="G9978" s="2">
        <f t="shared" si="935"/>
        <v>-27102.031633490398</v>
      </c>
      <c r="J9978">
        <v>361390.84270500002</v>
      </c>
    </row>
    <row r="9979" spans="1:10">
      <c r="A9979">
        <v>9972</v>
      </c>
      <c r="B9979">
        <f t="shared" si="930"/>
        <v>0.90448979591836731</v>
      </c>
      <c r="C9979" s="1">
        <f t="shared" si="931"/>
        <v>0.95565642232769998</v>
      </c>
      <c r="D9979">
        <f t="shared" si="932"/>
        <v>-0.85792746695137057</v>
      </c>
      <c r="E9979">
        <f t="shared" si="933"/>
        <v>-0.7138743078398716</v>
      </c>
      <c r="F9979">
        <f t="shared" si="934"/>
        <v>0</v>
      </c>
      <c r="G9979" s="2">
        <f t="shared" si="935"/>
        <v>-11055.546145611846</v>
      </c>
      <c r="J9979">
        <v>354691.67140300001</v>
      </c>
    </row>
    <row r="9980" spans="1:10">
      <c r="A9980">
        <v>9973</v>
      </c>
      <c r="B9980">
        <f t="shared" si="930"/>
        <v>0.90458049886621317</v>
      </c>
      <c r="C9980" s="1">
        <f t="shared" si="931"/>
        <v>-0.49332580121861047</v>
      </c>
      <c r="D9980">
        <f t="shared" si="932"/>
        <v>-0.38882179935838346</v>
      </c>
      <c r="E9980">
        <f t="shared" si="933"/>
        <v>-0.70281215418932397</v>
      </c>
      <c r="F9980">
        <f t="shared" si="934"/>
        <v>0</v>
      </c>
      <c r="G9980" s="2">
        <f t="shared" si="935"/>
        <v>-14803.361655935259</v>
      </c>
      <c r="J9980">
        <v>348205.06962600001</v>
      </c>
    </row>
    <row r="9981" spans="1:10">
      <c r="A9981">
        <v>9974</v>
      </c>
      <c r="B9981">
        <f t="shared" si="930"/>
        <v>0.90467120181405891</v>
      </c>
      <c r="C9981" s="1">
        <f t="shared" si="931"/>
        <v>-0.23776352992884311</v>
      </c>
      <c r="D9981">
        <f t="shared" si="932"/>
        <v>0.23042769197801197</v>
      </c>
      <c r="E9981">
        <f t="shared" si="933"/>
        <v>-0.6915773776810229</v>
      </c>
      <c r="F9981">
        <f t="shared" si="934"/>
        <v>0</v>
      </c>
      <c r="G9981" s="2">
        <f t="shared" si="935"/>
        <v>-3513.6414274038157</v>
      </c>
      <c r="J9981">
        <v>342001.23223000002</v>
      </c>
    </row>
    <row r="9982" spans="1:10">
      <c r="A9982">
        <v>9975</v>
      </c>
      <c r="B9982">
        <f t="shared" si="930"/>
        <v>0.90476190476190477</v>
      </c>
      <c r="C9982" s="1">
        <f t="shared" si="931"/>
        <v>0.83932178964039861</v>
      </c>
      <c r="D9982">
        <f t="shared" si="932"/>
        <v>0.76069736061178095</v>
      </c>
      <c r="E9982">
        <f t="shared" si="933"/>
        <v>-0.68017273777092468</v>
      </c>
      <c r="F9982">
        <f t="shared" si="934"/>
        <v>0</v>
      </c>
      <c r="G9982" s="2">
        <f t="shared" si="935"/>
        <v>12604.07829819777</v>
      </c>
      <c r="J9982">
        <v>335993.239206</v>
      </c>
    </row>
    <row r="9983" spans="1:10">
      <c r="A9983">
        <v>9976</v>
      </c>
      <c r="B9983">
        <f t="shared" si="930"/>
        <v>0.90485260770975051</v>
      </c>
      <c r="C9983" s="1">
        <f t="shared" si="931"/>
        <v>-0.98362636237290835</v>
      </c>
      <c r="D9983">
        <f t="shared" si="932"/>
        <v>0.99722318406270449</v>
      </c>
      <c r="E9983">
        <f t="shared" si="933"/>
        <v>-0.66860103563646467</v>
      </c>
      <c r="F9983">
        <f t="shared" si="934"/>
        <v>0</v>
      </c>
      <c r="G9983" s="2">
        <f t="shared" si="935"/>
        <v>2566.6422758702688</v>
      </c>
      <c r="J9983">
        <v>330148.37439700001</v>
      </c>
    </row>
    <row r="9984" spans="1:10">
      <c r="A9984">
        <v>9977</v>
      </c>
      <c r="B9984">
        <f t="shared" si="930"/>
        <v>0.90494331065759637</v>
      </c>
      <c r="C9984" s="1">
        <f t="shared" si="931"/>
        <v>0.59206163401350487</v>
      </c>
      <c r="D9984">
        <f t="shared" si="932"/>
        <v>0.84867054167476197</v>
      </c>
      <c r="E9984">
        <f t="shared" si="933"/>
        <v>-0.65686511348843846</v>
      </c>
      <c r="F9984">
        <f t="shared" si="934"/>
        <v>0</v>
      </c>
      <c r="G9984" s="2">
        <f t="shared" si="935"/>
        <v>12244.032029059428</v>
      </c>
      <c r="J9984">
        <v>324582.47319599998</v>
      </c>
    </row>
    <row r="9985" spans="1:10">
      <c r="A9985">
        <v>9978</v>
      </c>
      <c r="B9985">
        <f t="shared" si="930"/>
        <v>0.90503401360544222</v>
      </c>
      <c r="C9985" s="1">
        <f t="shared" si="931"/>
        <v>0.12205204805185972</v>
      </c>
      <c r="D9985">
        <f t="shared" si="932"/>
        <v>0.37240314554498549</v>
      </c>
      <c r="E9985">
        <f t="shared" si="933"/>
        <v>-0.6449678538729261</v>
      </c>
      <c r="F9985">
        <f t="shared" si="934"/>
        <v>0</v>
      </c>
      <c r="G9985" s="2">
        <f t="shared" si="935"/>
        <v>1664.1786395167849</v>
      </c>
      <c r="J9985">
        <v>319147.43017200002</v>
      </c>
    </row>
    <row r="9986" spans="1:10">
      <c r="A9986">
        <v>9979</v>
      </c>
      <c r="B9986">
        <f t="shared" si="930"/>
        <v>0.90512471655328797</v>
      </c>
      <c r="C9986" s="1">
        <f t="shared" si="931"/>
        <v>-0.76967305750719006</v>
      </c>
      <c r="D9986">
        <f t="shared" si="932"/>
        <v>-0.24766799908462045</v>
      </c>
      <c r="E9986">
        <f t="shared" si="933"/>
        <v>-0.63291217896328855</v>
      </c>
      <c r="F9986">
        <f t="shared" si="934"/>
        <v>0</v>
      </c>
      <c r="G9986" s="2">
        <f t="shared" si="935"/>
        <v>-14234.409259797898</v>
      </c>
      <c r="J9986">
        <v>313929.84521300002</v>
      </c>
    </row>
    <row r="9987" spans="1:10">
      <c r="A9987">
        <v>9980</v>
      </c>
      <c r="B9987">
        <f t="shared" si="930"/>
        <v>0.90521541950113382</v>
      </c>
      <c r="C9987" s="1">
        <f t="shared" si="931"/>
        <v>0.99798427701067349</v>
      </c>
      <c r="D9987">
        <f t="shared" si="932"/>
        <v>-0.77210196374464324</v>
      </c>
      <c r="E9987">
        <f t="shared" si="933"/>
        <v>-0.62070104984243135</v>
      </c>
      <c r="F9987">
        <f t="shared" si="934"/>
        <v>0</v>
      </c>
      <c r="G9987" s="2">
        <f t="shared" si="935"/>
        <v>-8751.9052524078324</v>
      </c>
      <c r="J9987">
        <v>308793.67620500003</v>
      </c>
    </row>
    <row r="9988" spans="1:10">
      <c r="A9988">
        <v>9981</v>
      </c>
      <c r="B9988">
        <f t="shared" si="930"/>
        <v>0.90530612244897957</v>
      </c>
      <c r="C9988" s="1">
        <f t="shared" si="931"/>
        <v>-0.68260415447556055</v>
      </c>
      <c r="D9988">
        <f t="shared" si="932"/>
        <v>-0.99838818733558221</v>
      </c>
      <c r="E9988">
        <f t="shared" si="933"/>
        <v>-0.60833746577551107</v>
      </c>
      <c r="F9988">
        <f t="shared" si="934"/>
        <v>0</v>
      </c>
      <c r="G9988" s="2">
        <f t="shared" si="935"/>
        <v>-24657.88496191677</v>
      </c>
      <c r="J9988">
        <v>303928.40869000001</v>
      </c>
    </row>
    <row r="9989" spans="1:10">
      <c r="A9989">
        <v>9982</v>
      </c>
      <c r="B9989">
        <f t="shared" si="930"/>
        <v>0.90539682539682542</v>
      </c>
      <c r="C9989" s="1">
        <f t="shared" si="931"/>
        <v>-4.6515350149269113E-3</v>
      </c>
      <c r="D9989">
        <f t="shared" si="932"/>
        <v>-0.83914607821772047</v>
      </c>
      <c r="E9989">
        <f t="shared" si="933"/>
        <v>-0.59582446347326401</v>
      </c>
      <c r="F9989">
        <f t="shared" si="934"/>
        <v>0</v>
      </c>
      <c r="G9989" s="2">
        <f t="shared" si="935"/>
        <v>-17090.761161927239</v>
      </c>
      <c r="J9989">
        <v>299105.16161499999</v>
      </c>
    </row>
    <row r="9990" spans="1:10">
      <c r="A9990">
        <v>9983</v>
      </c>
      <c r="B9990">
        <f t="shared" si="930"/>
        <v>0.90548752834467117</v>
      </c>
      <c r="C9990" s="1">
        <f t="shared" si="931"/>
        <v>0.68937311713476723</v>
      </c>
      <c r="D9990">
        <f t="shared" si="932"/>
        <v>-0.35586709392667304</v>
      </c>
      <c r="E9990">
        <f t="shared" si="933"/>
        <v>-0.58316511634613721</v>
      </c>
      <c r="F9990">
        <f t="shared" si="934"/>
        <v>0</v>
      </c>
      <c r="G9990" s="2">
        <f t="shared" si="935"/>
        <v>-4541.4464029853707</v>
      </c>
      <c r="J9990">
        <v>294490.200511</v>
      </c>
    </row>
    <row r="9991" spans="1:10">
      <c r="A9991">
        <v>9984</v>
      </c>
      <c r="B9991">
        <f t="shared" si="930"/>
        <v>0.90557823129251702</v>
      </c>
      <c r="C9991" s="1">
        <f t="shared" si="931"/>
        <v>-0.99853147260276653</v>
      </c>
      <c r="D9991">
        <f t="shared" si="932"/>
        <v>0.26483023037330006</v>
      </c>
      <c r="E9991">
        <f t="shared" si="933"/>
        <v>-0.57036253374940571</v>
      </c>
      <c r="F9991">
        <f t="shared" si="934"/>
        <v>0</v>
      </c>
      <c r="G9991" s="2">
        <f t="shared" si="935"/>
        <v>-7794.2515920417909</v>
      </c>
      <c r="J9991">
        <v>289997.56139500003</v>
      </c>
    </row>
    <row r="9992" spans="1:10">
      <c r="A9992">
        <v>9985</v>
      </c>
      <c r="B9992">
        <f t="shared" si="930"/>
        <v>0.90566893424036277</v>
      </c>
      <c r="C9992" s="1">
        <f t="shared" si="931"/>
        <v>0.763700379626436</v>
      </c>
      <c r="D9992">
        <f t="shared" si="932"/>
        <v>0.78326316647038974</v>
      </c>
      <c r="E9992">
        <f t="shared" si="933"/>
        <v>-0.55741986021946033</v>
      </c>
      <c r="F9992">
        <f t="shared" si="934"/>
        <v>0</v>
      </c>
      <c r="G9992" s="2">
        <f t="shared" si="935"/>
        <v>13296.051392608164</v>
      </c>
      <c r="J9992">
        <v>285654.93306399998</v>
      </c>
    </row>
    <row r="9993" spans="1:10">
      <c r="A9993">
        <v>9986</v>
      </c>
      <c r="B9993">
        <f t="shared" ref="B9993:B10056" si="936">(A9993/11025)</f>
        <v>0.90575963718820862</v>
      </c>
      <c r="C9993" s="1">
        <f t="shared" ref="C9993:C10056" si="937">(SIN(2*PI()*$B$2*B9993))</f>
        <v>-0.11281334881530646</v>
      </c>
      <c r="D9993">
        <f t="shared" ref="D9993:D10056" si="938">(SIN(2*PI()*$B$3*B9993))</f>
        <v>0.99923845485845408</v>
      </c>
      <c r="E9993">
        <f t="shared" ref="E9993:E10056" si="939">(SIN(2*PI()*$B$4*B9993))</f>
        <v>-0.54434027470145607</v>
      </c>
      <c r="F9993">
        <f t="shared" ref="F9993:F10056" si="940">(SIN(2*PI()*$B$5*B9993))</f>
        <v>0</v>
      </c>
      <c r="G9993" s="2">
        <f t="shared" ref="G9993:G10056" si="941">$F$4*(($C$2*C9993+$C$3*D9993+$C$4*E9993+$C$5*F9993)/SUM($C$2:$C$5))</f>
        <v>10059.924646501093</v>
      </c>
      <c r="J9993">
        <v>281435.72633999999</v>
      </c>
    </row>
    <row r="9994" spans="1:10">
      <c r="A9994">
        <v>9987</v>
      </c>
      <c r="B9994">
        <f t="shared" si="936"/>
        <v>0.90585034013605448</v>
      </c>
      <c r="C9994" s="1">
        <f t="shared" si="937"/>
        <v>-0.59953320839070889</v>
      </c>
      <c r="D9994">
        <f t="shared" si="938"/>
        <v>0.82935707910793421</v>
      </c>
      <c r="E9994">
        <f t="shared" si="939"/>
        <v>-0.53112698976850703</v>
      </c>
      <c r="F9994">
        <f t="shared" si="940"/>
        <v>0</v>
      </c>
      <c r="G9994" s="2">
        <f t="shared" si="941"/>
        <v>3960.4047004248928</v>
      </c>
      <c r="J9994">
        <v>277308.36001399998</v>
      </c>
    </row>
    <row r="9995" spans="1:10">
      <c r="A9995">
        <v>9988</v>
      </c>
      <c r="B9995">
        <f t="shared" si="936"/>
        <v>0.90594104308390022</v>
      </c>
      <c r="C9995" s="1">
        <f t="shared" si="937"/>
        <v>0.98526037672137334</v>
      </c>
      <c r="D9995">
        <f t="shared" si="938"/>
        <v>0.33921885738886765</v>
      </c>
      <c r="E9995">
        <f t="shared" si="939"/>
        <v>-0.51778325083262311</v>
      </c>
      <c r="F9995">
        <f t="shared" si="940"/>
        <v>0</v>
      </c>
      <c r="G9995" s="2">
        <f t="shared" si="941"/>
        <v>8594.3613049986416</v>
      </c>
      <c r="J9995">
        <v>273309.91360899998</v>
      </c>
    </row>
    <row r="9996" spans="1:10">
      <c r="A9996">
        <v>9989</v>
      </c>
      <c r="B9996">
        <f t="shared" si="936"/>
        <v>0.90603174603174608</v>
      </c>
      <c r="C9996" s="1">
        <f t="shared" si="937"/>
        <v>-0.83422805012098311</v>
      </c>
      <c r="D9996">
        <f t="shared" si="938"/>
        <v>-0.28190897555770056</v>
      </c>
      <c r="E9996">
        <f t="shared" si="939"/>
        <v>-0.50431233534758069</v>
      </c>
      <c r="F9996">
        <f t="shared" si="940"/>
        <v>0</v>
      </c>
      <c r="G9996" s="2">
        <f t="shared" si="941"/>
        <v>-14267.687524379737</v>
      </c>
      <c r="J9996">
        <v>269429.81847100001</v>
      </c>
    </row>
    <row r="9997" spans="1:10">
      <c r="A9997">
        <v>9990</v>
      </c>
      <c r="B9997">
        <f t="shared" si="936"/>
        <v>0.90612244897959182</v>
      </c>
      <c r="C9997" s="1">
        <f t="shared" si="937"/>
        <v>0.22871705227697317</v>
      </c>
      <c r="D9997">
        <f t="shared" si="938"/>
        <v>-0.79417745028893583</v>
      </c>
      <c r="E9997">
        <f t="shared" si="939"/>
        <v>-0.49071755200394762</v>
      </c>
      <c r="F9997">
        <f t="shared" si="940"/>
        <v>0</v>
      </c>
      <c r="G9997" s="2">
        <f t="shared" si="941"/>
        <v>-13877.665502286345</v>
      </c>
      <c r="J9997">
        <v>265659.694364</v>
      </c>
    </row>
    <row r="9998" spans="1:10">
      <c r="A9998">
        <v>9991</v>
      </c>
      <c r="B9998">
        <f t="shared" si="936"/>
        <v>0.90621315192743768</v>
      </c>
      <c r="C9998" s="1">
        <f t="shared" si="937"/>
        <v>0.50139659108109969</v>
      </c>
      <c r="D9998">
        <f t="shared" si="938"/>
        <v>-0.99977371858961361</v>
      </c>
      <c r="E9998">
        <f t="shared" si="939"/>
        <v>-0.47700223991628765</v>
      </c>
      <c r="F9998">
        <f t="shared" si="940"/>
        <v>0</v>
      </c>
      <c r="G9998" s="2">
        <f t="shared" si="941"/>
        <v>-14813.648145108113</v>
      </c>
      <c r="J9998">
        <v>261952.275616</v>
      </c>
    </row>
    <row r="9999" spans="1:10">
      <c r="A9999">
        <v>9992</v>
      </c>
      <c r="B9999">
        <f t="shared" si="936"/>
        <v>0.90630385487528342</v>
      </c>
      <c r="C9999" s="1">
        <f t="shared" si="937"/>
        <v>-0.95835464293762918</v>
      </c>
      <c r="D9999">
        <f t="shared" si="938"/>
        <v>-0.81930663026883244</v>
      </c>
      <c r="E9999">
        <f t="shared" si="939"/>
        <v>-0.46316976780328883</v>
      </c>
      <c r="F9999">
        <f t="shared" si="940"/>
        <v>0</v>
      </c>
      <c r="G9999" s="2">
        <f t="shared" si="941"/>
        <v>-22951.032534589369</v>
      </c>
      <c r="J9999">
        <v>258418.24176899999</v>
      </c>
    </row>
    <row r="10000" spans="1:10">
      <c r="A10000">
        <v>9993</v>
      </c>
      <c r="B10000">
        <f t="shared" si="936"/>
        <v>0.90639455782312928</v>
      </c>
      <c r="C10000" s="1">
        <f t="shared" si="937"/>
        <v>0.8932111607609724</v>
      </c>
      <c r="D10000">
        <f t="shared" si="938"/>
        <v>-0.32246368418853544</v>
      </c>
      <c r="E10000">
        <f t="shared" si="939"/>
        <v>-0.44922353315999958</v>
      </c>
      <c r="F10000">
        <f t="shared" si="940"/>
        <v>0</v>
      </c>
      <c r="G10000" s="2">
        <f t="shared" si="941"/>
        <v>-1507.0480558207355</v>
      </c>
      <c r="J10000">
        <v>254919.685814</v>
      </c>
    </row>
    <row r="10001" spans="1:10">
      <c r="A10001">
        <v>9994</v>
      </c>
      <c r="B10001">
        <f t="shared" si="936"/>
        <v>0.90648526077097502</v>
      </c>
      <c r="C10001" s="1">
        <f t="shared" si="937"/>
        <v>-0.34145562876959751</v>
      </c>
      <c r="D10001">
        <f t="shared" si="938"/>
        <v>0.29889885066644645</v>
      </c>
      <c r="E10001">
        <f t="shared" si="939"/>
        <v>-0.43516696142361933</v>
      </c>
      <c r="F10001">
        <f t="shared" si="940"/>
        <v>0</v>
      </c>
      <c r="G10001" s="2">
        <f t="shared" si="941"/>
        <v>-1341.1866664524296</v>
      </c>
      <c r="J10001">
        <v>251508.79270699999</v>
      </c>
    </row>
    <row r="10002" spans="1:10">
      <c r="A10002">
        <v>9995</v>
      </c>
      <c r="B10002">
        <f t="shared" si="936"/>
        <v>0.90657596371882088</v>
      </c>
      <c r="C10002" s="1">
        <f t="shared" si="937"/>
        <v>-0.39632133995814944</v>
      </c>
      <c r="D10002">
        <f t="shared" si="938"/>
        <v>0.8048413745398163</v>
      </c>
      <c r="E10002">
        <f t="shared" si="939"/>
        <v>-0.42100350513202672</v>
      </c>
      <c r="F10002">
        <f t="shared" si="940"/>
        <v>0</v>
      </c>
      <c r="G10002" s="2">
        <f t="shared" si="941"/>
        <v>5942.6842799209244</v>
      </c>
      <c r="J10002">
        <v>248238.66352599999</v>
      </c>
    </row>
    <row r="10003" spans="1:10">
      <c r="A10003">
        <v>9996</v>
      </c>
      <c r="B10003">
        <f t="shared" si="936"/>
        <v>0.90666666666666662</v>
      </c>
      <c r="C10003" s="1">
        <f t="shared" si="937"/>
        <v>0.91818660931191454</v>
      </c>
      <c r="D10003">
        <f t="shared" si="938"/>
        <v>0.99999380979050534</v>
      </c>
      <c r="E10003">
        <f t="shared" si="939"/>
        <v>-0.40673664307580149</v>
      </c>
      <c r="F10003">
        <f t="shared" si="940"/>
        <v>0</v>
      </c>
      <c r="G10003" s="2">
        <f t="shared" si="941"/>
        <v>18835.781893628427</v>
      </c>
      <c r="J10003">
        <v>245037.335299</v>
      </c>
    </row>
    <row r="10004" spans="1:10">
      <c r="A10004">
        <v>9997</v>
      </c>
      <c r="B10004">
        <f t="shared" si="936"/>
        <v>0.90675736961451248</v>
      </c>
      <c r="C10004" s="1">
        <f t="shared" si="937"/>
        <v>-0.9398334670529116</v>
      </c>
      <c r="D10004">
        <f t="shared" si="938"/>
        <v>0.80899790004068428</v>
      </c>
      <c r="E10004">
        <f t="shared" si="939"/>
        <v>-0.39236987944377294</v>
      </c>
      <c r="F10004">
        <f t="shared" si="940"/>
        <v>0</v>
      </c>
      <c r="G10004" s="2">
        <f t="shared" si="941"/>
        <v>2143.4434018851302</v>
      </c>
      <c r="J10004">
        <v>241845.22431699999</v>
      </c>
    </row>
    <row r="10005" spans="1:10">
      <c r="A10005">
        <v>9998</v>
      </c>
      <c r="B10005">
        <f t="shared" si="936"/>
        <v>0.90684807256235833</v>
      </c>
      <c r="C10005" s="1">
        <f t="shared" si="937"/>
        <v>0.44946893266627569</v>
      </c>
      <c r="D10005">
        <f t="shared" si="938"/>
        <v>0.30560685628950368</v>
      </c>
      <c r="E10005">
        <f t="shared" si="939"/>
        <v>-0.37790674296233079</v>
      </c>
      <c r="F10005">
        <f t="shared" si="940"/>
        <v>0</v>
      </c>
      <c r="G10005" s="2">
        <f t="shared" si="941"/>
        <v>5120.8192671221423</v>
      </c>
      <c r="J10005">
        <v>238821.70206700001</v>
      </c>
    </row>
    <row r="10006" spans="1:10">
      <c r="A10006">
        <v>9999</v>
      </c>
      <c r="B10006">
        <f t="shared" si="936"/>
        <v>0.90693877551020408</v>
      </c>
      <c r="C10006" s="1">
        <f t="shared" si="937"/>
        <v>0.28576155085159449</v>
      </c>
      <c r="D10006">
        <f t="shared" si="938"/>
        <v>-0.31579449974653501</v>
      </c>
      <c r="E10006">
        <f t="shared" si="939"/>
        <v>-0.36335078602870829</v>
      </c>
      <c r="F10006">
        <f t="shared" si="940"/>
        <v>0</v>
      </c>
      <c r="G10006" s="2">
        <f t="shared" si="941"/>
        <v>-5318.8367600263782</v>
      </c>
      <c r="J10006">
        <v>235845.709745</v>
      </c>
    </row>
    <row r="10007" spans="1:10">
      <c r="A10007">
        <v>10000</v>
      </c>
      <c r="B10007">
        <f t="shared" si="936"/>
        <v>0.90702947845804993</v>
      </c>
      <c r="C10007" s="1">
        <f t="shared" si="937"/>
        <v>-0.86531214575098314</v>
      </c>
      <c r="D10007">
        <f t="shared" si="938"/>
        <v>-0.81525157748525146</v>
      </c>
      <c r="E10007">
        <f t="shared" si="939"/>
        <v>-0.34870558383845213</v>
      </c>
      <c r="F10007">
        <f t="shared" si="940"/>
        <v>0</v>
      </c>
      <c r="G10007" s="2">
        <f t="shared" si="941"/>
        <v>-21333.906634199539</v>
      </c>
      <c r="J10007">
        <v>232968.077601</v>
      </c>
    </row>
    <row r="10008" spans="1:10">
      <c r="A10008">
        <v>10001</v>
      </c>
      <c r="B10008">
        <f t="shared" si="936"/>
        <v>0.90712018140589568</v>
      </c>
      <c r="C10008" s="1">
        <f t="shared" si="937"/>
        <v>0.97344978090576795</v>
      </c>
      <c r="D10008">
        <f t="shared" si="938"/>
        <v>-0.99989865907872866</v>
      </c>
      <c r="E10008">
        <f t="shared" si="939"/>
        <v>-0.33397473350729229</v>
      </c>
      <c r="F10008">
        <f t="shared" si="940"/>
        <v>0</v>
      </c>
      <c r="G10008" s="2">
        <f t="shared" si="941"/>
        <v>-10202.417030692361</v>
      </c>
      <c r="J10008">
        <v>230071.07369700001</v>
      </c>
    </row>
    <row r="10009" spans="1:10">
      <c r="A10009">
        <v>10002</v>
      </c>
      <c r="B10009">
        <f t="shared" si="936"/>
        <v>0.90721088435374153</v>
      </c>
      <c r="C10009" s="1">
        <f t="shared" si="937"/>
        <v>-0.55126220956292982</v>
      </c>
      <c r="D10009">
        <f t="shared" si="938"/>
        <v>-0.79843413818900488</v>
      </c>
      <c r="E10009">
        <f t="shared" si="939"/>
        <v>-0.31916185318762802</v>
      </c>
      <c r="F10009">
        <f t="shared" si="940"/>
        <v>0</v>
      </c>
      <c r="G10009" s="2">
        <f t="shared" si="941"/>
        <v>-18504.692543464254</v>
      </c>
      <c r="J10009">
        <v>227302.31451</v>
      </c>
    </row>
    <row r="10010" spans="1:10">
      <c r="A10010">
        <v>10003</v>
      </c>
      <c r="B10010">
        <f t="shared" si="936"/>
        <v>0.90730158730158728</v>
      </c>
      <c r="C10010" s="1">
        <f t="shared" si="937"/>
        <v>-0.17124721798419928</v>
      </c>
      <c r="D10010">
        <f t="shared" si="938"/>
        <v>-0.28865368770506261</v>
      </c>
      <c r="E10010">
        <f t="shared" si="939"/>
        <v>-0.30427058117984679</v>
      </c>
      <c r="F10010">
        <f t="shared" si="940"/>
        <v>0</v>
      </c>
      <c r="G10010" s="2">
        <f t="shared" si="941"/>
        <v>-7896.1888093062844</v>
      </c>
      <c r="J10010">
        <v>224592.189541</v>
      </c>
    </row>
    <row r="10011" spans="1:10">
      <c r="A10011">
        <v>10004</v>
      </c>
      <c r="B10011">
        <f t="shared" si="936"/>
        <v>0.90739229024943313</v>
      </c>
      <c r="C10011" s="1">
        <f t="shared" si="937"/>
        <v>0.80046296153896668</v>
      </c>
      <c r="D10011">
        <f t="shared" si="938"/>
        <v>0.3325905965491216</v>
      </c>
      <c r="E10011">
        <f t="shared" si="939"/>
        <v>-0.28930457503869472</v>
      </c>
      <c r="F10011">
        <f t="shared" si="940"/>
        <v>0</v>
      </c>
      <c r="G10011" s="2">
        <f t="shared" si="941"/>
        <v>8822.5468469888638</v>
      </c>
      <c r="J10011">
        <v>221949.37646500001</v>
      </c>
    </row>
    <row r="10012" spans="1:10">
      <c r="A10012">
        <v>10005</v>
      </c>
      <c r="B10012">
        <f t="shared" si="936"/>
        <v>0.90748299319727888</v>
      </c>
      <c r="C10012" s="1">
        <f t="shared" si="937"/>
        <v>-0.99359489913119003</v>
      </c>
      <c r="D10012">
        <f t="shared" si="938"/>
        <v>0.82540477737319151</v>
      </c>
      <c r="E10012">
        <f t="shared" si="939"/>
        <v>-0.27426751067494493</v>
      </c>
      <c r="F10012">
        <f t="shared" si="940"/>
        <v>0</v>
      </c>
      <c r="G10012" s="2">
        <f t="shared" si="941"/>
        <v>2872.1035870518604</v>
      </c>
      <c r="J10012">
        <v>219319.32300900001</v>
      </c>
    </row>
    <row r="10013" spans="1:10">
      <c r="A10013">
        <v>10006</v>
      </c>
      <c r="B10013">
        <f t="shared" si="936"/>
        <v>0.90757369614512473</v>
      </c>
      <c r="C10013" s="1">
        <f t="shared" si="937"/>
        <v>0.64542678160731703</v>
      </c>
      <c r="D10013">
        <f t="shared" si="938"/>
        <v>0.99948829644993264</v>
      </c>
      <c r="E10013">
        <f t="shared" si="939"/>
        <v>-0.25916308145239342</v>
      </c>
      <c r="F10013">
        <f t="shared" si="940"/>
        <v>0</v>
      </c>
      <c r="G10013" s="2">
        <f t="shared" si="941"/>
        <v>17889.302197910918</v>
      </c>
      <c r="J10013">
        <v>216838.07325399999</v>
      </c>
    </row>
    <row r="10014" spans="1:10">
      <c r="A10014">
        <v>10007</v>
      </c>
      <c r="B10014">
        <f t="shared" si="936"/>
        <v>0.90766439909297048</v>
      </c>
      <c r="C10014" s="1">
        <f t="shared" si="937"/>
        <v>5.4363060992982826E-2</v>
      </c>
      <c r="D10014">
        <f t="shared" si="938"/>
        <v>0.78761867487437831</v>
      </c>
      <c r="E10014">
        <f t="shared" si="939"/>
        <v>-0.24399499728100568</v>
      </c>
      <c r="F10014">
        <f t="shared" si="940"/>
        <v>0</v>
      </c>
      <c r="G10014" s="2">
        <f t="shared" si="941"/>
        <v>10392.040600955504</v>
      </c>
      <c r="J10014">
        <v>214371.63842999999</v>
      </c>
    </row>
    <row r="10015" spans="1:10">
      <c r="A10015">
        <v>10008</v>
      </c>
      <c r="B10015">
        <f t="shared" si="936"/>
        <v>0.90775510204081633</v>
      </c>
      <c r="C10015" s="1">
        <f t="shared" si="937"/>
        <v>-0.72453647949764433</v>
      </c>
      <c r="D10015">
        <f t="shared" si="938"/>
        <v>0.27160952281672435</v>
      </c>
      <c r="E10015">
        <f t="shared" si="939"/>
        <v>-0.22876698370528756</v>
      </c>
      <c r="F10015">
        <f t="shared" si="940"/>
        <v>0</v>
      </c>
      <c r="G10015" s="2">
        <f t="shared" si="941"/>
        <v>-3075.6331317711242</v>
      </c>
      <c r="J10015">
        <v>211930.41040299999</v>
      </c>
    </row>
    <row r="10016" spans="1:10">
      <c r="A10016">
        <v>10009</v>
      </c>
      <c r="B10016">
        <f t="shared" si="936"/>
        <v>0.90784580498866219</v>
      </c>
      <c r="C10016" s="1">
        <f t="shared" si="937"/>
        <v>0.99999004121694657</v>
      </c>
      <c r="D10016">
        <f t="shared" si="938"/>
        <v>-0.34928184620602781</v>
      </c>
      <c r="E10016">
        <f t="shared" si="939"/>
        <v>-0.21348278098963877</v>
      </c>
      <c r="F10016">
        <f t="shared" si="940"/>
        <v>0</v>
      </c>
      <c r="G10016" s="2">
        <f t="shared" si="941"/>
        <v>659.57675861439134</v>
      </c>
      <c r="J10016">
        <v>209542.16353300001</v>
      </c>
    </row>
    <row r="10017" spans="1:10">
      <c r="A10017">
        <v>10010</v>
      </c>
      <c r="B10017">
        <f t="shared" si="936"/>
        <v>0.90793650793650793</v>
      </c>
      <c r="C10017" s="1">
        <f t="shared" si="937"/>
        <v>-0.73065954164539293</v>
      </c>
      <c r="D10017">
        <f t="shared" si="938"/>
        <v>-0.83529777346967093</v>
      </c>
      <c r="E10017">
        <f t="shared" si="939"/>
        <v>-0.19814614319940435</v>
      </c>
      <c r="F10017">
        <f t="shared" si="940"/>
        <v>0</v>
      </c>
      <c r="G10017" s="2">
        <f t="shared" si="941"/>
        <v>-19495.509238381044</v>
      </c>
      <c r="J10017">
        <v>207232.19530699999</v>
      </c>
    </row>
    <row r="10018" spans="1:10">
      <c r="A10018">
        <v>10011</v>
      </c>
      <c r="B10018">
        <f t="shared" si="936"/>
        <v>0.90802721088435379</v>
      </c>
      <c r="C10018" s="1">
        <f t="shared" si="937"/>
        <v>6.3273405407416716E-2</v>
      </c>
      <c r="D10018">
        <f t="shared" si="938"/>
        <v>-0.99876285126846009</v>
      </c>
      <c r="E10018">
        <f t="shared" si="939"/>
        <v>-0.18276083727880943</v>
      </c>
      <c r="F10018">
        <f t="shared" si="940"/>
        <v>0</v>
      </c>
      <c r="G10018" s="2">
        <f t="shared" si="941"/>
        <v>-15877.598508062347</v>
      </c>
      <c r="J10018">
        <v>204951.413997</v>
      </c>
    </row>
    <row r="10019" spans="1:10">
      <c r="A10019">
        <v>10012</v>
      </c>
      <c r="B10019">
        <f t="shared" si="936"/>
        <v>0.90811791383219953</v>
      </c>
      <c r="C10019" s="1">
        <f t="shared" si="937"/>
        <v>0.63858341688884146</v>
      </c>
      <c r="D10019">
        <f t="shared" si="938"/>
        <v>-0.7765549196052518</v>
      </c>
      <c r="E10019">
        <f t="shared" si="939"/>
        <v>-0.16733064212601137</v>
      </c>
      <c r="F10019">
        <f t="shared" si="940"/>
        <v>0</v>
      </c>
      <c r="G10019" s="2">
        <f t="shared" si="941"/>
        <v>-8113.9279833575511</v>
      </c>
      <c r="J10019">
        <v>202770.455996</v>
      </c>
    </row>
    <row r="10020" spans="1:10">
      <c r="A10020">
        <v>10013</v>
      </c>
      <c r="B10020">
        <f t="shared" si="936"/>
        <v>0.90820861678004539</v>
      </c>
      <c r="C10020" s="1">
        <f t="shared" si="937"/>
        <v>-0.99254670726115013</v>
      </c>
      <c r="D10020">
        <f t="shared" si="938"/>
        <v>-0.25447973469200913</v>
      </c>
      <c r="E10020">
        <f t="shared" si="939"/>
        <v>-0.1518593476645464</v>
      </c>
      <c r="F10020">
        <f t="shared" si="940"/>
        <v>0</v>
      </c>
      <c r="G10020" s="2">
        <f t="shared" si="941"/>
        <v>-12400.24143232286</v>
      </c>
      <c r="J10020">
        <v>200632.23694900001</v>
      </c>
    </row>
    <row r="10021" spans="1:10">
      <c r="A10021">
        <v>10014</v>
      </c>
      <c r="B10021">
        <f t="shared" si="936"/>
        <v>0.90829931972789113</v>
      </c>
      <c r="C10021" s="1">
        <f t="shared" si="937"/>
        <v>0.80578098642826079</v>
      </c>
      <c r="D10021">
        <f t="shared" si="938"/>
        <v>0.3658629869040782</v>
      </c>
      <c r="E10021">
        <f t="shared" si="939"/>
        <v>-0.13635075391276566</v>
      </c>
      <c r="F10021">
        <f t="shared" si="940"/>
        <v>0</v>
      </c>
      <c r="G10021" s="2">
        <f t="shared" si="941"/>
        <v>10508.671547427384</v>
      </c>
      <c r="J10021">
        <v>198455.667564</v>
      </c>
    </row>
    <row r="10022" spans="1:10">
      <c r="A10022">
        <v>10015</v>
      </c>
      <c r="B10022">
        <f t="shared" si="936"/>
        <v>0.90839002267573699</v>
      </c>
      <c r="C10022" s="1">
        <f t="shared" si="937"/>
        <v>-0.18003425558294622</v>
      </c>
      <c r="D10022">
        <f t="shared" si="938"/>
        <v>0.84492744706885925</v>
      </c>
      <c r="E10022">
        <f t="shared" si="939"/>
        <v>-0.12080867005034519</v>
      </c>
      <c r="F10022">
        <f t="shared" si="940"/>
        <v>0</v>
      </c>
      <c r="G10022" s="2">
        <f t="shared" si="941"/>
        <v>10417.589763783204</v>
      </c>
      <c r="J10022">
        <v>196397.73748800001</v>
      </c>
    </row>
    <row r="10023" spans="1:10">
      <c r="A10023">
        <v>10016</v>
      </c>
      <c r="B10023">
        <f t="shared" si="936"/>
        <v>0.90848072562358273</v>
      </c>
      <c r="C10023" s="1">
        <f t="shared" si="937"/>
        <v>-0.54379324495803472</v>
      </c>
      <c r="D10023">
        <f t="shared" si="938"/>
        <v>0.99772255222644024</v>
      </c>
      <c r="E10023">
        <f t="shared" si="939"/>
        <v>-0.10523691348271318</v>
      </c>
      <c r="F10023">
        <f t="shared" si="940"/>
        <v>0</v>
      </c>
      <c r="G10023" s="2">
        <f t="shared" si="941"/>
        <v>10098.112095090995</v>
      </c>
      <c r="J10023">
        <v>194388.96880900001</v>
      </c>
    </row>
    <row r="10024" spans="1:10">
      <c r="A10024">
        <v>10017</v>
      </c>
      <c r="B10024">
        <f t="shared" si="936"/>
        <v>0.90857142857142859</v>
      </c>
      <c r="C10024" s="1">
        <f t="shared" si="937"/>
        <v>0.97136790268822581</v>
      </c>
      <c r="D10024">
        <f t="shared" si="938"/>
        <v>0.76524636016200231</v>
      </c>
      <c r="E10024">
        <f t="shared" si="939"/>
        <v>-8.9639308903428985E-2</v>
      </c>
      <c r="F10024">
        <f t="shared" si="940"/>
        <v>0</v>
      </c>
      <c r="G10024" s="2">
        <f t="shared" si="941"/>
        <v>18091.659855816011</v>
      </c>
      <c r="J10024">
        <v>192341.574264</v>
      </c>
    </row>
    <row r="10025" spans="1:10">
      <c r="A10025">
        <v>10018</v>
      </c>
      <c r="B10025">
        <f t="shared" si="936"/>
        <v>0.90866213151927433</v>
      </c>
      <c r="C10025" s="1">
        <f t="shared" si="937"/>
        <v>-0.8697515392863886</v>
      </c>
      <c r="D10025">
        <f t="shared" si="938"/>
        <v>0.23726972339415486</v>
      </c>
      <c r="E10025">
        <f t="shared" si="939"/>
        <v>-7.401968735477206E-2</v>
      </c>
      <c r="F10025">
        <f t="shared" si="940"/>
        <v>0</v>
      </c>
      <c r="G10025" s="2">
        <f t="shared" si="941"/>
        <v>-3519.2383488963819</v>
      </c>
      <c r="J10025">
        <v>190401.69620499999</v>
      </c>
    </row>
    <row r="10026" spans="1:10">
      <c r="A10026">
        <v>10019</v>
      </c>
      <c r="B10026">
        <f t="shared" si="936"/>
        <v>0.90875283446712019</v>
      </c>
      <c r="C10026" s="1">
        <f t="shared" si="937"/>
        <v>0.29430368121089895</v>
      </c>
      <c r="D10026">
        <f t="shared" si="938"/>
        <v>-0.382328791540408</v>
      </c>
      <c r="E10026">
        <f t="shared" si="939"/>
        <v>-5.8381885286771497E-2</v>
      </c>
      <c r="F10026">
        <f t="shared" si="940"/>
        <v>0</v>
      </c>
      <c r="G10026" s="2">
        <f t="shared" si="941"/>
        <v>-3965.5184036751643</v>
      </c>
      <c r="J10026">
        <v>188486.33122699999</v>
      </c>
    </row>
    <row r="10027" spans="1:10">
      <c r="A10027">
        <v>10020</v>
      </c>
      <c r="B10027">
        <f t="shared" si="936"/>
        <v>0.90884353741496604</v>
      </c>
      <c r="C10027" s="1">
        <f t="shared" si="937"/>
        <v>0.44147772829204218</v>
      </c>
      <c r="D10027">
        <f t="shared" si="938"/>
        <v>-0.85429076247425439</v>
      </c>
      <c r="E10027">
        <f t="shared" si="939"/>
        <v>-4.2729743614907348E-2</v>
      </c>
      <c r="F10027">
        <f t="shared" si="940"/>
        <v>0</v>
      </c>
      <c r="G10027" s="2">
        <f t="shared" si="941"/>
        <v>-9823.7515520353063</v>
      </c>
      <c r="J10027">
        <v>186602.899573</v>
      </c>
    </row>
    <row r="10028" spans="1:10">
      <c r="A10028">
        <v>10021</v>
      </c>
      <c r="B10028">
        <f t="shared" si="936"/>
        <v>0.90893424036281179</v>
      </c>
      <c r="C10028" s="1">
        <f t="shared" si="937"/>
        <v>-0.93674671279789112</v>
      </c>
      <c r="D10028">
        <f t="shared" si="938"/>
        <v>-0.99636772727176293</v>
      </c>
      <c r="E10028">
        <f t="shared" si="939"/>
        <v>-2.7067106776715141E-2</v>
      </c>
      <c r="F10028">
        <f t="shared" si="940"/>
        <v>0</v>
      </c>
      <c r="G10028" s="2">
        <f t="shared" si="941"/>
        <v>-22174.119555885991</v>
      </c>
      <c r="J10028">
        <v>184732.93264899999</v>
      </c>
    </row>
    <row r="10029" spans="1:10">
      <c r="A10029">
        <v>10022</v>
      </c>
      <c r="B10029">
        <f t="shared" si="936"/>
        <v>0.90902494331065764</v>
      </c>
      <c r="C10029" s="1">
        <f t="shared" si="937"/>
        <v>0.92168593644053431</v>
      </c>
      <c r="D10029">
        <f t="shared" si="938"/>
        <v>-0.75369656149976461</v>
      </c>
      <c r="E10029">
        <f t="shared" si="939"/>
        <v>-1.1397821787525325E-2</v>
      </c>
      <c r="F10029">
        <f t="shared" si="940"/>
        <v>0</v>
      </c>
      <c r="G10029" s="2">
        <f t="shared" si="941"/>
        <v>-4478.2875625989018</v>
      </c>
      <c r="J10029">
        <v>182879.18732900001</v>
      </c>
    </row>
    <row r="10030" spans="1:10">
      <c r="A10030">
        <v>10023</v>
      </c>
      <c r="B10030">
        <f t="shared" si="936"/>
        <v>0.90911564625850338</v>
      </c>
      <c r="C10030" s="1">
        <f t="shared" si="937"/>
        <v>-0.40450035184136879</v>
      </c>
      <c r="D10030">
        <f t="shared" si="938"/>
        <v>-0.21998491427009853</v>
      </c>
      <c r="E10030">
        <f t="shared" si="939"/>
        <v>4.2742627044304281E-3</v>
      </c>
      <c r="F10030">
        <f t="shared" si="940"/>
        <v>0</v>
      </c>
      <c r="G10030" s="2">
        <f t="shared" si="941"/>
        <v>-6301.4693825785153</v>
      </c>
      <c r="J10030">
        <v>181188.33084899999</v>
      </c>
    </row>
    <row r="10031" spans="1:10">
      <c r="A10031">
        <v>10024</v>
      </c>
      <c r="B10031">
        <f t="shared" si="936"/>
        <v>0.90920634920634924</v>
      </c>
      <c r="C10031" s="1">
        <f t="shared" si="937"/>
        <v>-0.33305277181761533</v>
      </c>
      <c r="D10031">
        <f t="shared" si="938"/>
        <v>0.39867406937197231</v>
      </c>
      <c r="E10031">
        <f t="shared" si="939"/>
        <v>1.9945297363313998E-2</v>
      </c>
      <c r="F10031">
        <f t="shared" si="940"/>
        <v>0</v>
      </c>
      <c r="G10031" s="2">
        <f t="shared" si="941"/>
        <v>3631.8049821723248</v>
      </c>
      <c r="J10031">
        <v>179409.225198</v>
      </c>
    </row>
    <row r="10032" spans="1:10">
      <c r="A10032">
        <v>10025</v>
      </c>
      <c r="B10032">
        <f t="shared" si="936"/>
        <v>0.90929705215419498</v>
      </c>
      <c r="C10032" s="1">
        <f t="shared" si="937"/>
        <v>0.88916224686618128</v>
      </c>
      <c r="D10032">
        <f t="shared" si="938"/>
        <v>0.86338476795862762</v>
      </c>
      <c r="E10032">
        <f t="shared" si="939"/>
        <v>3.561143311111608E-2</v>
      </c>
      <c r="F10032">
        <f t="shared" si="940"/>
        <v>0</v>
      </c>
      <c r="G10032" s="2">
        <f t="shared" si="941"/>
        <v>19886.574119209145</v>
      </c>
      <c r="J10032">
        <v>177671.23163900001</v>
      </c>
    </row>
    <row r="10033" spans="1:10">
      <c r="A10033">
        <v>10026</v>
      </c>
      <c r="B10033">
        <f t="shared" si="936"/>
        <v>0.90938775510204084</v>
      </c>
      <c r="C10033" s="1">
        <f t="shared" si="937"/>
        <v>-0.96086547782256992</v>
      </c>
      <c r="D10033">
        <f t="shared" si="938"/>
        <v>0.99469880350458839</v>
      </c>
      <c r="E10033">
        <f t="shared" si="939"/>
        <v>5.1268822073198522E-2</v>
      </c>
      <c r="F10033">
        <f t="shared" si="940"/>
        <v>0</v>
      </c>
      <c r="G10033" s="2">
        <f t="shared" si="941"/>
        <v>8098.5071344485414</v>
      </c>
      <c r="J10033">
        <v>175982.78211599999</v>
      </c>
    </row>
    <row r="10034" spans="1:10">
      <c r="A10034">
        <v>10027</v>
      </c>
      <c r="B10034">
        <f t="shared" si="936"/>
        <v>0.90947845804988658</v>
      </c>
      <c r="C10034" s="1">
        <f t="shared" si="937"/>
        <v>0.50909929829756151</v>
      </c>
      <c r="D10034">
        <f t="shared" si="938"/>
        <v>0.74190916462112544</v>
      </c>
      <c r="E10034">
        <f t="shared" si="939"/>
        <v>6.6913618523086721E-2</v>
      </c>
      <c r="F10034">
        <f t="shared" si="940"/>
        <v>0</v>
      </c>
      <c r="G10034" s="2">
        <f t="shared" si="941"/>
        <v>15448.734345471741</v>
      </c>
      <c r="J10034">
        <v>174327.806384</v>
      </c>
    </row>
    <row r="10035" spans="1:10">
      <c r="A10035">
        <v>10028</v>
      </c>
      <c r="B10035">
        <f t="shared" si="936"/>
        <v>0.90956916099773244</v>
      </c>
      <c r="C10035" s="1">
        <f t="shared" si="937"/>
        <v>0.22001882663989905</v>
      </c>
      <c r="D10035">
        <f t="shared" si="938"/>
        <v>0.20263075625250887</v>
      </c>
      <c r="E10035">
        <f t="shared" si="939"/>
        <v>8.2541979827444253E-2</v>
      </c>
      <c r="F10035">
        <f t="shared" si="940"/>
        <v>0</v>
      </c>
      <c r="G10035" s="2">
        <f t="shared" si="941"/>
        <v>5308.6673922927075</v>
      </c>
      <c r="J10035">
        <v>172722.297246</v>
      </c>
    </row>
    <row r="10036" spans="1:10">
      <c r="A10036">
        <v>10029</v>
      </c>
      <c r="B10036">
        <f t="shared" si="936"/>
        <v>0.90965986394557818</v>
      </c>
      <c r="C10036" s="1">
        <f t="shared" si="937"/>
        <v>-0.82927300794359549</v>
      </c>
      <c r="D10036">
        <f t="shared" si="938"/>
        <v>-0.41489366764772584</v>
      </c>
      <c r="E10036">
        <f t="shared" si="939"/>
        <v>9.8150067389578016E-2</v>
      </c>
      <c r="F10036">
        <f t="shared" si="940"/>
        <v>0</v>
      </c>
      <c r="G10036" s="2">
        <f t="shared" si="941"/>
        <v>-11706.827068871018</v>
      </c>
      <c r="J10036">
        <v>171125.55527700001</v>
      </c>
    </row>
    <row r="10037" spans="1:10">
      <c r="A10037">
        <v>10030</v>
      </c>
      <c r="B10037">
        <f t="shared" si="936"/>
        <v>0.90975056689342404</v>
      </c>
      <c r="C10037" s="1">
        <f t="shared" si="937"/>
        <v>0.98674797288820304</v>
      </c>
      <c r="D10037">
        <f t="shared" si="938"/>
        <v>-0.87220659669254963</v>
      </c>
      <c r="E10037">
        <f t="shared" si="939"/>
        <v>0.1137340475924061</v>
      </c>
      <c r="F10037">
        <f t="shared" si="940"/>
        <v>0</v>
      </c>
      <c r="G10037" s="2">
        <f t="shared" si="941"/>
        <v>-4829.4837967836756</v>
      </c>
      <c r="J10037">
        <v>169577.13191900001</v>
      </c>
    </row>
    <row r="10038" spans="1:10">
      <c r="A10038">
        <v>10031</v>
      </c>
      <c r="B10038">
        <f t="shared" si="936"/>
        <v>0.9098412698412699</v>
      </c>
      <c r="C10038" s="1">
        <f t="shared" si="937"/>
        <v>-0.60665301614958866</v>
      </c>
      <c r="D10038">
        <f t="shared" si="938"/>
        <v>-0.99271630704306502</v>
      </c>
      <c r="E10038">
        <f t="shared" si="939"/>
        <v>0.12929009274003228</v>
      </c>
      <c r="F10038">
        <f t="shared" si="940"/>
        <v>0</v>
      </c>
      <c r="G10038" s="2">
        <f t="shared" si="941"/>
        <v>-18470.966531217648</v>
      </c>
      <c r="J10038">
        <v>168012.89997299999</v>
      </c>
    </row>
    <row r="10039" spans="1:10">
      <c r="A10039">
        <v>10032</v>
      </c>
      <c r="B10039">
        <f t="shared" si="936"/>
        <v>0.90993197278911564</v>
      </c>
      <c r="C10039" s="1">
        <f t="shared" si="937"/>
        <v>-0.10394012588259387</v>
      </c>
      <c r="D10039">
        <f t="shared" si="938"/>
        <v>-0.72988788543000271</v>
      </c>
      <c r="E10039">
        <f t="shared" si="939"/>
        <v>0.14481438199789448</v>
      </c>
      <c r="F10039">
        <f t="shared" si="940"/>
        <v>0</v>
      </c>
      <c r="G10039" s="2">
        <f t="shared" si="941"/>
        <v>-10641.761360585286</v>
      </c>
      <c r="J10039">
        <v>166545.865835</v>
      </c>
    </row>
    <row r="10040" spans="1:10">
      <c r="A10040">
        <v>10033</v>
      </c>
      <c r="B10040">
        <f t="shared" si="936"/>
        <v>0.91002267573696149</v>
      </c>
      <c r="C10040" s="1">
        <f t="shared" si="937"/>
        <v>0.7579077800817916</v>
      </c>
      <c r="D10040">
        <f t="shared" si="938"/>
        <v>-0.18521272013144013</v>
      </c>
      <c r="E10040">
        <f t="shared" si="939"/>
        <v>0.16030310233122816</v>
      </c>
      <c r="F10040">
        <f t="shared" si="940"/>
        <v>0</v>
      </c>
      <c r="G10040" s="2">
        <f t="shared" si="941"/>
        <v>4108.390816126046</v>
      </c>
      <c r="J10040">
        <v>165049.368086</v>
      </c>
    </row>
    <row r="10041" spans="1:10">
      <c r="A10041">
        <v>10034</v>
      </c>
      <c r="B10041">
        <f t="shared" si="936"/>
        <v>0.91011337868480724</v>
      </c>
      <c r="C10041" s="1">
        <f t="shared" si="937"/>
        <v>-0.998975243782392</v>
      </c>
      <c r="D10041">
        <f t="shared" si="938"/>
        <v>0.43098247324215683</v>
      </c>
      <c r="E10041">
        <f t="shared" si="939"/>
        <v>0.17575244944161358</v>
      </c>
      <c r="F10041">
        <f t="shared" si="940"/>
        <v>0</v>
      </c>
      <c r="G10041" s="2">
        <f t="shared" si="941"/>
        <v>290.56614107651433</v>
      </c>
      <c r="J10041">
        <v>163558.25238799999</v>
      </c>
    </row>
    <row r="10042" spans="1:10">
      <c r="A10042">
        <v>10035</v>
      </c>
      <c r="B10042">
        <f t="shared" si="936"/>
        <v>0.91020408163265309</v>
      </c>
      <c r="C10042" s="1">
        <f t="shared" si="937"/>
        <v>0.69581149716575152</v>
      </c>
      <c r="D10042">
        <f t="shared" si="938"/>
        <v>0.88075346764907281</v>
      </c>
      <c r="E10042">
        <f t="shared" si="939"/>
        <v>0.19115862870137773</v>
      </c>
      <c r="F10042">
        <f t="shared" si="940"/>
        <v>0</v>
      </c>
      <c r="G10042" s="2">
        <f t="shared" si="941"/>
        <v>19863.577958739563</v>
      </c>
      <c r="J10042">
        <v>162178.92051</v>
      </c>
    </row>
    <row r="10043" spans="1:10">
      <c r="A10043">
        <v>10036</v>
      </c>
      <c r="B10043">
        <f t="shared" si="936"/>
        <v>0.91029478458049884</v>
      </c>
      <c r="C10043" s="1">
        <f t="shared" si="937"/>
        <v>-1.3576962144629152E-2</v>
      </c>
      <c r="D10043">
        <f t="shared" si="938"/>
        <v>0.99042086285696029</v>
      </c>
      <c r="E10043">
        <f t="shared" si="939"/>
        <v>0.20651785608562057</v>
      </c>
      <c r="F10043">
        <f t="shared" si="940"/>
        <v>0</v>
      </c>
      <c r="G10043" s="2">
        <f t="shared" si="941"/>
        <v>16303.369647411839</v>
      </c>
      <c r="J10043">
        <v>160746.34899699999</v>
      </c>
    </row>
    <row r="10044" spans="1:10">
      <c r="A10044">
        <v>10037</v>
      </c>
      <c r="B10044">
        <f t="shared" si="936"/>
        <v>0.91038548752834469</v>
      </c>
      <c r="C10044" s="1">
        <f t="shared" si="937"/>
        <v>-0.67605415911198763</v>
      </c>
      <c r="D10044">
        <f t="shared" si="938"/>
        <v>0.71763651356213154</v>
      </c>
      <c r="E10044">
        <f t="shared" si="939"/>
        <v>0.22182635910163723</v>
      </c>
      <c r="F10044">
        <f t="shared" si="940"/>
        <v>0</v>
      </c>
      <c r="G10044" s="2">
        <f t="shared" si="941"/>
        <v>7357.839203354345</v>
      </c>
      <c r="J10044">
        <v>159367.96567000001</v>
      </c>
    </row>
    <row r="10045" spans="1:10">
      <c r="A10045">
        <v>10038</v>
      </c>
      <c r="B10045">
        <f t="shared" si="936"/>
        <v>0.91047619047619044</v>
      </c>
      <c r="C10045" s="1">
        <f t="shared" si="937"/>
        <v>0.9973780820254583</v>
      </c>
      <c r="D10045">
        <f t="shared" si="938"/>
        <v>0.16773629683858504</v>
      </c>
      <c r="E10045">
        <f t="shared" si="939"/>
        <v>0.23708037771550766</v>
      </c>
      <c r="F10045">
        <f t="shared" si="940"/>
        <v>0</v>
      </c>
      <c r="G10045" s="2">
        <f t="shared" si="941"/>
        <v>11774.482900636021</v>
      </c>
      <c r="J10045">
        <v>158013.42739699999</v>
      </c>
    </row>
    <row r="10046" spans="1:10">
      <c r="A10046">
        <v>10039</v>
      </c>
      <c r="B10046">
        <f t="shared" si="936"/>
        <v>0.91056689342403629</v>
      </c>
      <c r="C10046" s="1">
        <f t="shared" si="937"/>
        <v>-0.77534091155516349</v>
      </c>
      <c r="D10046">
        <f t="shared" si="938"/>
        <v>-0.44693541425553868</v>
      </c>
      <c r="E10046">
        <f t="shared" si="939"/>
        <v>0.25227616527562619</v>
      </c>
      <c r="F10046">
        <f t="shared" si="940"/>
        <v>0</v>
      </c>
      <c r="G10046" s="2">
        <f t="shared" si="941"/>
        <v>-10627.01681092961</v>
      </c>
      <c r="J10046">
        <v>156654.77276399999</v>
      </c>
    </row>
    <row r="10047" spans="1:10">
      <c r="A10047">
        <v>10040</v>
      </c>
      <c r="B10047">
        <f t="shared" si="936"/>
        <v>0.91065759637188204</v>
      </c>
      <c r="C10047" s="1">
        <f t="shared" si="937"/>
        <v>0.1309061638353774</v>
      </c>
      <c r="D10047">
        <f t="shared" si="938"/>
        <v>-0.88902268647869542</v>
      </c>
      <c r="E10047">
        <f t="shared" si="939"/>
        <v>0.26740998943291683</v>
      </c>
      <c r="F10047">
        <f t="shared" si="940"/>
        <v>0</v>
      </c>
      <c r="G10047" s="2">
        <f t="shared" si="941"/>
        <v>-10347.969147668224</v>
      </c>
      <c r="J10047">
        <v>155339.183693</v>
      </c>
    </row>
    <row r="10048" spans="1:10">
      <c r="A10048">
        <v>10041</v>
      </c>
      <c r="B10048">
        <f t="shared" si="936"/>
        <v>0.91074829931972789</v>
      </c>
      <c r="C10048" s="1">
        <f t="shared" si="937"/>
        <v>0.58484488568760695</v>
      </c>
      <c r="D10048">
        <f t="shared" si="938"/>
        <v>-0.98781319457082783</v>
      </c>
      <c r="E10048">
        <f t="shared" si="939"/>
        <v>0.28247813305769981</v>
      </c>
      <c r="F10048">
        <f t="shared" si="940"/>
        <v>0</v>
      </c>
      <c r="G10048" s="2">
        <f t="shared" si="941"/>
        <v>-8312.2752779726179</v>
      </c>
      <c r="J10048">
        <v>154055.53057900001</v>
      </c>
    </row>
    <row r="10049" spans="1:10">
      <c r="A10049">
        <v>10042</v>
      </c>
      <c r="B10049">
        <f t="shared" si="936"/>
        <v>0.91083900226757375</v>
      </c>
      <c r="C10049" s="1">
        <f t="shared" si="937"/>
        <v>-0.9819785901216338</v>
      </c>
      <c r="D10049">
        <f t="shared" si="938"/>
        <v>-0.70515891118606522</v>
      </c>
      <c r="E10049">
        <f t="shared" si="939"/>
        <v>0.29747689515240933</v>
      </c>
      <c r="F10049">
        <f t="shared" si="940"/>
        <v>0</v>
      </c>
      <c r="G10049" s="2">
        <f t="shared" si="941"/>
        <v>-15711.146380060165</v>
      </c>
      <c r="J10049">
        <v>152810.414441</v>
      </c>
    </row>
    <row r="10050" spans="1:10">
      <c r="A10050">
        <v>10043</v>
      </c>
      <c r="B10050">
        <f t="shared" si="936"/>
        <v>0.91092970521541949</v>
      </c>
      <c r="C10050" s="1">
        <f t="shared" si="937"/>
        <v>0.84414068245984131</v>
      </c>
      <c r="D10050">
        <f t="shared" si="938"/>
        <v>-0.15020699570557283</v>
      </c>
      <c r="E10050">
        <f t="shared" si="939"/>
        <v>0.31240259176086943</v>
      </c>
      <c r="F10050">
        <f t="shared" si="940"/>
        <v>0</v>
      </c>
      <c r="G10050" s="2">
        <f t="shared" si="941"/>
        <v>6420.9696210717375</v>
      </c>
      <c r="J10050">
        <v>151492.849047</v>
      </c>
    </row>
    <row r="10051" spans="1:10">
      <c r="A10051">
        <v>10044</v>
      </c>
      <c r="B10051">
        <f t="shared" si="936"/>
        <v>0.91102040816326535</v>
      </c>
      <c r="C10051" s="1">
        <f t="shared" si="937"/>
        <v>-0.24642380567326658</v>
      </c>
      <c r="D10051">
        <f t="shared" si="938"/>
        <v>0.46274746162273644</v>
      </c>
      <c r="E10051">
        <f t="shared" si="939"/>
        <v>0.32725155687313595</v>
      </c>
      <c r="F10051">
        <f t="shared" si="940"/>
        <v>0</v>
      </c>
      <c r="G10051" s="2">
        <f t="shared" si="941"/>
        <v>7547.4200583400661</v>
      </c>
      <c r="J10051">
        <v>150263.566788</v>
      </c>
    </row>
    <row r="10052" spans="1:10">
      <c r="A10052">
        <v>10045</v>
      </c>
      <c r="B10052">
        <f t="shared" si="936"/>
        <v>0.91111111111111109</v>
      </c>
      <c r="C10052" s="1">
        <f t="shared" si="937"/>
        <v>-0.48554216972695552</v>
      </c>
      <c r="D10052">
        <f t="shared" si="938"/>
        <v>0.89701164636136521</v>
      </c>
      <c r="E10052">
        <f t="shared" si="939"/>
        <v>0.34202014332566261</v>
      </c>
      <c r="F10052">
        <f t="shared" si="940"/>
        <v>0</v>
      </c>
      <c r="G10052" s="2">
        <f t="shared" si="941"/>
        <v>12378.759497410781</v>
      </c>
      <c r="J10052">
        <v>149047.13832299999</v>
      </c>
    </row>
    <row r="10053" spans="1:10">
      <c r="A10053">
        <v>10046</v>
      </c>
      <c r="B10053">
        <f t="shared" si="936"/>
        <v>0.91120181405895695</v>
      </c>
      <c r="C10053" s="1">
        <f t="shared" si="937"/>
        <v>0.952989875692974</v>
      </c>
      <c r="D10053">
        <f t="shared" si="938"/>
        <v>0.98489412423636147</v>
      </c>
      <c r="E10053">
        <f t="shared" si="939"/>
        <v>0.35670472369748457</v>
      </c>
      <c r="F10053">
        <f t="shared" si="940"/>
        <v>0</v>
      </c>
      <c r="G10053" s="2">
        <f t="shared" si="941"/>
        <v>24596.121358973862</v>
      </c>
      <c r="J10053">
        <v>147855.93810999999</v>
      </c>
    </row>
    <row r="10054" spans="1:10">
      <c r="A10054">
        <v>10047</v>
      </c>
      <c r="B10054">
        <f t="shared" si="936"/>
        <v>0.91129251700680269</v>
      </c>
      <c r="C10054" s="1">
        <f t="shared" si="937"/>
        <v>-0.90125871642101207</v>
      </c>
      <c r="D10054">
        <f t="shared" si="938"/>
        <v>0.69245901179132596</v>
      </c>
      <c r="E10054">
        <f t="shared" si="939"/>
        <v>0.37130169120088058</v>
      </c>
      <c r="F10054">
        <f t="shared" si="940"/>
        <v>0</v>
      </c>
      <c r="G10054" s="2">
        <f t="shared" si="941"/>
        <v>6412.2074877189025</v>
      </c>
      <c r="J10054">
        <v>146687.493365</v>
      </c>
    </row>
    <row r="10055" spans="1:10">
      <c r="A10055">
        <v>10048</v>
      </c>
      <c r="B10055">
        <f t="shared" si="936"/>
        <v>0.91138321995464855</v>
      </c>
      <c r="C10055" s="1">
        <f t="shared" si="937"/>
        <v>0.35853128361919556</v>
      </c>
      <c r="D10055">
        <f t="shared" si="938"/>
        <v>0.13263034273971708</v>
      </c>
      <c r="E10055">
        <f t="shared" si="939"/>
        <v>0.38580746056739651</v>
      </c>
      <c r="F10055">
        <f t="shared" si="940"/>
        <v>0</v>
      </c>
      <c r="G10055" s="2">
        <f t="shared" si="941"/>
        <v>7571.9957224951968</v>
      </c>
      <c r="J10055">
        <v>145509.87233000001</v>
      </c>
    </row>
    <row r="10056" spans="1:10">
      <c r="A10056">
        <v>10049</v>
      </c>
      <c r="B10056">
        <f t="shared" si="936"/>
        <v>0.91147392290249429</v>
      </c>
      <c r="C10056" s="1">
        <f t="shared" si="937"/>
        <v>0.37952022316506318</v>
      </c>
      <c r="D10056">
        <f t="shared" si="938"/>
        <v>-0.47841363069121901</v>
      </c>
      <c r="E10056">
        <f t="shared" si="939"/>
        <v>0.40021846892842278</v>
      </c>
      <c r="F10056">
        <f t="shared" si="940"/>
        <v>0</v>
      </c>
      <c r="G10056" s="2">
        <f t="shared" si="941"/>
        <v>-1328.1642696671404</v>
      </c>
      <c r="J10056">
        <v>144350.24194499999</v>
      </c>
    </row>
    <row r="10057" spans="1:10">
      <c r="A10057">
        <v>10050</v>
      </c>
      <c r="B10057">
        <f t="shared" ref="B10057:B10120" si="942">(A10057/11025)</f>
        <v>0.91156462585034015</v>
      </c>
      <c r="C10057" s="1">
        <f t="shared" ref="C10057:C10120" si="943">(SIN(2*PI()*$B$2*B10057))</f>
        <v>-0.91081310236467683</v>
      </c>
      <c r="D10057">
        <f t="shared" ref="D10057:D10120" si="944">(SIN(2*PI()*$B$3*B10057))</f>
        <v>-0.90471782882688634</v>
      </c>
      <c r="E10057">
        <f t="shared" ref="E10057:E10120" si="945">(SIN(2*PI()*$B$4*B10057))</f>
        <v>0.41453117669029688</v>
      </c>
      <c r="F10057">
        <f t="shared" ref="F10057:F10120" si="946">(SIN(2*PI()*$B$5*B10057))</f>
        <v>0</v>
      </c>
      <c r="G10057" s="2">
        <f t="shared" ref="G10057:G10120" si="947">$F$4*(($C$2*C10057+$C$3*D10057+$C$4*E10057+$C$5*F10057)/SUM($C$2:$C$5))</f>
        <v>-17292.881874961146</v>
      </c>
      <c r="J10057">
        <v>143247.408826</v>
      </c>
    </row>
    <row r="10058" spans="1:10">
      <c r="A10058">
        <v>10051</v>
      </c>
      <c r="B10058">
        <f t="shared" si="942"/>
        <v>0.91165532879818589</v>
      </c>
      <c r="C10058" s="1">
        <f t="shared" si="943"/>
        <v>0.94590457902010106</v>
      </c>
      <c r="D10058">
        <f t="shared" si="944"/>
        <v>-0.98166457207244751</v>
      </c>
      <c r="E10058">
        <f t="shared" si="945"/>
        <v>0.42874206840368867</v>
      </c>
      <c r="F10058">
        <f t="shared" si="946"/>
        <v>0</v>
      </c>
      <c r="G10058" s="2">
        <f t="shared" si="947"/>
        <v>-4415.1187254082897</v>
      </c>
      <c r="J10058">
        <v>142147.38844899999</v>
      </c>
    </row>
    <row r="10059" spans="1:10">
      <c r="A10059">
        <v>10052</v>
      </c>
      <c r="B10059">
        <f t="shared" si="942"/>
        <v>0.91174603174603175</v>
      </c>
      <c r="C10059" s="1">
        <f t="shared" si="943"/>
        <v>-0.4656771855753542</v>
      </c>
      <c r="D10059">
        <f t="shared" si="944"/>
        <v>-0.67954081894067087</v>
      </c>
      <c r="E10059">
        <f t="shared" si="945"/>
        <v>0.44284765362705597</v>
      </c>
      <c r="F10059">
        <f t="shared" si="946"/>
        <v>0</v>
      </c>
      <c r="G10059" s="2">
        <f t="shared" si="947"/>
        <v>-10364.333773722299</v>
      </c>
      <c r="J10059">
        <v>141030.60329900001</v>
      </c>
    </row>
    <row r="10060" spans="1:10">
      <c r="A10060">
        <v>10053</v>
      </c>
      <c r="B10060">
        <f t="shared" si="942"/>
        <v>0.9118367346938776</v>
      </c>
      <c r="C10060" s="1">
        <f t="shared" si="943"/>
        <v>-0.26824624278375087</v>
      </c>
      <c r="D10060">
        <f t="shared" si="944"/>
        <v>-0.11501187887121649</v>
      </c>
      <c r="E10060">
        <f t="shared" si="945"/>
        <v>0.45684446778395738</v>
      </c>
      <c r="F10060">
        <f t="shared" si="946"/>
        <v>0</v>
      </c>
      <c r="G10060" s="2">
        <f t="shared" si="947"/>
        <v>-310.69149556669868</v>
      </c>
      <c r="J10060">
        <v>139955.72425500001</v>
      </c>
    </row>
    <row r="10061" spans="1:10">
      <c r="A10061">
        <v>10054</v>
      </c>
      <c r="B10061">
        <f t="shared" si="942"/>
        <v>0.91192743764172335</v>
      </c>
      <c r="C10061" s="1">
        <f t="shared" si="943"/>
        <v>0.85603193821657997</v>
      </c>
      <c r="D10061">
        <f t="shared" si="944"/>
        <v>0.4939289827981273</v>
      </c>
      <c r="E10061">
        <f t="shared" si="945"/>
        <v>0.4707290730140124</v>
      </c>
      <c r="F10061">
        <f t="shared" si="946"/>
        <v>0</v>
      </c>
      <c r="G10061" s="2">
        <f t="shared" si="947"/>
        <v>17359.642326201356</v>
      </c>
      <c r="J10061">
        <v>138884.243185</v>
      </c>
    </row>
    <row r="10062" spans="1:10">
      <c r="A10062">
        <v>10055</v>
      </c>
      <c r="B10062">
        <f t="shared" si="942"/>
        <v>0.9120181405895692</v>
      </c>
      <c r="C10062" s="1">
        <f t="shared" si="943"/>
        <v>-0.97746043340427302</v>
      </c>
      <c r="D10062">
        <f t="shared" si="944"/>
        <v>0.91213880454773144</v>
      </c>
      <c r="E10062">
        <f t="shared" si="945"/>
        <v>0.48449805901729986</v>
      </c>
      <c r="F10062">
        <f t="shared" si="946"/>
        <v>0</v>
      </c>
      <c r="G10062" s="2">
        <f t="shared" si="947"/>
        <v>9984.8642603136741</v>
      </c>
      <c r="J10062">
        <v>137841.665538</v>
      </c>
    </row>
    <row r="10063" spans="1:10">
      <c r="A10063">
        <v>10056</v>
      </c>
      <c r="B10063">
        <f t="shared" si="942"/>
        <v>0.91210884353741495</v>
      </c>
      <c r="C10063" s="1">
        <f t="shared" si="943"/>
        <v>0.56637876077518012</v>
      </c>
      <c r="D10063">
        <f t="shared" si="944"/>
        <v>0.97812555617558927</v>
      </c>
      <c r="E10063">
        <f t="shared" si="945"/>
        <v>0.49814804389198619</v>
      </c>
      <c r="F10063">
        <f t="shared" si="946"/>
        <v>0</v>
      </c>
      <c r="G10063" s="2">
        <f t="shared" si="947"/>
        <v>22655.834377637584</v>
      </c>
      <c r="J10063">
        <v>136816.60282199999</v>
      </c>
    </row>
    <row r="10064" spans="1:10">
      <c r="A10064">
        <v>10057</v>
      </c>
      <c r="B10064">
        <f t="shared" si="942"/>
        <v>0.9121995464852608</v>
      </c>
      <c r="C10064" s="1">
        <f t="shared" si="943"/>
        <v>0.15326010622988107</v>
      </c>
      <c r="D10064">
        <f t="shared" si="944"/>
        <v>0.66640840501709953</v>
      </c>
      <c r="E10064">
        <f t="shared" si="945"/>
        <v>0.51167567496497968</v>
      </c>
      <c r="F10064">
        <f t="shared" si="946"/>
        <v>0</v>
      </c>
      <c r="G10064" s="2">
        <f t="shared" si="947"/>
        <v>14983.144434217947</v>
      </c>
      <c r="J10064">
        <v>135792.36462899999</v>
      </c>
    </row>
    <row r="10065" spans="1:10">
      <c r="A10065">
        <v>10058</v>
      </c>
      <c r="B10065">
        <f t="shared" si="942"/>
        <v>0.91229024943310655</v>
      </c>
      <c r="C10065" s="1">
        <f t="shared" si="943"/>
        <v>-0.78940447862821561</v>
      </c>
      <c r="D10065">
        <f t="shared" si="944"/>
        <v>9.7357158214505302E-2</v>
      </c>
      <c r="E10065">
        <f t="shared" si="945"/>
        <v>0.52507762961538074</v>
      </c>
      <c r="F10065">
        <f t="shared" si="946"/>
        <v>0</v>
      </c>
      <c r="G10065" s="2">
        <f t="shared" si="947"/>
        <v>-522.09399437868205</v>
      </c>
      <c r="J10065">
        <v>134798.645067</v>
      </c>
    </row>
    <row r="10066" spans="1:10">
      <c r="A10066">
        <v>10059</v>
      </c>
      <c r="B10066">
        <f t="shared" si="942"/>
        <v>0.9123809523809524</v>
      </c>
      <c r="C10066" s="1">
        <f t="shared" si="943"/>
        <v>0.99548959028976813</v>
      </c>
      <c r="D10066">
        <f t="shared" si="944"/>
        <v>-0.50928862682469311</v>
      </c>
      <c r="E10066">
        <f t="shared" si="945"/>
        <v>0.53835061609069612</v>
      </c>
      <c r="F10066">
        <f t="shared" si="946"/>
        <v>0</v>
      </c>
      <c r="G10066" s="2">
        <f t="shared" si="947"/>
        <v>3864.4721454830851</v>
      </c>
      <c r="J10066">
        <v>133807.50223799999</v>
      </c>
    </row>
    <row r="10067" spans="1:10">
      <c r="A10067">
        <v>10060</v>
      </c>
      <c r="B10067">
        <f t="shared" si="942"/>
        <v>0.91247165532879815</v>
      </c>
      <c r="C10067" s="1">
        <f t="shared" si="943"/>
        <v>-0.6592424390108782</v>
      </c>
      <c r="D10067">
        <f t="shared" si="944"/>
        <v>-0.9192722341072409</v>
      </c>
      <c r="E10067">
        <f t="shared" si="945"/>
        <v>0.55149137431508521</v>
      </c>
      <c r="F10067">
        <f t="shared" si="946"/>
        <v>0</v>
      </c>
      <c r="G10067" s="2">
        <f t="shared" si="947"/>
        <v>-14597.216496827063</v>
      </c>
      <c r="J10067">
        <v>132840.92823200001</v>
      </c>
    </row>
    <row r="10068" spans="1:10">
      <c r="A10068">
        <v>10061</v>
      </c>
      <c r="B10068">
        <f t="shared" si="942"/>
        <v>0.912562358276644</v>
      </c>
      <c r="C10068" s="1">
        <f t="shared" si="943"/>
        <v>-3.6153062246166177E-2</v>
      </c>
      <c r="D10068">
        <f t="shared" si="944"/>
        <v>-0.97427819219862832</v>
      </c>
      <c r="E10068">
        <f t="shared" si="945"/>
        <v>0.564496676690451</v>
      </c>
      <c r="F10068">
        <f t="shared" si="946"/>
        <v>0</v>
      </c>
      <c r="G10068" s="2">
        <f t="shared" si="947"/>
        <v>-10651.595774647289</v>
      </c>
      <c r="J10068">
        <v>131876.534934</v>
      </c>
    </row>
    <row r="10069" spans="1:10">
      <c r="A10069">
        <v>10062</v>
      </c>
      <c r="B10069">
        <f t="shared" si="942"/>
        <v>0.91265306122448975</v>
      </c>
      <c r="C10069" s="1">
        <f t="shared" si="943"/>
        <v>0.71185275528100678</v>
      </c>
      <c r="D10069">
        <f t="shared" si="944"/>
        <v>-0.65306590993286595</v>
      </c>
      <c r="E10069">
        <f t="shared" si="945"/>
        <v>0.57736332888881359</v>
      </c>
      <c r="F10069">
        <f t="shared" si="946"/>
        <v>0</v>
      </c>
      <c r="G10069" s="2">
        <f t="shared" si="947"/>
        <v>-126.86801771933654</v>
      </c>
      <c r="J10069">
        <v>130943.88435399999</v>
      </c>
    </row>
    <row r="10070" spans="1:10">
      <c r="A10070">
        <v>10063</v>
      </c>
      <c r="B10070">
        <f t="shared" si="942"/>
        <v>0.9127437641723356</v>
      </c>
      <c r="C10070" s="1">
        <f t="shared" si="943"/>
        <v>-0.9997425511362753</v>
      </c>
      <c r="D10070">
        <f t="shared" si="944"/>
        <v>-7.9671746311041361E-2</v>
      </c>
      <c r="E10070">
        <f t="shared" si="945"/>
        <v>0.59008817063724661</v>
      </c>
      <c r="F10070">
        <f t="shared" si="946"/>
        <v>0</v>
      </c>
      <c r="G10070" s="2">
        <f t="shared" si="947"/>
        <v>-4267.4840484083361</v>
      </c>
      <c r="J10070">
        <v>129940.932544</v>
      </c>
    </row>
    <row r="10071" spans="1:10">
      <c r="A10071">
        <v>10064</v>
      </c>
      <c r="B10071">
        <f t="shared" si="942"/>
        <v>0.91283446712018146</v>
      </c>
      <c r="C10071" s="1">
        <f t="shared" si="943"/>
        <v>0.742983115697191</v>
      </c>
      <c r="D10071">
        <f t="shared" si="944"/>
        <v>0.52448772073580874</v>
      </c>
      <c r="E10071">
        <f t="shared" si="945"/>
        <v>0.60266807649385901</v>
      </c>
      <c r="F10071">
        <f t="shared" si="946"/>
        <v>0</v>
      </c>
      <c r="G10071" s="2">
        <f t="shared" si="947"/>
        <v>17959.699752470009</v>
      </c>
      <c r="J10071">
        <v>129058.89535999999</v>
      </c>
    </row>
    <row r="10072" spans="1:10">
      <c r="A10072">
        <v>10065</v>
      </c>
      <c r="B10072">
        <f t="shared" si="942"/>
        <v>0.9129251700680272</v>
      </c>
      <c r="C10072" s="1">
        <f t="shared" si="943"/>
        <v>-8.1454290005732552E-2</v>
      </c>
      <c r="D10072">
        <f t="shared" si="944"/>
        <v>0.92611586873551621</v>
      </c>
      <c r="E10072">
        <f t="shared" si="945"/>
        <v>0.61509995661546224</v>
      </c>
      <c r="F10072">
        <f t="shared" si="946"/>
        <v>0</v>
      </c>
      <c r="G10072" s="2">
        <f t="shared" si="947"/>
        <v>17894.080530605719</v>
      </c>
      <c r="J10072">
        <v>128189.30603000001</v>
      </c>
    </row>
    <row r="10073" spans="1:10">
      <c r="A10073">
        <v>10066</v>
      </c>
      <c r="B10073">
        <f t="shared" si="942"/>
        <v>0.91301587301587306</v>
      </c>
      <c r="C10073" s="1">
        <f t="shared" si="943"/>
        <v>-0.62444997653020462</v>
      </c>
      <c r="D10073">
        <f t="shared" si="944"/>
        <v>0.97012369299984547</v>
      </c>
      <c r="E10073">
        <f t="shared" si="945"/>
        <v>0.62738075751669198</v>
      </c>
      <c r="F10073">
        <f t="shared" si="946"/>
        <v>0</v>
      </c>
      <c r="G10073" s="2">
        <f t="shared" si="947"/>
        <v>14573.836252396337</v>
      </c>
      <c r="J10073">
        <v>127287.83585</v>
      </c>
    </row>
    <row r="10074" spans="1:10">
      <c r="A10074">
        <v>10067</v>
      </c>
      <c r="B10074">
        <f t="shared" si="942"/>
        <v>0.9131065759637188</v>
      </c>
      <c r="C10074" s="1">
        <f t="shared" si="943"/>
        <v>0.99016046086139831</v>
      </c>
      <c r="D10074">
        <f t="shared" si="944"/>
        <v>0.63951753982767712</v>
      </c>
      <c r="E10074">
        <f t="shared" si="945"/>
        <v>0.63950746281977122</v>
      </c>
      <c r="F10074">
        <f t="shared" si="946"/>
        <v>0</v>
      </c>
      <c r="G10074" s="2">
        <f t="shared" si="947"/>
        <v>21815.272525023931</v>
      </c>
      <c r="J10074">
        <v>126372.63548700001</v>
      </c>
    </row>
    <row r="10075" spans="1:10">
      <c r="A10075">
        <v>10068</v>
      </c>
      <c r="B10075">
        <f t="shared" si="942"/>
        <v>0.91319727891156466</v>
      </c>
      <c r="C10075" s="1">
        <f t="shared" si="943"/>
        <v>-0.81644193593803593</v>
      </c>
      <c r="D10075">
        <f t="shared" si="944"/>
        <v>6.1961218377503485E-2</v>
      </c>
      <c r="E10075">
        <f t="shared" si="945"/>
        <v>0.65147709399549736</v>
      </c>
      <c r="F10075">
        <f t="shared" si="946"/>
        <v>0</v>
      </c>
      <c r="G10075" s="2">
        <f t="shared" si="947"/>
        <v>-307.81803890648746</v>
      </c>
      <c r="J10075">
        <v>125519.582092</v>
      </c>
    </row>
    <row r="10076" spans="1:10">
      <c r="A10076">
        <v>10069</v>
      </c>
      <c r="B10076">
        <f t="shared" si="942"/>
        <v>0.9132879818594104</v>
      </c>
      <c r="C10076" s="1">
        <f t="shared" si="943"/>
        <v>0.19793442778765491</v>
      </c>
      <c r="D10076">
        <f t="shared" si="944"/>
        <v>-0.53952147311116982</v>
      </c>
      <c r="E10076">
        <f t="shared" si="945"/>
        <v>0.66328671109479886</v>
      </c>
      <c r="F10076">
        <f t="shared" si="946"/>
        <v>0</v>
      </c>
      <c r="G10076" s="2">
        <f t="shared" si="947"/>
        <v>-1633.6635550491442</v>
      </c>
      <c r="J10076">
        <v>124657.794505</v>
      </c>
    </row>
    <row r="10077" spans="1:10">
      <c r="A10077">
        <v>10070</v>
      </c>
      <c r="B10077">
        <f t="shared" si="942"/>
        <v>0.91337868480725626</v>
      </c>
      <c r="C10077" s="1">
        <f t="shared" si="943"/>
        <v>0.52840567568099694</v>
      </c>
      <c r="D10077">
        <f t="shared" si="944"/>
        <v>-0.93266755101906074</v>
      </c>
      <c r="E10077">
        <f t="shared" si="945"/>
        <v>0.67493341347083702</v>
      </c>
      <c r="F10077">
        <f t="shared" si="946"/>
        <v>0</v>
      </c>
      <c r="G10077" s="2">
        <f t="shared" si="947"/>
        <v>-4964.9700966471564</v>
      </c>
      <c r="J10077">
        <v>123826.871438</v>
      </c>
    </row>
    <row r="10078" spans="1:10">
      <c r="A10078">
        <v>10071</v>
      </c>
      <c r="B10078">
        <f t="shared" si="942"/>
        <v>0.913469387755102</v>
      </c>
      <c r="C10078" s="1">
        <f t="shared" si="943"/>
        <v>-0.96687592231180564</v>
      </c>
      <c r="D10078">
        <f t="shared" si="944"/>
        <v>-0.96566336825943233</v>
      </c>
      <c r="E10078">
        <f t="shared" si="945"/>
        <v>0.68641434049145589</v>
      </c>
      <c r="F10078">
        <f t="shared" si="946"/>
        <v>0</v>
      </c>
      <c r="G10078" s="2">
        <f t="shared" si="947"/>
        <v>-16588.412387544107</v>
      </c>
      <c r="J10078">
        <v>122955.484763</v>
      </c>
    </row>
    <row r="10079" spans="1:10">
      <c r="A10079">
        <v>10072</v>
      </c>
      <c r="B10079">
        <f t="shared" si="942"/>
        <v>0.91356009070294786</v>
      </c>
      <c r="C10079" s="1">
        <f t="shared" si="943"/>
        <v>0.87860233149295786</v>
      </c>
      <c r="D10079">
        <f t="shared" si="944"/>
        <v>-0.62576756574136783</v>
      </c>
      <c r="E10079">
        <f t="shared" si="945"/>
        <v>0.69772667224180229</v>
      </c>
      <c r="F10079">
        <f t="shared" si="946"/>
        <v>0</v>
      </c>
      <c r="G10079" s="2">
        <f t="shared" si="947"/>
        <v>2435.9540418901838</v>
      </c>
      <c r="J10079">
        <v>122158.897818</v>
      </c>
    </row>
    <row r="10080" spans="1:10">
      <c r="A10080">
        <v>10073</v>
      </c>
      <c r="B10080">
        <f t="shared" si="942"/>
        <v>0.9136507936507936</v>
      </c>
      <c r="C10080" s="1">
        <f t="shared" si="943"/>
        <v>-0.31167542745798293</v>
      </c>
      <c r="D10080">
        <f t="shared" si="944"/>
        <v>-4.4231157551875518E-2</v>
      </c>
      <c r="E10080">
        <f t="shared" si="945"/>
        <v>0.70886763021692667</v>
      </c>
      <c r="F10080">
        <f t="shared" si="946"/>
        <v>0</v>
      </c>
      <c r="G10080" s="2">
        <f t="shared" si="947"/>
        <v>2315.4741574139452</v>
      </c>
      <c r="J10080">
        <v>121287.824576</v>
      </c>
    </row>
    <row r="10081" spans="1:10">
      <c r="A10081">
        <v>10074</v>
      </c>
      <c r="B10081">
        <f t="shared" si="942"/>
        <v>0.91374149659863946</v>
      </c>
      <c r="C10081" s="1">
        <f t="shared" si="943"/>
        <v>-0.42504897272603109</v>
      </c>
      <c r="D10081">
        <f t="shared" si="944"/>
        <v>0.5543851446525857</v>
      </c>
      <c r="E10081">
        <f t="shared" si="945"/>
        <v>0.71983447800433165</v>
      </c>
      <c r="F10081">
        <f t="shared" si="946"/>
        <v>0</v>
      </c>
      <c r="G10081" s="2">
        <f t="shared" si="947"/>
        <v>10526.668459376038</v>
      </c>
      <c r="J10081">
        <v>120495.742935</v>
      </c>
    </row>
    <row r="10082" spans="1:10">
      <c r="A10082">
        <v>10075</v>
      </c>
      <c r="B10082">
        <f t="shared" si="942"/>
        <v>0.91383219954648531</v>
      </c>
      <c r="C10082" s="1">
        <f t="shared" si="943"/>
        <v>0.93021116122407788</v>
      </c>
      <c r="D10082">
        <f t="shared" si="944"/>
        <v>0.93892521557956388</v>
      </c>
      <c r="E10082">
        <f t="shared" si="945"/>
        <v>0.73062452195588234</v>
      </c>
      <c r="F10082">
        <f t="shared" si="946"/>
        <v>0</v>
      </c>
      <c r="G10082" s="2">
        <f t="shared" si="947"/>
        <v>26540.145857543157</v>
      </c>
      <c r="J10082">
        <v>119765.34558199999</v>
      </c>
    </row>
    <row r="10083" spans="1:10">
      <c r="A10083">
        <v>10076</v>
      </c>
      <c r="B10083">
        <f t="shared" si="942"/>
        <v>0.91392290249433106</v>
      </c>
      <c r="C10083" s="1">
        <f t="shared" si="943"/>
        <v>-0.92860408864821975</v>
      </c>
      <c r="D10083">
        <f t="shared" si="944"/>
        <v>0.96089862406739512</v>
      </c>
      <c r="E10083">
        <f t="shared" si="945"/>
        <v>0.74123511184961344</v>
      </c>
      <c r="F10083">
        <f t="shared" si="946"/>
        <v>0</v>
      </c>
      <c r="G10083" s="2">
        <f t="shared" si="947"/>
        <v>13008.212035021381</v>
      </c>
      <c r="J10083">
        <v>118927.083806</v>
      </c>
    </row>
    <row r="10084" spans="1:10">
      <c r="A10084">
        <v>10077</v>
      </c>
      <c r="B10084">
        <f t="shared" si="942"/>
        <v>0.91401360544217691</v>
      </c>
      <c r="C10084" s="1">
        <f t="shared" si="943"/>
        <v>0.42110327123890912</v>
      </c>
      <c r="D10084">
        <f t="shared" si="944"/>
        <v>0.61182032226958927</v>
      </c>
      <c r="E10084">
        <f t="shared" si="945"/>
        <v>0.75166364154056931</v>
      </c>
      <c r="F10084">
        <f t="shared" si="946"/>
        <v>0</v>
      </c>
      <c r="G10084" s="2">
        <f t="shared" si="947"/>
        <v>17973.056679889927</v>
      </c>
      <c r="J10084">
        <v>118121.24004600001</v>
      </c>
    </row>
    <row r="10085" spans="1:10">
      <c r="A10085">
        <v>10078</v>
      </c>
      <c r="B10085">
        <f t="shared" si="942"/>
        <v>0.91410430839002266</v>
      </c>
      <c r="C10085" s="1">
        <f t="shared" si="943"/>
        <v>0.31581018117051685</v>
      </c>
      <c r="D10085">
        <f t="shared" si="944"/>
        <v>2.6487153123410635E-2</v>
      </c>
      <c r="E10085">
        <f t="shared" si="945"/>
        <v>0.76190754960092044</v>
      </c>
      <c r="F10085">
        <f t="shared" si="946"/>
        <v>0</v>
      </c>
      <c r="G10085" s="2">
        <f t="shared" si="947"/>
        <v>8480.1902776369388</v>
      </c>
      <c r="J10085">
        <v>117372.37764999999</v>
      </c>
    </row>
    <row r="10086" spans="1:10">
      <c r="A10086">
        <v>10079</v>
      </c>
      <c r="B10086">
        <f t="shared" si="942"/>
        <v>0.91419501133786851</v>
      </c>
      <c r="C10086" s="1">
        <f t="shared" si="943"/>
        <v>-0.88067356707306566</v>
      </c>
      <c r="D10086">
        <f t="shared" si="944"/>
        <v>-0.56907404967955288</v>
      </c>
      <c r="E10086">
        <f t="shared" si="945"/>
        <v>0.77196431994918602</v>
      </c>
      <c r="F10086">
        <f t="shared" si="946"/>
        <v>0</v>
      </c>
      <c r="G10086" s="2">
        <f t="shared" si="947"/>
        <v>-9351.4300986223934</v>
      </c>
      <c r="J10086">
        <v>116649.030162</v>
      </c>
    </row>
    <row r="10087" spans="1:10">
      <c r="A10087">
        <v>10080</v>
      </c>
      <c r="B10087">
        <f t="shared" si="942"/>
        <v>0.91428571428571426</v>
      </c>
      <c r="C10087" s="1">
        <f t="shared" si="943"/>
        <v>0.96575525239341931</v>
      </c>
      <c r="D10087">
        <f t="shared" si="944"/>
        <v>-0.94488688972701251</v>
      </c>
      <c r="E10087">
        <f t="shared" si="945"/>
        <v>0.78183148246802592</v>
      </c>
      <c r="F10087">
        <f t="shared" si="946"/>
        <v>0</v>
      </c>
      <c r="G10087" s="2">
        <f t="shared" si="947"/>
        <v>-1066.4028344443486</v>
      </c>
      <c r="J10087">
        <v>115842.938283</v>
      </c>
    </row>
    <row r="10088" spans="1:10">
      <c r="A10088">
        <v>10081</v>
      </c>
      <c r="B10088">
        <f t="shared" si="942"/>
        <v>0.91437641723356011</v>
      </c>
      <c r="C10088" s="1">
        <f t="shared" si="943"/>
        <v>-0.52470362945511151</v>
      </c>
      <c r="D10088">
        <f t="shared" si="944"/>
        <v>-0.95583096247983701</v>
      </c>
      <c r="E10088">
        <f t="shared" si="945"/>
        <v>0.79150661361119945</v>
      </c>
      <c r="F10088">
        <f t="shared" si="946"/>
        <v>0</v>
      </c>
      <c r="G10088" s="2">
        <f t="shared" si="947"/>
        <v>-12336.442056026895</v>
      </c>
      <c r="J10088">
        <v>115151.9682</v>
      </c>
    </row>
    <row r="10089" spans="1:10">
      <c r="A10089">
        <v>10082</v>
      </c>
      <c r="B10089">
        <f t="shared" si="942"/>
        <v>0.91446712018140586</v>
      </c>
      <c r="C10089" s="1">
        <f t="shared" si="943"/>
        <v>-0.20220101446228486</v>
      </c>
      <c r="D10089">
        <f t="shared" si="944"/>
        <v>-0.59768020619672602</v>
      </c>
      <c r="E10089">
        <f t="shared" si="945"/>
        <v>0.80098733699863089</v>
      </c>
      <c r="F10089">
        <f t="shared" si="946"/>
        <v>0</v>
      </c>
      <c r="G10089" s="2">
        <f t="shared" si="947"/>
        <v>-4474.3056739282947</v>
      </c>
      <c r="J10089">
        <v>114390.308898</v>
      </c>
    </row>
    <row r="10090" spans="1:10">
      <c r="A10090">
        <v>10083</v>
      </c>
      <c r="B10090">
        <f t="shared" si="942"/>
        <v>0.91455782312925171</v>
      </c>
      <c r="C10090" s="1">
        <f t="shared" si="943"/>
        <v>0.81894867149165773</v>
      </c>
      <c r="D10090">
        <f t="shared" si="944"/>
        <v>-8.7347987833548829E-3</v>
      </c>
      <c r="E10090">
        <f t="shared" si="945"/>
        <v>0.81027132400017998</v>
      </c>
      <c r="F10090">
        <f t="shared" si="946"/>
        <v>0</v>
      </c>
      <c r="G10090" s="2">
        <f t="shared" si="947"/>
        <v>12088.127984438459</v>
      </c>
      <c r="J10090">
        <v>113674.557586</v>
      </c>
    </row>
    <row r="10091" spans="1:10">
      <c r="A10091">
        <v>10084</v>
      </c>
      <c r="B10091">
        <f t="shared" si="942"/>
        <v>0.91464852607709746</v>
      </c>
      <c r="C10091" s="1">
        <f t="shared" si="943"/>
        <v>-0.989541702121431</v>
      </c>
      <c r="D10091">
        <f t="shared" si="944"/>
        <v>0.58358355760264813</v>
      </c>
      <c r="E10091">
        <f t="shared" si="945"/>
        <v>0.81935629430757628</v>
      </c>
      <c r="F10091">
        <f t="shared" si="946"/>
        <v>0</v>
      </c>
      <c r="G10091" s="2">
        <f t="shared" si="947"/>
        <v>7477.3628054358114</v>
      </c>
      <c r="J10091">
        <v>112978.46031900001</v>
      </c>
    </row>
    <row r="10092" spans="1:10">
      <c r="A10092">
        <v>10085</v>
      </c>
      <c r="B10092">
        <f t="shared" si="942"/>
        <v>0.91473922902494331</v>
      </c>
      <c r="C10092" s="1">
        <f t="shared" si="943"/>
        <v>0.62104281675375761</v>
      </c>
      <c r="D10092">
        <f t="shared" si="944"/>
        <v>0.95055069408021198</v>
      </c>
      <c r="E10092">
        <f t="shared" si="945"/>
        <v>0.82824001649450163</v>
      </c>
      <c r="F10092">
        <f t="shared" si="946"/>
        <v>0</v>
      </c>
      <c r="G10092" s="2">
        <f t="shared" si="947"/>
        <v>25127.881660565126</v>
      </c>
      <c r="J10092">
        <v>112259.062729</v>
      </c>
    </row>
    <row r="10093" spans="1:10">
      <c r="A10093">
        <v>10086</v>
      </c>
      <c r="B10093">
        <f t="shared" si="942"/>
        <v>0.91482993197278917</v>
      </c>
      <c r="C10093" s="1">
        <f t="shared" si="943"/>
        <v>8.5793665989729179E-2</v>
      </c>
      <c r="D10093">
        <f t="shared" si="944"/>
        <v>0.95046198104649815</v>
      </c>
      <c r="E10093">
        <f t="shared" si="945"/>
        <v>0.83692030856466804</v>
      </c>
      <c r="F10093">
        <f t="shared" si="946"/>
        <v>0</v>
      </c>
      <c r="G10093" s="2">
        <f t="shared" si="947"/>
        <v>21177.284524855451</v>
      </c>
      <c r="J10093">
        <v>111600.277141</v>
      </c>
    </row>
    <row r="10094" spans="1:10">
      <c r="A10094">
        <v>10087</v>
      </c>
      <c r="B10094">
        <f t="shared" si="942"/>
        <v>0.91492063492063491</v>
      </c>
      <c r="C10094" s="1">
        <f t="shared" si="943"/>
        <v>-0.74589066147652272</v>
      </c>
      <c r="D10094">
        <f t="shared" si="944"/>
        <v>0.58335167510471064</v>
      </c>
      <c r="E10094">
        <f t="shared" si="945"/>
        <v>0.84539503848775299</v>
      </c>
      <c r="F10094">
        <f t="shared" si="946"/>
        <v>0</v>
      </c>
      <c r="G10094" s="2">
        <f t="shared" si="947"/>
        <v>9496.5579541548868</v>
      </c>
      <c r="J10094">
        <v>110890.551744</v>
      </c>
    </row>
    <row r="10095" spans="1:10">
      <c r="A10095">
        <v>10088</v>
      </c>
      <c r="B10095">
        <f t="shared" si="942"/>
        <v>0.91501133786848077</v>
      </c>
      <c r="C10095" s="1">
        <f t="shared" si="943"/>
        <v>0.99963426633808272</v>
      </c>
      <c r="D10095">
        <f t="shared" si="944"/>
        <v>-9.0203091493308747E-3</v>
      </c>
      <c r="E10095">
        <f t="shared" si="945"/>
        <v>0.85366212472306369</v>
      </c>
      <c r="F10095">
        <f t="shared" si="946"/>
        <v>0</v>
      </c>
      <c r="G10095" s="2">
        <f t="shared" si="947"/>
        <v>13764.418295718635</v>
      </c>
      <c r="J10095">
        <v>110200.254696</v>
      </c>
    </row>
    <row r="10096" spans="1:10">
      <c r="A10096">
        <v>10089</v>
      </c>
      <c r="B10096">
        <f t="shared" si="942"/>
        <v>0.91510204081632651</v>
      </c>
      <c r="C10096" s="1">
        <f t="shared" si="943"/>
        <v>-0.70878763232249464</v>
      </c>
      <c r="D10096">
        <f t="shared" si="944"/>
        <v>-0.59790909439149986</v>
      </c>
      <c r="E10096">
        <f t="shared" si="945"/>
        <v>0.86171953673079937</v>
      </c>
      <c r="F10096">
        <f t="shared" si="946"/>
        <v>0</v>
      </c>
      <c r="G10096" s="2">
        <f t="shared" si="947"/>
        <v>-7821.6471328102134</v>
      </c>
      <c r="J10096">
        <v>109507.196702</v>
      </c>
    </row>
    <row r="10097" spans="1:10">
      <c r="A10097">
        <v>10090</v>
      </c>
      <c r="B10097">
        <f t="shared" si="942"/>
        <v>0.91519274376417237</v>
      </c>
      <c r="C10097" s="1">
        <f t="shared" si="943"/>
        <v>3.1800947890662096E-2</v>
      </c>
      <c r="D10097">
        <f t="shared" si="944"/>
        <v>-0.95591484315985953</v>
      </c>
      <c r="E10097">
        <f t="shared" si="945"/>
        <v>0.86956529547078709</v>
      </c>
      <c r="F10097">
        <f t="shared" si="946"/>
        <v>0</v>
      </c>
      <c r="G10097" s="2">
        <f t="shared" si="947"/>
        <v>-7578.4758221870243</v>
      </c>
      <c r="J10097">
        <v>108883.927089</v>
      </c>
    </row>
    <row r="10098" spans="1:10">
      <c r="A10098">
        <v>10091</v>
      </c>
      <c r="B10098">
        <f t="shared" si="942"/>
        <v>0.91528344671201811</v>
      </c>
      <c r="C10098" s="1">
        <f t="shared" si="943"/>
        <v>0.6625105586201685</v>
      </c>
      <c r="D10098">
        <f t="shared" si="944"/>
        <v>-0.94479337230557969</v>
      </c>
      <c r="E10098">
        <f t="shared" si="945"/>
        <v>0.87719747388856828</v>
      </c>
      <c r="F10098">
        <f t="shared" si="946"/>
        <v>0</v>
      </c>
      <c r="G10098" s="2">
        <f t="shared" si="947"/>
        <v>-2624.0903407681694</v>
      </c>
      <c r="J10098">
        <v>108192.2309</v>
      </c>
    </row>
    <row r="10099" spans="1:10">
      <c r="A10099">
        <v>10092</v>
      </c>
      <c r="B10099">
        <f t="shared" si="942"/>
        <v>0.91537414965986397</v>
      </c>
      <c r="C10099" s="1">
        <f t="shared" si="943"/>
        <v>-0.99589327794435023</v>
      </c>
      <c r="D10099">
        <f t="shared" si="944"/>
        <v>-0.56883924597723878</v>
      </c>
      <c r="E10099">
        <f t="shared" si="945"/>
        <v>0.88461419738871672</v>
      </c>
      <c r="F10099">
        <f t="shared" si="946"/>
        <v>0</v>
      </c>
      <c r="G10099" s="2">
        <f t="shared" si="947"/>
        <v>-9367.1817938258318</v>
      </c>
      <c r="J10099">
        <v>107515.37614399999</v>
      </c>
    </row>
    <row r="10100" spans="1:10">
      <c r="A10100">
        <v>10093</v>
      </c>
      <c r="B10100">
        <f t="shared" si="942"/>
        <v>0.91546485260770971</v>
      </c>
      <c r="C10100" s="1">
        <f t="shared" si="943"/>
        <v>0.78672380953844068</v>
      </c>
      <c r="D10100">
        <f t="shared" si="944"/>
        <v>2.6772573483086447E-2</v>
      </c>
      <c r="E10100">
        <f t="shared" si="945"/>
        <v>0.89181364429525911</v>
      </c>
      <c r="F10100">
        <f t="shared" si="946"/>
        <v>0</v>
      </c>
      <c r="G10100" s="2">
        <f t="shared" si="947"/>
        <v>12990.619505999044</v>
      </c>
      <c r="J10100">
        <v>106883.29981500001</v>
      </c>
    </row>
    <row r="10101" spans="1:10">
      <c r="A10101">
        <v>10094</v>
      </c>
      <c r="B10101">
        <f t="shared" si="942"/>
        <v>0.91555555555555557</v>
      </c>
      <c r="C10101" s="1">
        <f t="shared" si="943"/>
        <v>-0.14895548073652276</v>
      </c>
      <c r="D10101">
        <f t="shared" si="944"/>
        <v>0.61204614400632018</v>
      </c>
      <c r="E10101">
        <f t="shared" si="945"/>
        <v>0.89879404629917437</v>
      </c>
      <c r="F10101">
        <f t="shared" si="946"/>
        <v>0</v>
      </c>
      <c r="G10101" s="2">
        <f t="shared" si="947"/>
        <v>14804.48140181469</v>
      </c>
      <c r="J10101">
        <v>106264.078662</v>
      </c>
    </row>
    <row r="10102" spans="1:10">
      <c r="A10102">
        <v>10095</v>
      </c>
      <c r="B10102">
        <f t="shared" si="942"/>
        <v>0.91564625850340131</v>
      </c>
      <c r="C10102" s="1">
        <f t="shared" si="943"/>
        <v>-0.56996222796425844</v>
      </c>
      <c r="D10102">
        <f t="shared" si="944"/>
        <v>0.9609776459503222</v>
      </c>
      <c r="E10102">
        <f t="shared" si="945"/>
        <v>0.90555368889258014</v>
      </c>
      <c r="F10102">
        <f t="shared" si="946"/>
        <v>0</v>
      </c>
      <c r="G10102" s="2">
        <f t="shared" si="947"/>
        <v>16931.600646217245</v>
      </c>
      <c r="J10102">
        <v>105648.611513</v>
      </c>
    </row>
    <row r="10103" spans="1:10">
      <c r="A10103">
        <v>10096</v>
      </c>
      <c r="B10103">
        <f t="shared" si="942"/>
        <v>0.91573696145124717</v>
      </c>
      <c r="C10103" s="1">
        <f t="shared" si="943"/>
        <v>0.97837050703405892</v>
      </c>
      <c r="D10103">
        <f t="shared" si="944"/>
        <v>0.93882692325089223</v>
      </c>
      <c r="E10103">
        <f t="shared" si="945"/>
        <v>0.91209091179002333</v>
      </c>
      <c r="F10103">
        <f t="shared" si="946"/>
        <v>0</v>
      </c>
      <c r="G10103" s="2">
        <f t="shared" si="947"/>
        <v>28260.864489944001</v>
      </c>
      <c r="J10103">
        <v>105047.119594</v>
      </c>
    </row>
    <row r="10104" spans="1:10">
      <c r="A10104">
        <v>10097</v>
      </c>
      <c r="B10104">
        <f t="shared" si="942"/>
        <v>0.91582766439909302</v>
      </c>
      <c r="C10104" s="1">
        <f t="shared" si="943"/>
        <v>-0.85377281974629571</v>
      </c>
      <c r="D10104">
        <f t="shared" si="944"/>
        <v>0.55414749376705974</v>
      </c>
      <c r="E10104">
        <f t="shared" si="945"/>
        <v>0.91840410933614836</v>
      </c>
      <c r="F10104">
        <f t="shared" si="946"/>
        <v>0</v>
      </c>
      <c r="G10104" s="2">
        <f t="shared" si="947"/>
        <v>8796.9470784297901</v>
      </c>
      <c r="J10104">
        <v>104403.44859099999</v>
      </c>
    </row>
    <row r="10105" spans="1:10">
      <c r="A10105">
        <v>10098</v>
      </c>
      <c r="B10105">
        <f t="shared" si="942"/>
        <v>0.91591836734693877</v>
      </c>
      <c r="C10105" s="1">
        <f t="shared" si="943"/>
        <v>0.26404867620254124</v>
      </c>
      <c r="D10105">
        <f t="shared" si="944"/>
        <v>-4.4516397929143525E-2</v>
      </c>
      <c r="E10105">
        <f t="shared" si="945"/>
        <v>0.92449173090007963</v>
      </c>
      <c r="F10105">
        <f t="shared" si="946"/>
        <v>0</v>
      </c>
      <c r="G10105" s="2">
        <f t="shared" si="947"/>
        <v>8246.307084332504</v>
      </c>
      <c r="J10105">
        <v>103810.236745</v>
      </c>
    </row>
    <row r="10106" spans="1:10">
      <c r="A10106">
        <v>10099</v>
      </c>
      <c r="B10106">
        <f t="shared" si="942"/>
        <v>0.91600907029478462</v>
      </c>
      <c r="C10106" s="1">
        <f t="shared" si="943"/>
        <v>0.46952641011908908</v>
      </c>
      <c r="D10106">
        <f t="shared" si="944"/>
        <v>-0.62599024983040941</v>
      </c>
      <c r="E10106">
        <f t="shared" si="945"/>
        <v>0.93035228125639424</v>
      </c>
      <c r="F10106">
        <f t="shared" si="946"/>
        <v>0</v>
      </c>
      <c r="G10106" s="2">
        <f t="shared" si="947"/>
        <v>1109.2364378599834</v>
      </c>
      <c r="J10106">
        <v>103205.223704</v>
      </c>
    </row>
    <row r="10107" spans="1:10">
      <c r="A10107">
        <v>10100</v>
      </c>
      <c r="B10107">
        <f t="shared" si="942"/>
        <v>0.91609977324263037</v>
      </c>
      <c r="C10107" s="1">
        <f t="shared" si="943"/>
        <v>-0.94730844446754636</v>
      </c>
      <c r="D10107">
        <f t="shared" si="944"/>
        <v>-0.96573750643436762</v>
      </c>
      <c r="E10107">
        <f t="shared" si="945"/>
        <v>0.93598432095221051</v>
      </c>
      <c r="F10107">
        <f t="shared" si="946"/>
        <v>0</v>
      </c>
      <c r="G10107" s="2">
        <f t="shared" si="947"/>
        <v>-14570.993522880533</v>
      </c>
      <c r="J10107">
        <v>102612.259334</v>
      </c>
    </row>
    <row r="10108" spans="1:10">
      <c r="A10108">
        <v>10101</v>
      </c>
      <c r="B10108">
        <f t="shared" si="942"/>
        <v>0.91619047619047622</v>
      </c>
      <c r="C10108" s="1">
        <f t="shared" si="943"/>
        <v>0.90900679757605629</v>
      </c>
      <c r="D10108">
        <f t="shared" si="944"/>
        <v>-0.93256451476950175</v>
      </c>
      <c r="E10108">
        <f t="shared" si="945"/>
        <v>0.94138646666090309</v>
      </c>
      <c r="F10108">
        <f t="shared" si="946"/>
        <v>0</v>
      </c>
      <c r="G10108" s="2">
        <f t="shared" si="947"/>
        <v>-110.51823976533093</v>
      </c>
      <c r="J10108">
        <v>102004.216793</v>
      </c>
    </row>
    <row r="10109" spans="1:10">
      <c r="A10109">
        <v>10102</v>
      </c>
      <c r="B10109">
        <f t="shared" si="942"/>
        <v>0.91628117913832197</v>
      </c>
      <c r="C10109" s="1">
        <f t="shared" si="943"/>
        <v>-0.37548780399568815</v>
      </c>
      <c r="D10109">
        <f t="shared" si="944"/>
        <v>-0.53928104996118154</v>
      </c>
      <c r="E10109">
        <f t="shared" si="945"/>
        <v>0.94655739152175644</v>
      </c>
      <c r="F10109">
        <f t="shared" si="946"/>
        <v>0</v>
      </c>
      <c r="G10109" s="2">
        <f t="shared" si="947"/>
        <v>-3806.1938429722109</v>
      </c>
      <c r="J10109">
        <v>101456.230297</v>
      </c>
    </row>
    <row r="10110" spans="1:10">
      <c r="A10110">
        <v>10103</v>
      </c>
      <c r="B10110">
        <f t="shared" si="942"/>
        <v>0.91637188208616782</v>
      </c>
      <c r="C10110" s="1">
        <f t="shared" si="943"/>
        <v>-0.36259299759485408</v>
      </c>
      <c r="D10110">
        <f t="shared" si="944"/>
        <v>6.2246188852992705E-2</v>
      </c>
      <c r="E10110">
        <f t="shared" si="945"/>
        <v>0.95149582546591704</v>
      </c>
      <c r="F10110">
        <f t="shared" si="946"/>
        <v>0</v>
      </c>
      <c r="G10110" s="2">
        <f t="shared" si="947"/>
        <v>5350.4640418278632</v>
      </c>
      <c r="J10110">
        <v>100855.926956</v>
      </c>
    </row>
    <row r="10111" spans="1:10">
      <c r="A10111">
        <v>10104</v>
      </c>
      <c r="B10111">
        <f t="shared" si="942"/>
        <v>0.91646258503401357</v>
      </c>
      <c r="C10111" s="1">
        <f t="shared" si="943"/>
        <v>0.90313694613584405</v>
      </c>
      <c r="D10111">
        <f t="shared" si="944"/>
        <v>0.63973701606853772</v>
      </c>
      <c r="E10111">
        <f t="shared" si="945"/>
        <v>0.95620055552833383</v>
      </c>
      <c r="F10111">
        <f t="shared" si="946"/>
        <v>0</v>
      </c>
      <c r="G10111" s="2">
        <f t="shared" si="947"/>
        <v>23541.086503509399</v>
      </c>
      <c r="J10111">
        <v>100313.63447600001</v>
      </c>
    </row>
    <row r="10112" spans="1:10">
      <c r="A10112">
        <v>10105</v>
      </c>
      <c r="B10112">
        <f t="shared" si="942"/>
        <v>0.91655328798185942</v>
      </c>
      <c r="C10112" s="1">
        <f t="shared" si="943"/>
        <v>-0.95166138134238953</v>
      </c>
      <c r="D10112">
        <f t="shared" si="944"/>
        <v>0.97019292409540459</v>
      </c>
      <c r="E10112">
        <f t="shared" si="945"/>
        <v>0.96067042614568365</v>
      </c>
      <c r="F10112">
        <f t="shared" si="946"/>
        <v>0</v>
      </c>
      <c r="G10112" s="2">
        <f t="shared" si="947"/>
        <v>14620.461697455776</v>
      </c>
      <c r="J10112">
        <v>99757.509569000002</v>
      </c>
    </row>
    <row r="10113" spans="1:10">
      <c r="A10113">
        <v>10106</v>
      </c>
      <c r="B10113">
        <f t="shared" si="942"/>
        <v>0.91664399092970517</v>
      </c>
      <c r="C10113" s="1">
        <f t="shared" si="943"/>
        <v>0.48173070106471966</v>
      </c>
      <c r="D10113">
        <f t="shared" si="944"/>
        <v>0.9260081210469584</v>
      </c>
      <c r="E10113">
        <f t="shared" si="945"/>
        <v>0.96490433944019727</v>
      </c>
      <c r="F10113">
        <f t="shared" si="946"/>
        <v>0</v>
      </c>
      <c r="G10113" s="2">
        <f t="shared" si="947"/>
        <v>24739.884619491251</v>
      </c>
      <c r="J10113">
        <v>99190.781164</v>
      </c>
    </row>
    <row r="10114" spans="1:10">
      <c r="A10114">
        <v>10107</v>
      </c>
      <c r="B10114">
        <f t="shared" si="942"/>
        <v>0.91673469387755102</v>
      </c>
      <c r="C10114" s="1">
        <f t="shared" si="943"/>
        <v>0.25064180058632868</v>
      </c>
      <c r="D10114">
        <f t="shared" si="944"/>
        <v>0.52424460111174942</v>
      </c>
      <c r="E10114">
        <f t="shared" si="945"/>
        <v>0.96890125548931771</v>
      </c>
      <c r="F10114">
        <f t="shared" si="946"/>
        <v>0</v>
      </c>
      <c r="G10114" s="2">
        <f t="shared" si="947"/>
        <v>17010.241937243591</v>
      </c>
      <c r="J10114">
        <v>98638.276419000002</v>
      </c>
    </row>
    <row r="10115" spans="1:10">
      <c r="A10115">
        <v>10108</v>
      </c>
      <c r="B10115">
        <f t="shared" si="942"/>
        <v>0.91682539682539688</v>
      </c>
      <c r="C10115" s="1">
        <f t="shared" si="943"/>
        <v>-0.84646728434319884</v>
      </c>
      <c r="D10115">
        <f t="shared" si="944"/>
        <v>-7.995635704864934E-2</v>
      </c>
      <c r="E10115">
        <f t="shared" si="945"/>
        <v>0.97266019258112268</v>
      </c>
      <c r="F10115">
        <f t="shared" si="946"/>
        <v>0</v>
      </c>
      <c r="G10115" s="2">
        <f t="shared" si="947"/>
        <v>-252.8985439453113</v>
      </c>
      <c r="J10115">
        <v>98077.097385999994</v>
      </c>
    </row>
    <row r="10116" spans="1:10">
      <c r="A10116">
        <v>10109</v>
      </c>
      <c r="B10116">
        <f t="shared" si="942"/>
        <v>0.91691609977324262</v>
      </c>
      <c r="C10116" s="1">
        <f t="shared" si="943"/>
        <v>0.98114629072941473</v>
      </c>
      <c r="D10116">
        <f t="shared" si="944"/>
        <v>-0.65328210913771678</v>
      </c>
      <c r="E10116">
        <f t="shared" si="945"/>
        <v>0.97618022745545086</v>
      </c>
      <c r="F10116">
        <f t="shared" si="946"/>
        <v>0</v>
      </c>
      <c r="G10116" s="2">
        <f t="shared" si="947"/>
        <v>4880.7172493207399</v>
      </c>
      <c r="J10116">
        <v>97562.130562000006</v>
      </c>
    </row>
    <row r="10117" spans="1:10">
      <c r="A10117">
        <v>10110</v>
      </c>
      <c r="B10117">
        <f t="shared" si="942"/>
        <v>0.91700680272108848</v>
      </c>
      <c r="C10117" s="1">
        <f t="shared" si="943"/>
        <v>-0.58130711298146731</v>
      </c>
      <c r="D10117">
        <f t="shared" si="944"/>
        <v>-0.97434249438989717</v>
      </c>
      <c r="E10117">
        <f t="shared" si="945"/>
        <v>0.97946049553066961</v>
      </c>
      <c r="F10117">
        <f t="shared" si="946"/>
        <v>0</v>
      </c>
      <c r="G10117" s="2">
        <f t="shared" si="947"/>
        <v>-11628.98704672944</v>
      </c>
      <c r="J10117">
        <v>96992.407151000007</v>
      </c>
    </row>
    <row r="10118" spans="1:10">
      <c r="A10118">
        <v>10111</v>
      </c>
      <c r="B10118">
        <f t="shared" si="942"/>
        <v>0.91709750566893422</v>
      </c>
      <c r="C10118" s="1">
        <f t="shared" si="943"/>
        <v>-0.13522206848298912</v>
      </c>
      <c r="D10118">
        <f t="shared" si="944"/>
        <v>-0.9191598089461539</v>
      </c>
      <c r="E10118">
        <f t="shared" si="945"/>
        <v>0.98250019111602682</v>
      </c>
      <c r="F10118">
        <f t="shared" si="946"/>
        <v>0</v>
      </c>
      <c r="G10118" s="2">
        <f t="shared" si="947"/>
        <v>-7432.8112144445267</v>
      </c>
      <c r="J10118">
        <v>96478.393676000007</v>
      </c>
    </row>
    <row r="10119" spans="1:10">
      <c r="A10119">
        <v>10112</v>
      </c>
      <c r="B10119">
        <f t="shared" si="942"/>
        <v>0.91718820861678008</v>
      </c>
      <c r="C10119" s="1">
        <f t="shared" si="943"/>
        <v>0.77808368866353261</v>
      </c>
      <c r="D10119">
        <f t="shared" si="944"/>
        <v>-0.50904288736929837</v>
      </c>
      <c r="E10119">
        <f t="shared" si="945"/>
        <v>0.98529856760956847</v>
      </c>
      <c r="F10119">
        <f t="shared" si="946"/>
        <v>0</v>
      </c>
      <c r="G10119" s="2">
        <f t="shared" si="947"/>
        <v>5589.7236115087826</v>
      </c>
      <c r="J10119">
        <v>96008.435998999994</v>
      </c>
    </row>
    <row r="10120" spans="1:10">
      <c r="A10120">
        <v>10113</v>
      </c>
      <c r="B10120">
        <f t="shared" si="942"/>
        <v>0.91727891156462582</v>
      </c>
      <c r="C10120" s="1">
        <f t="shared" si="943"/>
        <v>-0.99705349546122823</v>
      </c>
      <c r="D10120">
        <f t="shared" si="944"/>
        <v>9.764131949244334E-2</v>
      </c>
      <c r="E10120">
        <f t="shared" si="945"/>
        <v>0.98785493768145982</v>
      </c>
      <c r="F10120">
        <f t="shared" si="946"/>
        <v>0</v>
      </c>
      <c r="G10120" s="2">
        <f t="shared" si="947"/>
        <v>1395.6306090383873</v>
      </c>
      <c r="J10120">
        <v>95433.787219999998</v>
      </c>
    </row>
    <row r="10121" spans="1:10">
      <c r="A10121">
        <v>10114</v>
      </c>
      <c r="B10121">
        <f t="shared" ref="B10121:B10184" si="948">(A10121/11025)</f>
        <v>0.91736961451247168</v>
      </c>
      <c r="C10121" s="1">
        <f t="shared" ref="C10121:C10184" si="949">(SIN(2*PI()*$B$2*B10121))</f>
        <v>0.67283904022327967</v>
      </c>
      <c r="D10121">
        <f t="shared" ref="D10121:D10184" si="950">(SIN(2*PI()*$B$3*B10121))</f>
        <v>0.66662125903114566</v>
      </c>
      <c r="E10121">
        <f t="shared" ref="E10121:E10184" si="951">(SIN(2*PI()*$B$4*B10121))</f>
        <v>0.99016867344288062</v>
      </c>
      <c r="F10121">
        <f t="shared" ref="F10121:F10184" si="952">(SIN(2*PI()*$B$5*B10121))</f>
        <v>0</v>
      </c>
      <c r="G10121" s="2">
        <f t="shared" ref="G10121:G10184" si="953">$F$4*(($C$2*C10121+$C$3*D10121+$C$4*E10121+$C$5*F10121)/SUM($C$2:$C$5))</f>
        <v>22471.87673796339</v>
      </c>
      <c r="J10121">
        <v>94939.583790999997</v>
      </c>
    </row>
    <row r="10122" spans="1:10">
      <c r="A10122">
        <v>10115</v>
      </c>
      <c r="B10122">
        <f t="shared" si="948"/>
        <v>0.91746031746031742</v>
      </c>
      <c r="C10122" s="1">
        <f t="shared" si="949"/>
        <v>1.7931050392564683E-2</v>
      </c>
      <c r="D10122">
        <f t="shared" si="950"/>
        <v>0.97818490919150747</v>
      </c>
      <c r="E10122">
        <f t="shared" si="951"/>
        <v>0.9922392066001714</v>
      </c>
      <c r="F10122">
        <f t="shared" si="952"/>
        <v>0</v>
      </c>
      <c r="G10122" s="2">
        <f t="shared" si="953"/>
        <v>22249.050565318135</v>
      </c>
      <c r="J10122">
        <v>94445.337958000004</v>
      </c>
    </row>
    <row r="10123" spans="1:10">
      <c r="A10123">
        <v>10116</v>
      </c>
      <c r="B10123">
        <f t="shared" si="948"/>
        <v>0.91755102040816328</v>
      </c>
      <c r="C10123" s="1">
        <f t="shared" si="949"/>
        <v>-0.69893249326584628</v>
      </c>
      <c r="D10123">
        <f t="shared" si="950"/>
        <v>0.91202173735508441</v>
      </c>
      <c r="E10123">
        <f t="shared" si="951"/>
        <v>0.99406602859447979</v>
      </c>
      <c r="F10123">
        <f t="shared" si="952"/>
        <v>0</v>
      </c>
      <c r="G10123" s="2">
        <f t="shared" si="953"/>
        <v>15893.827575291018</v>
      </c>
      <c r="J10123">
        <v>93960.270843999999</v>
      </c>
    </row>
    <row r="10124" spans="1:10">
      <c r="A10124">
        <v>10117</v>
      </c>
      <c r="B10124">
        <f t="shared" si="948"/>
        <v>0.91764172335600902</v>
      </c>
      <c r="C10124" s="1">
        <f t="shared" si="949"/>
        <v>0.9991628618749796</v>
      </c>
      <c r="D10124">
        <f t="shared" si="950"/>
        <v>0.49368070098004341</v>
      </c>
      <c r="E10124">
        <f t="shared" si="951"/>
        <v>0.99564869072662765</v>
      </c>
      <c r="F10124">
        <f t="shared" si="952"/>
        <v>0</v>
      </c>
      <c r="G10124" s="2">
        <f t="shared" si="953"/>
        <v>22366.297159212703</v>
      </c>
      <c r="J10124">
        <v>93433.226284000004</v>
      </c>
    </row>
    <row r="10125" spans="1:10">
      <c r="A10125">
        <v>10118</v>
      </c>
      <c r="B10125">
        <f t="shared" si="948"/>
        <v>0.91773242630385488</v>
      </c>
      <c r="C10125" s="1">
        <f t="shared" si="949"/>
        <v>-0.75505980780228166</v>
      </c>
      <c r="D10125">
        <f t="shared" si="950"/>
        <v>-0.11529550110938533</v>
      </c>
      <c r="E10125">
        <f t="shared" si="951"/>
        <v>0.99698680426733843</v>
      </c>
      <c r="F10125">
        <f t="shared" si="952"/>
        <v>0</v>
      </c>
      <c r="G10125" s="2">
        <f t="shared" si="953"/>
        <v>85.019956847145465</v>
      </c>
      <c r="J10125">
        <v>92953.676315999997</v>
      </c>
    </row>
    <row r="10126" spans="1:10">
      <c r="A10126">
        <v>10119</v>
      </c>
      <c r="B10126">
        <f t="shared" si="948"/>
        <v>0.91782312925170073</v>
      </c>
      <c r="C10126" s="1">
        <f t="shared" si="949"/>
        <v>9.9608108587522809E-2</v>
      </c>
      <c r="D10126">
        <f t="shared" si="950"/>
        <v>-0.67975026066230193</v>
      </c>
      <c r="E10126">
        <f t="shared" si="951"/>
        <v>0.99808004055271238</v>
      </c>
      <c r="F10126">
        <f t="shared" si="952"/>
        <v>0</v>
      </c>
      <c r="G10126" s="2">
        <f t="shared" si="953"/>
        <v>-1963.5927913827645</v>
      </c>
      <c r="J10126">
        <v>92453.969379000002</v>
      </c>
    </row>
    <row r="10127" spans="1:10">
      <c r="A10127">
        <v>10120</v>
      </c>
      <c r="B10127">
        <f t="shared" si="948"/>
        <v>0.91791383219954648</v>
      </c>
      <c r="C10127" s="1">
        <f t="shared" si="949"/>
        <v>0.61010904098152963</v>
      </c>
      <c r="D10127">
        <f t="shared" si="950"/>
        <v>-0.98171895720254587</v>
      </c>
      <c r="E10127">
        <f t="shared" si="951"/>
        <v>0.99892813106495171</v>
      </c>
      <c r="F10127">
        <f t="shared" si="952"/>
        <v>0</v>
      </c>
      <c r="G10127" s="2">
        <f t="shared" si="953"/>
        <v>-2658.005567689579</v>
      </c>
      <c r="J10127">
        <v>92015.859245</v>
      </c>
    </row>
    <row r="10128" spans="1:10">
      <c r="A10128">
        <v>10121</v>
      </c>
      <c r="B10128">
        <f t="shared" si="948"/>
        <v>0.91800453514739233</v>
      </c>
      <c r="C10128" s="1">
        <f t="shared" si="949"/>
        <v>-0.98744519926210739</v>
      </c>
      <c r="D10128">
        <f t="shared" si="950"/>
        <v>-0.90459615650775171</v>
      </c>
      <c r="E10128">
        <f t="shared" si="951"/>
        <v>0.99953086749831366</v>
      </c>
      <c r="F10128">
        <f t="shared" si="952"/>
        <v>0</v>
      </c>
      <c r="G10128" s="2">
        <f t="shared" si="953"/>
        <v>-13478.299835844731</v>
      </c>
      <c r="J10128">
        <v>91519.328049999996</v>
      </c>
    </row>
    <row r="10129" spans="1:10">
      <c r="A10129">
        <v>10122</v>
      </c>
      <c r="B10129">
        <f t="shared" si="948"/>
        <v>0.91809523809523808</v>
      </c>
      <c r="C10129" s="1">
        <f t="shared" si="949"/>
        <v>0.82683159426193609</v>
      </c>
      <c r="D10129">
        <f t="shared" si="950"/>
        <v>-0.478162884778983</v>
      </c>
      <c r="E10129">
        <f t="shared" si="951"/>
        <v>0.99988810181027354</v>
      </c>
      <c r="F10129">
        <f t="shared" si="952"/>
        <v>0</v>
      </c>
      <c r="G10129" s="2">
        <f t="shared" si="953"/>
        <v>6527.9544488568272</v>
      </c>
      <c r="J10129">
        <v>91032.019339999999</v>
      </c>
    </row>
    <row r="10130" spans="1:10">
      <c r="A10130">
        <v>10123</v>
      </c>
      <c r="B10130">
        <f t="shared" si="948"/>
        <v>0.91818594104308393</v>
      </c>
      <c r="C10130" s="1">
        <f t="shared" si="949"/>
        <v>-0.21576882941217357</v>
      </c>
      <c r="D10130">
        <f t="shared" si="950"/>
        <v>0.13291333652794637</v>
      </c>
      <c r="E10130">
        <f t="shared" si="951"/>
        <v>0.99999974625788679</v>
      </c>
      <c r="F10130">
        <f t="shared" si="952"/>
        <v>0</v>
      </c>
      <c r="G10130" s="2">
        <f t="shared" si="953"/>
        <v>7875.431924262045</v>
      </c>
      <c r="J10130">
        <v>90548.836291</v>
      </c>
    </row>
    <row r="10131" spans="1:10">
      <c r="A10131">
        <v>10124</v>
      </c>
      <c r="B10131">
        <f t="shared" si="948"/>
        <v>0.91827664399092968</v>
      </c>
      <c r="C10131" s="1">
        <f t="shared" si="949"/>
        <v>-0.51284252526821827</v>
      </c>
      <c r="D10131">
        <f t="shared" si="950"/>
        <v>0.69266497519466819</v>
      </c>
      <c r="E10131">
        <f t="shared" si="951"/>
        <v>0.99986577341934035</v>
      </c>
      <c r="F10131">
        <f t="shared" si="952"/>
        <v>0</v>
      </c>
      <c r="G10131" s="2">
        <f t="shared" si="953"/>
        <v>14042.648989053438</v>
      </c>
      <c r="J10131">
        <v>90087.826916000005</v>
      </c>
    </row>
    <row r="10132" spans="1:10">
      <c r="A10132">
        <v>10125</v>
      </c>
      <c r="B10132">
        <f t="shared" si="948"/>
        <v>0.91836734693877553</v>
      </c>
      <c r="C10132" s="1">
        <f t="shared" si="949"/>
        <v>0.96206266383253758</v>
      </c>
      <c r="D10132">
        <f t="shared" si="950"/>
        <v>0.98494352433621868</v>
      </c>
      <c r="E10132">
        <f t="shared" si="951"/>
        <v>0.99948621620068756</v>
      </c>
      <c r="F10132">
        <f t="shared" si="952"/>
        <v>0</v>
      </c>
      <c r="G10132" s="2">
        <f t="shared" si="953"/>
        <v>29485.769465292469</v>
      </c>
      <c r="J10132">
        <v>89666.639748000001</v>
      </c>
    </row>
    <row r="10133" spans="1:10">
      <c r="A10133">
        <v>10126</v>
      </c>
      <c r="B10133">
        <f t="shared" si="948"/>
        <v>0.91845804988662127</v>
      </c>
      <c r="C10133" s="1">
        <f t="shared" si="949"/>
        <v>-0.88716117756189994</v>
      </c>
      <c r="D10133">
        <f t="shared" si="950"/>
        <v>0.89688540727259702</v>
      </c>
      <c r="E10133">
        <f t="shared" si="951"/>
        <v>0.99886116782776735</v>
      </c>
      <c r="F10133">
        <f t="shared" si="952"/>
        <v>0</v>
      </c>
      <c r="G10133" s="2">
        <f t="shared" si="953"/>
        <v>14291.031036082963</v>
      </c>
      <c r="J10133">
        <v>89185.604128999999</v>
      </c>
    </row>
    <row r="10134" spans="1:10">
      <c r="A10134">
        <v>10127</v>
      </c>
      <c r="B10134">
        <f t="shared" si="948"/>
        <v>0.91854875283446713</v>
      </c>
      <c r="C10134" s="1">
        <f t="shared" si="949"/>
        <v>0.32894360872071077</v>
      </c>
      <c r="D10134">
        <f t="shared" si="950"/>
        <v>0.46249433066165219</v>
      </c>
      <c r="E10134">
        <f t="shared" si="951"/>
        <v>0.99799078182329981</v>
      </c>
      <c r="F10134">
        <f t="shared" si="952"/>
        <v>0</v>
      </c>
      <c r="G10134" s="2">
        <f t="shared" si="953"/>
        <v>16889.422889004862</v>
      </c>
      <c r="J10134">
        <v>88748.673381000001</v>
      </c>
    </row>
    <row r="10135" spans="1:10">
      <c r="A10135">
        <v>10128</v>
      </c>
      <c r="B10135">
        <f t="shared" si="948"/>
        <v>0.91863945578231287</v>
      </c>
      <c r="C10135" s="1">
        <f t="shared" si="949"/>
        <v>0.40847897988143489</v>
      </c>
      <c r="D10135">
        <f t="shared" si="950"/>
        <v>-0.15048927183090818</v>
      </c>
      <c r="E10135">
        <f t="shared" si="951"/>
        <v>0.99687527196919368</v>
      </c>
      <c r="F10135">
        <f t="shared" si="952"/>
        <v>0</v>
      </c>
      <c r="G10135" s="2">
        <f t="shared" si="953"/>
        <v>8282.817811416091</v>
      </c>
      <c r="J10135">
        <v>88285.249930999998</v>
      </c>
    </row>
    <row r="10136" spans="1:10">
      <c r="A10136">
        <v>10129</v>
      </c>
      <c r="B10136">
        <f t="shared" si="948"/>
        <v>0.91873015873015873</v>
      </c>
      <c r="C10136" s="1">
        <f t="shared" si="949"/>
        <v>-0.92336651469108322</v>
      </c>
      <c r="D10136">
        <f t="shared" si="950"/>
        <v>-0.70536133134373147</v>
      </c>
      <c r="E10136">
        <f t="shared" si="951"/>
        <v>0.99551491225401345</v>
      </c>
      <c r="F10136">
        <f t="shared" si="952"/>
        <v>0</v>
      </c>
      <c r="G10136" s="2">
        <f t="shared" si="953"/>
        <v>-10039.306988433995</v>
      </c>
      <c r="J10136">
        <v>87828.394706999999</v>
      </c>
    </row>
    <row r="10137" spans="1:10">
      <c r="A10137">
        <v>10130</v>
      </c>
      <c r="B10137">
        <f t="shared" si="948"/>
        <v>0.91882086167800459</v>
      </c>
      <c r="C10137" s="1">
        <f t="shared" si="949"/>
        <v>0.93521367989972592</v>
      </c>
      <c r="D10137">
        <f t="shared" si="950"/>
        <v>-0.98785759406719242</v>
      </c>
      <c r="E10137">
        <f t="shared" si="951"/>
        <v>0.99391003680571233</v>
      </c>
      <c r="F10137">
        <f t="shared" si="952"/>
        <v>0</v>
      </c>
      <c r="G10137" s="2">
        <f t="shared" si="953"/>
        <v>-349.43603571709946</v>
      </c>
      <c r="J10137">
        <v>87386.064048</v>
      </c>
    </row>
    <row r="10138" spans="1:10">
      <c r="A10138">
        <v>10131</v>
      </c>
      <c r="B10138">
        <f t="shared" si="948"/>
        <v>0.91891156462585033</v>
      </c>
      <c r="C10138" s="1">
        <f t="shared" si="949"/>
        <v>-0.43756626445088548</v>
      </c>
      <c r="D10138">
        <f t="shared" si="950"/>
        <v>-0.88889192041600429</v>
      </c>
      <c r="E10138">
        <f t="shared" si="951"/>
        <v>0.99206103980954352</v>
      </c>
      <c r="F10138">
        <f t="shared" si="952"/>
        <v>0</v>
      </c>
      <c r="G10138" s="2">
        <f t="shared" si="953"/>
        <v>-9174.667991050128</v>
      </c>
      <c r="J10138">
        <v>86979.360247000004</v>
      </c>
    </row>
    <row r="10139" spans="1:10">
      <c r="A10139">
        <v>10132</v>
      </c>
      <c r="B10139">
        <f t="shared" si="948"/>
        <v>0.91900226757369619</v>
      </c>
      <c r="C10139" s="1">
        <f t="shared" si="949"/>
        <v>-0.29846265161665064</v>
      </c>
      <c r="D10139">
        <f t="shared" si="950"/>
        <v>-0.44667997804438714</v>
      </c>
      <c r="E10139">
        <f t="shared" si="951"/>
        <v>0.98996837541123617</v>
      </c>
      <c r="F10139">
        <f t="shared" si="952"/>
        <v>0</v>
      </c>
      <c r="G10139" s="2">
        <f t="shared" si="953"/>
        <v>-1513.9067422064147</v>
      </c>
      <c r="J10139">
        <v>86502.015608000002</v>
      </c>
    </row>
    <row r="10140" spans="1:10">
      <c r="A10140">
        <v>10133</v>
      </c>
      <c r="B10140">
        <f t="shared" si="948"/>
        <v>0.91909297052154193</v>
      </c>
      <c r="C10140" s="1">
        <f t="shared" si="949"/>
        <v>0.87189225290405226</v>
      </c>
      <c r="D10140">
        <f t="shared" si="950"/>
        <v>0.16801776631611132</v>
      </c>
      <c r="E10140">
        <f t="shared" si="951"/>
        <v>0.98763255760548607</v>
      </c>
      <c r="F10140">
        <f t="shared" si="952"/>
        <v>0</v>
      </c>
      <c r="G10140" s="2">
        <f t="shared" si="953"/>
        <v>16466.702573563205</v>
      </c>
      <c r="J10140">
        <v>86090.198923000004</v>
      </c>
    </row>
    <row r="10141" spans="1:10">
      <c r="A10141">
        <v>10134</v>
      </c>
      <c r="B10141">
        <f t="shared" si="948"/>
        <v>0.91918367346938779</v>
      </c>
      <c r="C10141" s="1">
        <f t="shared" si="949"/>
        <v>-0.97032412124567047</v>
      </c>
      <c r="D10141">
        <f t="shared" si="950"/>
        <v>0.71783532666175287</v>
      </c>
      <c r="E10141">
        <f t="shared" si="951"/>
        <v>0.9850541601096573</v>
      </c>
      <c r="F10141">
        <f t="shared" si="952"/>
        <v>0</v>
      </c>
      <c r="G10141" s="2">
        <f t="shared" si="953"/>
        <v>10878.005191406195</v>
      </c>
      <c r="J10141">
        <v>85642.956374999994</v>
      </c>
    </row>
    <row r="10142" spans="1:10">
      <c r="A10142">
        <v>10135</v>
      </c>
      <c r="B10142">
        <f t="shared" si="948"/>
        <v>0.91927437641723353</v>
      </c>
      <c r="C10142" s="1">
        <f t="shared" si="949"/>
        <v>0.54013360961034051</v>
      </c>
      <c r="D10142">
        <f t="shared" si="950"/>
        <v>0.99046024775303787</v>
      </c>
      <c r="E10142">
        <f t="shared" si="951"/>
        <v>0.98223381622290995</v>
      </c>
      <c r="F10142">
        <f t="shared" si="952"/>
        <v>0</v>
      </c>
      <c r="G10142" s="2">
        <f t="shared" si="953"/>
        <v>26274.659410044947</v>
      </c>
      <c r="J10142">
        <v>85248.164136000007</v>
      </c>
    </row>
    <row r="10143" spans="1:10">
      <c r="A10143">
        <v>10136</v>
      </c>
      <c r="B10143">
        <f t="shared" si="948"/>
        <v>0.91936507936507939</v>
      </c>
      <c r="C10143" s="1">
        <f t="shared" si="949"/>
        <v>0.18431601397221217</v>
      </c>
      <c r="D10143">
        <f t="shared" si="950"/>
        <v>0.88061821583522681</v>
      </c>
      <c r="E10143">
        <f t="shared" si="951"/>
        <v>0.97917221867063142</v>
      </c>
      <c r="F10143">
        <f t="shared" si="952"/>
        <v>0</v>
      </c>
      <c r="G10143" s="2">
        <f t="shared" si="953"/>
        <v>21935.434982349729</v>
      </c>
      <c r="J10143">
        <v>84878.366531000007</v>
      </c>
    </row>
    <row r="10144" spans="1:10">
      <c r="A10144">
        <v>10137</v>
      </c>
      <c r="B10144">
        <f t="shared" si="948"/>
        <v>0.91945578231292513</v>
      </c>
      <c r="C10144" s="1">
        <f t="shared" si="949"/>
        <v>-0.80835221090604714</v>
      </c>
      <c r="D10144">
        <f t="shared" si="950"/>
        <v>0.43072481230645715</v>
      </c>
      <c r="E10144">
        <f t="shared" si="951"/>
        <v>0.97587011943429458</v>
      </c>
      <c r="F10144">
        <f t="shared" si="952"/>
        <v>0</v>
      </c>
      <c r="G10144" s="2">
        <f t="shared" si="953"/>
        <v>7717.2564985587123</v>
      </c>
      <c r="J10144">
        <v>84456.695785999997</v>
      </c>
    </row>
    <row r="10145" spans="1:10">
      <c r="A10145">
        <v>10138</v>
      </c>
      <c r="B10145">
        <f t="shared" si="948"/>
        <v>0.91954648526077098</v>
      </c>
      <c r="C10145" s="1">
        <f t="shared" si="949"/>
        <v>0.99200662176080712</v>
      </c>
      <c r="D10145">
        <f t="shared" si="950"/>
        <v>-0.18549329423052538</v>
      </c>
      <c r="E10145">
        <f t="shared" si="951"/>
        <v>0.9723283295667583</v>
      </c>
      <c r="F10145">
        <f t="shared" si="952"/>
        <v>0</v>
      </c>
      <c r="G10145" s="2">
        <f t="shared" si="953"/>
        <v>11950.112721498861</v>
      </c>
      <c r="J10145">
        <v>84004.467980999994</v>
      </c>
    </row>
    <row r="10146" spans="1:10">
      <c r="A10146">
        <v>10139</v>
      </c>
      <c r="B10146">
        <f t="shared" si="948"/>
        <v>0.91963718820861673</v>
      </c>
      <c r="C10146" s="1">
        <f t="shared" si="949"/>
        <v>-0.63522625431223534</v>
      </c>
      <c r="D10146">
        <f t="shared" si="950"/>
        <v>-0.73008302879634801</v>
      </c>
      <c r="E10146">
        <f t="shared" si="951"/>
        <v>0.9685477189930588</v>
      </c>
      <c r="F10146">
        <f t="shared" si="952"/>
        <v>0</v>
      </c>
      <c r="G10146" s="2">
        <f t="shared" si="953"/>
        <v>-8451.3344468390442</v>
      </c>
      <c r="J10146">
        <v>83677.745643999995</v>
      </c>
    </row>
    <row r="10147" spans="1:10">
      <c r="A10147">
        <v>10140</v>
      </c>
      <c r="B10147">
        <f t="shared" si="948"/>
        <v>0.91972789115646258</v>
      </c>
      <c r="C10147" s="1">
        <f t="shared" si="949"/>
        <v>-6.7618698179222225E-2</v>
      </c>
      <c r="D10147">
        <f t="shared" si="950"/>
        <v>-0.99275066492315023</v>
      </c>
      <c r="E10147">
        <f t="shared" si="951"/>
        <v>0.96452921629674071</v>
      </c>
      <c r="F10147">
        <f t="shared" si="952"/>
        <v>0</v>
      </c>
      <c r="G10147" s="2">
        <f t="shared" si="953"/>
        <v>-8164.4310879658642</v>
      </c>
      <c r="J10147">
        <v>83225.251287999999</v>
      </c>
    </row>
    <row r="10148" spans="1:10">
      <c r="A10148">
        <v>10141</v>
      </c>
      <c r="B10148">
        <f t="shared" si="948"/>
        <v>0.91981859410430844</v>
      </c>
      <c r="C10148" s="1">
        <f t="shared" si="949"/>
        <v>0.73362569479635975</v>
      </c>
      <c r="D10148">
        <f t="shared" si="950"/>
        <v>-0.87206690176571455</v>
      </c>
      <c r="E10148">
        <f t="shared" si="951"/>
        <v>0.96027380849178112</v>
      </c>
      <c r="F10148">
        <f t="shared" si="952"/>
        <v>0</v>
      </c>
      <c r="G10148" s="2">
        <f t="shared" si="953"/>
        <v>-376.75725182466175</v>
      </c>
      <c r="J10148">
        <v>82811.807388999994</v>
      </c>
    </row>
    <row r="10149" spans="1:10">
      <c r="A10149">
        <v>10142</v>
      </c>
      <c r="B10149">
        <f t="shared" si="948"/>
        <v>0.91990929705215418</v>
      </c>
      <c r="C10149" s="1">
        <f t="shared" si="949"/>
        <v>-0.999961125694385</v>
      </c>
      <c r="D10149">
        <f t="shared" si="950"/>
        <v>-0.41463386321269324</v>
      </c>
      <c r="E10149">
        <f t="shared" si="951"/>
        <v>0.95578254078016212</v>
      </c>
      <c r="F10149">
        <f t="shared" si="952"/>
        <v>0</v>
      </c>
      <c r="G10149" s="2">
        <f t="shared" si="953"/>
        <v>-6550.8473350470704</v>
      </c>
      <c r="J10149">
        <v>82410.631775000002</v>
      </c>
    </row>
    <row r="10150" spans="1:10">
      <c r="A10150">
        <v>10143</v>
      </c>
      <c r="B10150">
        <f t="shared" si="948"/>
        <v>0.92</v>
      </c>
      <c r="C10150" s="1">
        <f t="shared" si="949"/>
        <v>0.72152824817426076</v>
      </c>
      <c r="D10150">
        <f t="shared" si="950"/>
        <v>0.20291034652299331</v>
      </c>
      <c r="E10150">
        <f t="shared" si="951"/>
        <v>0.95105651629514998</v>
      </c>
      <c r="F10150">
        <f t="shared" si="952"/>
        <v>0</v>
      </c>
      <c r="G10150" s="2">
        <f t="shared" si="953"/>
        <v>15588.040931365478</v>
      </c>
      <c r="J10150">
        <v>82058.143760000006</v>
      </c>
    </row>
    <row r="10151" spans="1:10">
      <c r="A10151">
        <v>10144</v>
      </c>
      <c r="B10151">
        <f t="shared" si="948"/>
        <v>0.92009070294784578</v>
      </c>
      <c r="C10151" s="1">
        <f t="shared" si="949"/>
        <v>-5.0014366667403713E-2</v>
      </c>
      <c r="D10151">
        <f t="shared" si="950"/>
        <v>0.74210057673707885</v>
      </c>
      <c r="E10151">
        <f t="shared" si="951"/>
        <v>0.94609689583034784</v>
      </c>
      <c r="F10151">
        <f t="shared" si="952"/>
        <v>0</v>
      </c>
      <c r="G10151" s="2">
        <f t="shared" si="953"/>
        <v>17852.127619778264</v>
      </c>
      <c r="J10151">
        <v>81682.230804999999</v>
      </c>
    </row>
    <row r="10152" spans="1:10">
      <c r="A10152">
        <v>10145</v>
      </c>
      <c r="B10152">
        <f t="shared" si="948"/>
        <v>0.92018140589569164</v>
      </c>
      <c r="C10152" s="1">
        <f t="shared" si="949"/>
        <v>-0.64874681598272932</v>
      </c>
      <c r="D10152">
        <f t="shared" si="950"/>
        <v>0.99472812353766371</v>
      </c>
      <c r="E10152">
        <f t="shared" si="951"/>
        <v>0.94090489755458362</v>
      </c>
      <c r="F10152">
        <f t="shared" si="952"/>
        <v>0</v>
      </c>
      <c r="G10152" s="2">
        <f t="shared" si="953"/>
        <v>17112.107464853863</v>
      </c>
      <c r="J10152">
        <v>81258.350103999997</v>
      </c>
    </row>
    <row r="10153" spans="1:10">
      <c r="A10153">
        <v>10146</v>
      </c>
      <c r="B10153">
        <f t="shared" si="948"/>
        <v>0.92027210884353738</v>
      </c>
      <c r="C10153" s="1">
        <f t="shared" si="949"/>
        <v>0.994077553737161</v>
      </c>
      <c r="D10153">
        <f t="shared" si="950"/>
        <v>0.86324067395634141</v>
      </c>
      <c r="E10153">
        <f t="shared" si="951"/>
        <v>0.93548179671271725</v>
      </c>
      <c r="F10153">
        <f t="shared" si="952"/>
        <v>0</v>
      </c>
      <c r="G10153" s="2">
        <f t="shared" si="953"/>
        <v>27420.305237719207</v>
      </c>
      <c r="J10153">
        <v>80891.345384999993</v>
      </c>
    </row>
    <row r="10154" spans="1:10">
      <c r="A10154">
        <v>10147</v>
      </c>
      <c r="B10154">
        <f t="shared" si="948"/>
        <v>0.92036281179138324</v>
      </c>
      <c r="C10154" s="1">
        <f t="shared" si="949"/>
        <v>-0.79784529121766101</v>
      </c>
      <c r="D10154">
        <f t="shared" si="950"/>
        <v>0.39841220333852678</v>
      </c>
      <c r="E10154">
        <f t="shared" si="951"/>
        <v>0.92982892531236794</v>
      </c>
      <c r="F10154">
        <f t="shared" si="952"/>
        <v>0</v>
      </c>
      <c r="G10154" s="2">
        <f t="shared" si="953"/>
        <v>6966.0603057882036</v>
      </c>
      <c r="J10154">
        <v>80523.681794000004</v>
      </c>
    </row>
    <row r="10155" spans="1:10">
      <c r="A10155">
        <v>10148</v>
      </c>
      <c r="B10155">
        <f t="shared" si="948"/>
        <v>0.92045351473922898</v>
      </c>
      <c r="C10155" s="1">
        <f t="shared" si="949"/>
        <v>0.1669553020028148</v>
      </c>
      <c r="D10155">
        <f t="shared" si="950"/>
        <v>-0.22026343257197781</v>
      </c>
      <c r="E10155">
        <f t="shared" si="951"/>
        <v>0.92394767179686121</v>
      </c>
      <c r="F10155">
        <f t="shared" si="952"/>
        <v>0</v>
      </c>
      <c r="G10155" s="2">
        <f t="shared" si="953"/>
        <v>4877.8208149179027</v>
      </c>
      <c r="J10155">
        <v>80153.679027999999</v>
      </c>
    </row>
    <row r="10156" spans="1:10">
      <c r="A10156">
        <v>10149</v>
      </c>
      <c r="B10156">
        <f t="shared" si="948"/>
        <v>0.92054421768707484</v>
      </c>
      <c r="C10156" s="1">
        <f t="shared" si="949"/>
        <v>0.5548901804945835</v>
      </c>
      <c r="D10156">
        <f t="shared" si="950"/>
        <v>-0.75388418202383134</v>
      </c>
      <c r="E10156">
        <f t="shared" si="951"/>
        <v>0.91783948070406018</v>
      </c>
      <c r="F10156">
        <f t="shared" si="952"/>
        <v>0</v>
      </c>
      <c r="G10156" s="2">
        <f t="shared" si="953"/>
        <v>-262.7902713676425</v>
      </c>
      <c r="J10156">
        <v>79814.522438999993</v>
      </c>
    </row>
    <row r="10157" spans="1:10">
      <c r="A10157">
        <v>10150</v>
      </c>
      <c r="B10157">
        <f t="shared" si="948"/>
        <v>0.92063492063492058</v>
      </c>
      <c r="C10157" s="1">
        <f t="shared" si="949"/>
        <v>-0.97443732637037017</v>
      </c>
      <c r="D10157">
        <f t="shared" si="950"/>
        <v>-0.99639200021468111</v>
      </c>
      <c r="E10157">
        <f t="shared" si="951"/>
        <v>0.91150585231167536</v>
      </c>
      <c r="F10157">
        <f t="shared" si="952"/>
        <v>0</v>
      </c>
      <c r="G10157" s="2">
        <f t="shared" si="953"/>
        <v>-15417.866058660427</v>
      </c>
      <c r="J10157">
        <v>79422.121262999994</v>
      </c>
    </row>
    <row r="10158" spans="1:10">
      <c r="A10158">
        <v>10151</v>
      </c>
      <c r="B10158">
        <f t="shared" si="948"/>
        <v>0.92072562358276644</v>
      </c>
      <c r="C10158" s="1">
        <f t="shared" si="949"/>
        <v>0.8631212613605489</v>
      </c>
      <c r="D10158">
        <f t="shared" si="950"/>
        <v>-0.85414231482079417</v>
      </c>
      <c r="E10158">
        <f t="shared" si="951"/>
        <v>0.9049483422687189</v>
      </c>
      <c r="F10158">
        <f t="shared" si="952"/>
        <v>0</v>
      </c>
      <c r="G10158" s="2">
        <f t="shared" si="953"/>
        <v>448.38730490759593</v>
      </c>
      <c r="J10158">
        <v>79079.778439999995</v>
      </c>
    </row>
    <row r="10159" spans="1:10">
      <c r="A10159">
        <v>10152</v>
      </c>
      <c r="B10159">
        <f t="shared" si="948"/>
        <v>0.92081632653061229</v>
      </c>
      <c r="C10159" s="1">
        <f t="shared" si="949"/>
        <v>-0.28158580738950323</v>
      </c>
      <c r="D10159">
        <f t="shared" si="950"/>
        <v>-0.38206494646103722</v>
      </c>
      <c r="E10159">
        <f t="shared" si="951"/>
        <v>0.89816856121340749</v>
      </c>
      <c r="F10159">
        <f t="shared" si="952"/>
        <v>0</v>
      </c>
      <c r="G10159" s="2">
        <f t="shared" si="953"/>
        <v>-1106.6035432362755</v>
      </c>
      <c r="J10159">
        <v>78723.564534000005</v>
      </c>
    </row>
    <row r="10160" spans="1:10">
      <c r="A10160">
        <v>10153</v>
      </c>
      <c r="B10160">
        <f t="shared" si="948"/>
        <v>0.92090702947845804</v>
      </c>
      <c r="C10160" s="1">
        <f t="shared" si="949"/>
        <v>-0.45335463406259363</v>
      </c>
      <c r="D10160">
        <f t="shared" si="950"/>
        <v>0.23754708192713378</v>
      </c>
      <c r="E10160">
        <f t="shared" si="951"/>
        <v>0.89116817437762497</v>
      </c>
      <c r="F10160">
        <f t="shared" si="952"/>
        <v>0</v>
      </c>
      <c r="G10160" s="2">
        <f t="shared" si="953"/>
        <v>6846.807781269742</v>
      </c>
      <c r="J10160">
        <v>78353.987752999994</v>
      </c>
    </row>
    <row r="10161" spans="1:10">
      <c r="A10161">
        <v>10154</v>
      </c>
      <c r="B10161">
        <f t="shared" si="948"/>
        <v>0.92099773242630389</v>
      </c>
      <c r="C10161" s="1">
        <f t="shared" si="949"/>
        <v>0.94131223711417067</v>
      </c>
      <c r="D10161">
        <f t="shared" si="950"/>
        <v>0.76543012994854853</v>
      </c>
      <c r="E10161">
        <f t="shared" si="951"/>
        <v>0.88394890117778668</v>
      </c>
      <c r="F10161">
        <f t="shared" si="952"/>
        <v>0</v>
      </c>
      <c r="G10161" s="2">
        <f t="shared" si="953"/>
        <v>25170.91048641791</v>
      </c>
      <c r="J10161">
        <v>77986.527056999999</v>
      </c>
    </row>
    <row r="10162" spans="1:10">
      <c r="A10162">
        <v>10155</v>
      </c>
      <c r="B10162">
        <f t="shared" si="948"/>
        <v>0.92108843537414964</v>
      </c>
      <c r="C10162" s="1">
        <f t="shared" si="949"/>
        <v>-0.91645282965543717</v>
      </c>
      <c r="D10162">
        <f t="shared" si="950"/>
        <v>0.99774177042739842</v>
      </c>
      <c r="E10162">
        <f t="shared" si="951"/>
        <v>0.87651251479264636</v>
      </c>
      <c r="F10162">
        <f t="shared" si="952"/>
        <v>0</v>
      </c>
      <c r="G10162" s="2">
        <f t="shared" si="953"/>
        <v>14666.574194940045</v>
      </c>
      <c r="J10162">
        <v>77632.253465000002</v>
      </c>
    </row>
    <row r="10163" spans="1:10">
      <c r="A10163">
        <v>10156</v>
      </c>
      <c r="B10163">
        <f t="shared" si="948"/>
        <v>0.92117913832199549</v>
      </c>
      <c r="C10163" s="1">
        <f t="shared" si="949"/>
        <v>0.39231955551644354</v>
      </c>
      <c r="D10163">
        <f t="shared" si="950"/>
        <v>0.84477469256189586</v>
      </c>
      <c r="E10163">
        <f t="shared" si="951"/>
        <v>0.86886084172771039</v>
      </c>
      <c r="F10163">
        <f t="shared" si="952"/>
        <v>0</v>
      </c>
      <c r="G10163" s="2">
        <f t="shared" si="953"/>
        <v>22130.47336775959</v>
      </c>
      <c r="J10163">
        <v>77276.106276000006</v>
      </c>
    </row>
    <row r="10164" spans="1:10">
      <c r="A10164">
        <v>10157</v>
      </c>
      <c r="B10164">
        <f t="shared" si="948"/>
        <v>0.92126984126984124</v>
      </c>
      <c r="C10164" s="1">
        <f t="shared" si="949"/>
        <v>0.34554528790939126</v>
      </c>
      <c r="D10164">
        <f t="shared" si="950"/>
        <v>0.36559724595517118</v>
      </c>
      <c r="E10164">
        <f t="shared" si="951"/>
        <v>0.86099576136662848</v>
      </c>
      <c r="F10164">
        <f t="shared" si="952"/>
        <v>0</v>
      </c>
      <c r="G10164" s="2">
        <f t="shared" si="953"/>
        <v>14533.016558897714</v>
      </c>
      <c r="J10164">
        <v>76938.197408000007</v>
      </c>
    </row>
    <row r="10165" spans="1:10">
      <c r="A10165">
        <v>10158</v>
      </c>
      <c r="B10165">
        <f t="shared" si="948"/>
        <v>0.92136054421768709</v>
      </c>
      <c r="C10165" s="1">
        <f t="shared" si="949"/>
        <v>-0.89516069129020848</v>
      </c>
      <c r="D10165">
        <f t="shared" si="950"/>
        <v>-0.25475584602139167</v>
      </c>
      <c r="E10165">
        <f t="shared" si="951"/>
        <v>0.85291920550958422</v>
      </c>
      <c r="F10165">
        <f t="shared" si="952"/>
        <v>0</v>
      </c>
      <c r="G10165" s="2">
        <f t="shared" si="953"/>
        <v>-4138.1488336755565</v>
      </c>
      <c r="J10165">
        <v>76612.774971000006</v>
      </c>
    </row>
    <row r="10166" spans="1:10">
      <c r="A10166">
        <v>10159</v>
      </c>
      <c r="B10166">
        <f t="shared" si="948"/>
        <v>0.92145124716553284</v>
      </c>
      <c r="C10166" s="1">
        <f t="shared" si="949"/>
        <v>0.95710196112228829</v>
      </c>
      <c r="D10166">
        <f t="shared" si="950"/>
        <v>-0.77673478072080937</v>
      </c>
      <c r="E10166">
        <f t="shared" si="951"/>
        <v>0.84463315789881244</v>
      </c>
      <c r="F10166">
        <f t="shared" si="952"/>
        <v>0</v>
      </c>
      <c r="G10166" s="2">
        <f t="shared" si="953"/>
        <v>1861.9916818461149</v>
      </c>
      <c r="J10166">
        <v>76300.132794000005</v>
      </c>
    </row>
    <row r="10167" spans="1:10">
      <c r="A10167">
        <v>10160</v>
      </c>
      <c r="B10167">
        <f t="shared" si="948"/>
        <v>0.92154195011337869</v>
      </c>
      <c r="C10167" s="1">
        <f t="shared" si="949"/>
        <v>-0.49762414480276629</v>
      </c>
      <c r="D10167">
        <f t="shared" si="950"/>
        <v>-0.99877700866908337</v>
      </c>
      <c r="E10167">
        <f t="shared" si="951"/>
        <v>0.83613965373135657</v>
      </c>
      <c r="F10167">
        <f t="shared" si="952"/>
        <v>0</v>
      </c>
      <c r="G10167" s="2">
        <f t="shared" si="953"/>
        <v>-12442.788813071822</v>
      </c>
      <c r="J10167">
        <v>75926.439985999998</v>
      </c>
    </row>
    <row r="10168" spans="1:10">
      <c r="A10168">
        <v>10161</v>
      </c>
      <c r="B10168">
        <f t="shared" si="948"/>
        <v>0.92163265306122444</v>
      </c>
      <c r="C10168" s="1">
        <f t="shared" si="949"/>
        <v>-0.23295407395013698</v>
      </c>
      <c r="D10168">
        <f t="shared" si="950"/>
        <v>-0.83514076026462558</v>
      </c>
      <c r="E10168">
        <f t="shared" si="951"/>
        <v>0.82744077915920544</v>
      </c>
      <c r="F10168">
        <f t="shared" si="952"/>
        <v>0</v>
      </c>
      <c r="G10168" s="2">
        <f t="shared" si="953"/>
        <v>-8068.4611149013699</v>
      </c>
      <c r="J10168">
        <v>75609.778101999997</v>
      </c>
    </row>
    <row r="10169" spans="1:10">
      <c r="A10169">
        <v>10162</v>
      </c>
      <c r="B10169">
        <f t="shared" si="948"/>
        <v>0.92172335600907029</v>
      </c>
      <c r="C10169" s="1">
        <f t="shared" si="949"/>
        <v>0.83662136232123452</v>
      </c>
      <c r="D10169">
        <f t="shared" si="950"/>
        <v>-0.34901429315909538</v>
      </c>
      <c r="E10169">
        <f t="shared" si="951"/>
        <v>0.81853867077681841</v>
      </c>
      <c r="F10169">
        <f t="shared" si="952"/>
        <v>0</v>
      </c>
      <c r="G10169" s="2">
        <f t="shared" si="953"/>
        <v>7178.485850848966</v>
      </c>
      <c r="J10169">
        <v>75282.264018000002</v>
      </c>
    </row>
    <row r="10170" spans="1:10">
      <c r="A10170">
        <v>10163</v>
      </c>
      <c r="B10170">
        <f t="shared" si="948"/>
        <v>0.92181405895691615</v>
      </c>
      <c r="C10170" s="1">
        <f t="shared" si="949"/>
        <v>-0.98450612812709759</v>
      </c>
      <c r="D10170">
        <f t="shared" si="950"/>
        <v>0.27188429989922447</v>
      </c>
      <c r="E10170">
        <f t="shared" si="951"/>
        <v>0.80943551509650014</v>
      </c>
      <c r="F10170">
        <f t="shared" si="952"/>
        <v>0</v>
      </c>
      <c r="G10170" s="2">
        <f t="shared" si="953"/>
        <v>2765.2349007588859</v>
      </c>
      <c r="J10170">
        <v>74947.441502000001</v>
      </c>
    </row>
    <row r="10171" spans="1:10">
      <c r="A10171">
        <v>10164</v>
      </c>
      <c r="B10171">
        <f t="shared" si="948"/>
        <v>0.92190476190476189</v>
      </c>
      <c r="C10171" s="1">
        <f t="shared" si="949"/>
        <v>0.59604230570643768</v>
      </c>
      <c r="D10171">
        <f t="shared" si="950"/>
        <v>0.78779457061941971</v>
      </c>
      <c r="E10171">
        <f t="shared" si="951"/>
        <v>0.80013354801121284</v>
      </c>
      <c r="F10171">
        <f t="shared" si="952"/>
        <v>0</v>
      </c>
      <c r="G10171" s="2">
        <f t="shared" si="953"/>
        <v>22288.237462173674</v>
      </c>
      <c r="J10171">
        <v>74612.725634999995</v>
      </c>
    </row>
    <row r="10172" spans="1:10">
      <c r="A10172">
        <v>10165</v>
      </c>
      <c r="B10172">
        <f t="shared" si="948"/>
        <v>0.92199546485260775</v>
      </c>
      <c r="C10172" s="1">
        <f t="shared" si="949"/>
        <v>0.1171390985079736</v>
      </c>
      <c r="D10172">
        <f t="shared" si="950"/>
        <v>0.99949738858712622</v>
      </c>
      <c r="E10172">
        <f t="shared" si="951"/>
        <v>0.79063505424539648</v>
      </c>
      <c r="F10172">
        <f t="shared" si="952"/>
        <v>0</v>
      </c>
      <c r="G10172" s="2">
        <f t="shared" si="953"/>
        <v>21800.766974457169</v>
      </c>
      <c r="J10172">
        <v>74293.041708999997</v>
      </c>
    </row>
    <row r="10173" spans="1:10">
      <c r="A10173">
        <v>10166</v>
      </c>
      <c r="B10173">
        <f t="shared" si="948"/>
        <v>0.92208616780045349</v>
      </c>
      <c r="C10173" s="1">
        <f t="shared" si="949"/>
        <v>-0.76650435337270206</v>
      </c>
      <c r="D10173">
        <f t="shared" si="950"/>
        <v>0.82524355496702717</v>
      </c>
      <c r="E10173">
        <f t="shared" si="951"/>
        <v>0.78094236679397333</v>
      </c>
      <c r="F10173">
        <f t="shared" si="952"/>
        <v>0</v>
      </c>
      <c r="G10173" s="2">
        <f t="shared" si="953"/>
        <v>12486.938425164943</v>
      </c>
      <c r="J10173">
        <v>73973.241521999997</v>
      </c>
    </row>
    <row r="10174" spans="1:10">
      <c r="A10174">
        <v>10167</v>
      </c>
      <c r="B10174">
        <f t="shared" si="948"/>
        <v>0.92217687074829935</v>
      </c>
      <c r="C10174" s="1">
        <f t="shared" si="949"/>
        <v>0.9982860949846043</v>
      </c>
      <c r="D10174">
        <f t="shared" si="950"/>
        <v>0.33232131574946655</v>
      </c>
      <c r="E10174">
        <f t="shared" si="951"/>
        <v>0.77105786634906448</v>
      </c>
      <c r="F10174">
        <f t="shared" si="952"/>
        <v>0</v>
      </c>
      <c r="G10174" s="2">
        <f t="shared" si="953"/>
        <v>18254.899446244512</v>
      </c>
      <c r="J10174">
        <v>73649.255541999999</v>
      </c>
    </row>
    <row r="10175" spans="1:10">
      <c r="A10175">
        <v>10168</v>
      </c>
      <c r="B10175">
        <f t="shared" si="948"/>
        <v>0.92226757369614509</v>
      </c>
      <c r="C10175" s="1">
        <f t="shared" si="949"/>
        <v>-0.68621206729881912</v>
      </c>
      <c r="D10175">
        <f t="shared" si="950"/>
        <v>-0.28892704391889107</v>
      </c>
      <c r="E10175">
        <f t="shared" si="951"/>
        <v>0.76098398071553208</v>
      </c>
      <c r="F10175">
        <f t="shared" si="952"/>
        <v>0</v>
      </c>
      <c r="G10175" s="2">
        <f t="shared" si="953"/>
        <v>-3773.1163081580189</v>
      </c>
      <c r="J10175">
        <v>73335.774797000005</v>
      </c>
    </row>
    <row r="10176" spans="1:10">
      <c r="A10176">
        <v>10169</v>
      </c>
      <c r="B10176">
        <f t="shared" si="948"/>
        <v>0.92235827664399095</v>
      </c>
      <c r="C10176" s="1">
        <f t="shared" si="949"/>
        <v>2.9691968249667743E-4</v>
      </c>
      <c r="D10176">
        <f t="shared" si="950"/>
        <v>-0.79860601311402313</v>
      </c>
      <c r="E10176">
        <f t="shared" si="951"/>
        <v>0.75072318421439999</v>
      </c>
      <c r="F10176">
        <f t="shared" si="952"/>
        <v>0</v>
      </c>
      <c r="G10176" s="2">
        <f t="shared" si="953"/>
        <v>-6346.4394174836216</v>
      </c>
      <c r="J10176">
        <v>72997.806253999996</v>
      </c>
    </row>
    <row r="10177" spans="1:10">
      <c r="A10177">
        <v>10170</v>
      </c>
      <c r="B10177">
        <f t="shared" si="948"/>
        <v>0.92244897959183669</v>
      </c>
      <c r="C10177" s="1">
        <f t="shared" si="949"/>
        <v>0.68577998665790052</v>
      </c>
      <c r="D10177">
        <f t="shared" si="950"/>
        <v>-0.99990268308623909</v>
      </c>
      <c r="E10177">
        <f t="shared" si="951"/>
        <v>0.74027799707531627</v>
      </c>
      <c r="F10177">
        <f t="shared" si="952"/>
        <v>0</v>
      </c>
      <c r="G10177" s="2">
        <f t="shared" si="953"/>
        <v>-4303.1053682944594</v>
      </c>
      <c r="J10177">
        <v>72720.130917000002</v>
      </c>
    </row>
    <row r="10178" spans="1:10">
      <c r="A10178">
        <v>10171</v>
      </c>
      <c r="B10178">
        <f t="shared" si="948"/>
        <v>0.92253968253968255</v>
      </c>
      <c r="C10178" s="1">
        <f t="shared" si="949"/>
        <v>-0.99825116605471609</v>
      </c>
      <c r="D10178">
        <f t="shared" si="950"/>
        <v>-0.81508619670181548</v>
      </c>
      <c r="E10178">
        <f t="shared" si="951"/>
        <v>0.7296509848174505</v>
      </c>
      <c r="F10178">
        <f t="shared" si="952"/>
        <v>0</v>
      </c>
      <c r="G10178" s="2">
        <f t="shared" si="953"/>
        <v>-14240.794309806723</v>
      </c>
      <c r="J10178">
        <v>72425.551527000003</v>
      </c>
    </row>
    <row r="10179" spans="1:10">
      <c r="A10179">
        <v>10172</v>
      </c>
      <c r="B10179">
        <f t="shared" si="948"/>
        <v>0.92263038548752829</v>
      </c>
      <c r="C10179" s="1">
        <f t="shared" si="949"/>
        <v>0.76688560506529369</v>
      </c>
      <c r="D10179">
        <f t="shared" si="950"/>
        <v>-0.31552357608414017</v>
      </c>
      <c r="E10179">
        <f t="shared" si="951"/>
        <v>0.71884475761937572</v>
      </c>
      <c r="F10179">
        <f t="shared" si="952"/>
        <v>0</v>
      </c>
      <c r="G10179" s="2">
        <f t="shared" si="953"/>
        <v>6410.1240788729183</v>
      </c>
      <c r="J10179">
        <v>72042.450473999997</v>
      </c>
    </row>
    <row r="10180" spans="1:10">
      <c r="A10180">
        <v>10173</v>
      </c>
      <c r="B10180">
        <f t="shared" si="948"/>
        <v>0.92272108843537415</v>
      </c>
      <c r="C10180" s="1">
        <f t="shared" si="949"/>
        <v>-0.11772882891252158</v>
      </c>
      <c r="D10180">
        <f t="shared" si="950"/>
        <v>0.30587870546079149</v>
      </c>
      <c r="E10180">
        <f t="shared" si="951"/>
        <v>0.70786196967796344</v>
      </c>
      <c r="F10180">
        <f t="shared" si="952"/>
        <v>0</v>
      </c>
      <c r="G10180" s="2">
        <f t="shared" si="953"/>
        <v>9014.1791376526871</v>
      </c>
      <c r="J10180">
        <v>71810.239105999994</v>
      </c>
    </row>
    <row r="10181" spans="1:10">
      <c r="A10181">
        <v>10174</v>
      </c>
      <c r="B10181">
        <f t="shared" si="948"/>
        <v>0.92281179138322</v>
      </c>
      <c r="C10181" s="1">
        <f t="shared" si="949"/>
        <v>-0.59556537551667177</v>
      </c>
      <c r="D10181">
        <f t="shared" si="950"/>
        <v>0.80916569996260368</v>
      </c>
      <c r="E10181">
        <f t="shared" si="951"/>
        <v>0.69670531855646667</v>
      </c>
      <c r="F10181">
        <f t="shared" si="952"/>
        <v>0</v>
      </c>
      <c r="G10181" s="2">
        <f t="shared" si="953"/>
        <v>12896.035072237517</v>
      </c>
      <c r="J10181">
        <v>71482.174849999996</v>
      </c>
    </row>
    <row r="10182" spans="1:10">
      <c r="A10182">
        <v>10175</v>
      </c>
      <c r="B10182">
        <f t="shared" si="948"/>
        <v>0.92290249433106575</v>
      </c>
      <c r="C10182" s="1">
        <f t="shared" si="949"/>
        <v>0.98440182470540394</v>
      </c>
      <c r="D10182">
        <f t="shared" si="950"/>
        <v>0.99999276439981799</v>
      </c>
      <c r="E10182">
        <f t="shared" si="951"/>
        <v>0.68537754452195199</v>
      </c>
      <c r="F10182">
        <f t="shared" si="952"/>
        <v>0</v>
      </c>
      <c r="G10182" s="2">
        <f t="shared" si="953"/>
        <v>27523.236735202438</v>
      </c>
      <c r="J10182">
        <v>71178.015209000005</v>
      </c>
    </row>
    <row r="10183" spans="1:10">
      <c r="A10183">
        <v>10176</v>
      </c>
      <c r="B10183">
        <f t="shared" si="948"/>
        <v>0.9229931972789116</v>
      </c>
      <c r="C10183" s="1">
        <f t="shared" si="949"/>
        <v>-0.83694650907518031</v>
      </c>
      <c r="D10183">
        <f t="shared" si="950"/>
        <v>0.8046718875148996</v>
      </c>
      <c r="E10183">
        <f t="shared" si="951"/>
        <v>0.67388142987224187</v>
      </c>
      <c r="F10183">
        <f t="shared" si="952"/>
        <v>0</v>
      </c>
      <c r="G10183" s="2">
        <f t="shared" si="953"/>
        <v>10847.090218701456</v>
      </c>
      <c r="J10183">
        <v>70895.759235999998</v>
      </c>
    </row>
    <row r="10184" spans="1:10">
      <c r="A10184">
        <v>10177</v>
      </c>
      <c r="B10184">
        <f t="shared" si="948"/>
        <v>0.92308390022675735</v>
      </c>
      <c r="C10184" s="1">
        <f t="shared" si="949"/>
        <v>0.2335315343429912</v>
      </c>
      <c r="D10184">
        <f t="shared" si="950"/>
        <v>0.29862636954747629</v>
      </c>
      <c r="E10184">
        <f t="shared" si="951"/>
        <v>0.66221979825253452</v>
      </c>
      <c r="F10184">
        <f t="shared" si="952"/>
        <v>0</v>
      </c>
      <c r="G10184" s="2">
        <f t="shared" si="953"/>
        <v>11197.530537678589</v>
      </c>
      <c r="J10184">
        <v>70615.320607999995</v>
      </c>
    </row>
    <row r="10185" spans="1:10">
      <c r="A10185">
        <v>10178</v>
      </c>
      <c r="B10185">
        <f t="shared" ref="B10185:B10248" si="954">(A10185/11025)</f>
        <v>0.9231746031746032</v>
      </c>
      <c r="C10185" s="1">
        <f t="shared" ref="C10185:C10248" si="955">(SIN(2*PI()*$B$2*B10185))</f>
        <v>0.49710896511688629</v>
      </c>
      <c r="D10185">
        <f t="shared" ref="D10185:D10248" si="956">(SIN(2*PI()*$B$3*B10185))</f>
        <v>-0.32273394061849925</v>
      </c>
      <c r="E10185">
        <f t="shared" ref="E10185:E10248" si="957">(SIN(2*PI()*$B$4*B10185))</f>
        <v>0.65039551396186723</v>
      </c>
      <c r="F10185">
        <f t="shared" ref="F10185:F10248" si="958">(SIN(2*PI()*$B$5*B10185))</f>
        <v>0</v>
      </c>
      <c r="G10185" s="2">
        <f t="shared" ref="G10185:G10248" si="959">$F$4*(($C$2*C10185+$C$3*D10185+$C$4*E10185+$C$5*F10185)/SUM($C$2:$C$5))</f>
        <v>3765.2744838131625</v>
      </c>
      <c r="J10185">
        <v>70263.068876000005</v>
      </c>
    </row>
    <row r="10186" spans="1:10">
      <c r="A10186">
        <v>10179</v>
      </c>
      <c r="B10186">
        <f t="shared" si="954"/>
        <v>0.92326530612244895</v>
      </c>
      <c r="C10186" s="1">
        <f t="shared" si="955"/>
        <v>-0.95692972662356601</v>
      </c>
      <c r="D10186">
        <f t="shared" si="956"/>
        <v>-0.81947030228923567</v>
      </c>
      <c r="E10186">
        <f t="shared" si="957"/>
        <v>0.63841148124961711</v>
      </c>
      <c r="F10186">
        <f t="shared" si="958"/>
        <v>0</v>
      </c>
      <c r="G10186" s="2">
        <f t="shared" si="959"/>
        <v>-14680.941374643153</v>
      </c>
      <c r="J10186">
        <v>70032.281117999999</v>
      </c>
    </row>
    <row r="10187" spans="1:10">
      <c r="A10187">
        <v>10180</v>
      </c>
      <c r="B10187">
        <f t="shared" si="954"/>
        <v>0.9233560090702948</v>
      </c>
      <c r="C10187" s="1">
        <f t="shared" si="955"/>
        <v>0.89542523352442038</v>
      </c>
      <c r="D10187">
        <f t="shared" si="956"/>
        <v>-0.99976760413026189</v>
      </c>
      <c r="E10187">
        <f t="shared" si="957"/>
        <v>0.62627064360205753</v>
      </c>
      <c r="F10187">
        <f t="shared" si="958"/>
        <v>0</v>
      </c>
      <c r="G10187" s="2">
        <f t="shared" si="959"/>
        <v>-3583.7949835053441</v>
      </c>
      <c r="J10187">
        <v>69724.935933000001</v>
      </c>
    </row>
    <row r="10188" spans="1:10">
      <c r="A10188">
        <v>10181</v>
      </c>
      <c r="B10188">
        <f t="shared" si="954"/>
        <v>0.92344671201814055</v>
      </c>
      <c r="C10188" s="1">
        <f t="shared" si="955"/>
        <v>-0.34610248704618396</v>
      </c>
      <c r="D10188">
        <f t="shared" si="956"/>
        <v>-0.79400391045283569</v>
      </c>
      <c r="E10188">
        <f t="shared" si="957"/>
        <v>0.61397598301962786</v>
      </c>
      <c r="F10188">
        <f t="shared" si="958"/>
        <v>0</v>
      </c>
      <c r="G10188" s="2">
        <f t="shared" si="959"/>
        <v>-9901.0074369917056</v>
      </c>
      <c r="J10188">
        <v>69415.344331</v>
      </c>
    </row>
    <row r="10189" spans="1:10">
      <c r="A10189">
        <v>10182</v>
      </c>
      <c r="B10189">
        <f t="shared" si="954"/>
        <v>0.9235374149659864</v>
      </c>
      <c r="C10189" s="1">
        <f t="shared" si="955"/>
        <v>-0.39177325570719024</v>
      </c>
      <c r="D10189">
        <f t="shared" si="956"/>
        <v>-0.28163502287928321</v>
      </c>
      <c r="E10189">
        <f t="shared" si="957"/>
        <v>0.60153051928417167</v>
      </c>
      <c r="F10189">
        <f t="shared" si="958"/>
        <v>0</v>
      </c>
      <c r="G10189" s="2">
        <f t="shared" si="959"/>
        <v>-2651.3458663618876</v>
      </c>
      <c r="J10189">
        <v>69151.653701999996</v>
      </c>
    </row>
    <row r="10190" spans="1:10">
      <c r="A10190">
        <v>10183</v>
      </c>
      <c r="B10190">
        <f t="shared" si="954"/>
        <v>0.92362811791383215</v>
      </c>
      <c r="C10190" s="1">
        <f t="shared" si="955"/>
        <v>0.91621504756786476</v>
      </c>
      <c r="D10190">
        <f t="shared" si="956"/>
        <v>0.33948743587997077</v>
      </c>
      <c r="E10190">
        <f t="shared" si="957"/>
        <v>0.58893730921758247</v>
      </c>
      <c r="F10190">
        <f t="shared" si="958"/>
        <v>0</v>
      </c>
      <c r="G10190" s="2">
        <f t="shared" si="959"/>
        <v>16380.954214090418</v>
      </c>
      <c r="J10190">
        <v>68893.351186</v>
      </c>
    </row>
    <row r="10191" spans="1:10">
      <c r="A10191">
        <v>10184</v>
      </c>
      <c r="B10191">
        <f t="shared" si="954"/>
        <v>0.923718820861678</v>
      </c>
      <c r="C10191" s="1">
        <f t="shared" si="955"/>
        <v>-0.94151251392760182</v>
      </c>
      <c r="D10191">
        <f t="shared" si="956"/>
        <v>0.82951657163126391</v>
      </c>
      <c r="E10191">
        <f t="shared" si="957"/>
        <v>0.57619944593065786</v>
      </c>
      <c r="F10191">
        <f t="shared" si="958"/>
        <v>0</v>
      </c>
      <c r="G10191" s="2">
        <f t="shared" si="959"/>
        <v>9702.9005644918798</v>
      </c>
      <c r="J10191">
        <v>68572.725846000001</v>
      </c>
    </row>
    <row r="10192" spans="1:10">
      <c r="A10192">
        <v>10185</v>
      </c>
      <c r="B10192">
        <f t="shared" si="954"/>
        <v>0.92380952380952386</v>
      </c>
      <c r="C10192" s="1">
        <f t="shared" si="955"/>
        <v>0.45388386107609124</v>
      </c>
      <c r="D10192">
        <f t="shared" si="956"/>
        <v>0.99922727325798744</v>
      </c>
      <c r="E10192">
        <f t="shared" si="957"/>
        <v>0.56332005806360275</v>
      </c>
      <c r="F10192">
        <f t="shared" si="958"/>
        <v>0</v>
      </c>
      <c r="G10192" s="2">
        <f t="shared" si="959"/>
        <v>22617.438492417517</v>
      </c>
      <c r="J10192">
        <v>68296.269686</v>
      </c>
    </row>
    <row r="10193" spans="1:10">
      <c r="A10193">
        <v>10186</v>
      </c>
      <c r="B10193">
        <f t="shared" si="954"/>
        <v>0.9239002267573696</v>
      </c>
      <c r="C10193" s="1">
        <f t="shared" si="955"/>
        <v>0.28101594748898606</v>
      </c>
      <c r="D10193">
        <f t="shared" si="956"/>
        <v>0.78308562852993502</v>
      </c>
      <c r="E10193">
        <f t="shared" si="957"/>
        <v>0.55030230901758559</v>
      </c>
      <c r="F10193">
        <f t="shared" si="958"/>
        <v>0</v>
      </c>
      <c r="G10193" s="2">
        <f t="shared" si="959"/>
        <v>17981.171351748311</v>
      </c>
      <c r="J10193">
        <v>68033.831114999994</v>
      </c>
    </row>
    <row r="10194" spans="1:10">
      <c r="A10194">
        <v>10187</v>
      </c>
      <c r="B10194">
        <f t="shared" si="954"/>
        <v>0.92399092970521546</v>
      </c>
      <c r="C10194" s="1">
        <f t="shared" si="955"/>
        <v>-0.86282122225572322</v>
      </c>
      <c r="D10194">
        <f t="shared" si="956"/>
        <v>0.26455489249820441</v>
      </c>
      <c r="E10194">
        <f t="shared" si="957"/>
        <v>0.53714939617753987</v>
      </c>
      <c r="F10194">
        <f t="shared" si="958"/>
        <v>0</v>
      </c>
      <c r="G10194" s="2">
        <f t="shared" si="959"/>
        <v>1525.784691886691</v>
      </c>
      <c r="J10194">
        <v>67807.087400000004</v>
      </c>
    </row>
    <row r="10195" spans="1:10">
      <c r="A10195">
        <v>10188</v>
      </c>
      <c r="B10195">
        <f t="shared" si="954"/>
        <v>0.9240816326530612</v>
      </c>
      <c r="C10195" s="1">
        <f t="shared" si="955"/>
        <v>0.97457056621033722</v>
      </c>
      <c r="D10195">
        <f t="shared" si="956"/>
        <v>-0.35613390981205484</v>
      </c>
      <c r="E10195">
        <f t="shared" si="957"/>
        <v>0.52386455012706556</v>
      </c>
      <c r="F10195">
        <f t="shared" si="958"/>
        <v>0</v>
      </c>
      <c r="G10195" s="2">
        <f t="shared" si="959"/>
        <v>5896.2547253496987</v>
      </c>
      <c r="J10195">
        <v>67489.122413000005</v>
      </c>
    </row>
    <row r="10196" spans="1:10">
      <c r="A10196">
        <v>10189</v>
      </c>
      <c r="B10196">
        <f t="shared" si="954"/>
        <v>0.92417233560090706</v>
      </c>
      <c r="C10196" s="1">
        <f t="shared" si="955"/>
        <v>-0.55538411161650325</v>
      </c>
      <c r="D10196">
        <f t="shared" si="956"/>
        <v>-0.83930134096441555</v>
      </c>
      <c r="E10196">
        <f t="shared" si="957"/>
        <v>0.51045103385482482</v>
      </c>
      <c r="F10196">
        <f t="shared" si="958"/>
        <v>0</v>
      </c>
      <c r="G10196" s="2">
        <f t="shared" si="959"/>
        <v>-12926.518197678819</v>
      </c>
      <c r="J10196">
        <v>67250.063473999995</v>
      </c>
    </row>
    <row r="10197" spans="1:10">
      <c r="A10197">
        <v>10190</v>
      </c>
      <c r="B10197">
        <f t="shared" si="954"/>
        <v>0.9242630385487528</v>
      </c>
      <c r="C10197" s="1">
        <f t="shared" si="955"/>
        <v>-0.16636976808573681</v>
      </c>
      <c r="D10197">
        <f t="shared" si="956"/>
        <v>-0.99837194211898306</v>
      </c>
      <c r="E10197">
        <f t="shared" si="957"/>
        <v>0.49691214195311811</v>
      </c>
      <c r="F10197">
        <f t="shared" si="958"/>
        <v>0</v>
      </c>
      <c r="G10197" s="2">
        <f t="shared" si="959"/>
        <v>-12496.511327779388</v>
      </c>
      <c r="J10197">
        <v>66997.276396000001</v>
      </c>
    </row>
    <row r="10198" spans="1:10">
      <c r="A10198">
        <v>10191</v>
      </c>
      <c r="B10198">
        <f t="shared" si="954"/>
        <v>0.92435374149659866</v>
      </c>
      <c r="C10198" s="1">
        <f t="shared" si="955"/>
        <v>0.79748714722235348</v>
      </c>
      <c r="D10198">
        <f t="shared" si="956"/>
        <v>-0.77192048366700206</v>
      </c>
      <c r="E10198">
        <f t="shared" si="957"/>
        <v>0.48325119980867581</v>
      </c>
      <c r="F10198">
        <f t="shared" si="958"/>
        <v>0</v>
      </c>
      <c r="G10198" s="2">
        <f t="shared" si="959"/>
        <v>-1973.2696522723111</v>
      </c>
      <c r="J10198">
        <v>66698.905725999997</v>
      </c>
    </row>
    <row r="10199" spans="1:10">
      <c r="A10199">
        <v>10192</v>
      </c>
      <c r="B10199">
        <f t="shared" si="954"/>
        <v>0.9244444444444444</v>
      </c>
      <c r="C10199" s="1">
        <f t="shared" si="955"/>
        <v>-0.99414191275059149</v>
      </c>
      <c r="D10199">
        <f t="shared" si="956"/>
        <v>-0.24739136281230345</v>
      </c>
      <c r="E10199">
        <f t="shared" si="957"/>
        <v>0.46947156278588514</v>
      </c>
      <c r="F10199">
        <f t="shared" si="958"/>
        <v>0</v>
      </c>
      <c r="G10199" s="2">
        <f t="shared" si="959"/>
        <v>-7645.898066919849</v>
      </c>
      <c r="J10199">
        <v>66436.421000000002</v>
      </c>
    </row>
    <row r="10200" spans="1:10">
      <c r="A10200">
        <v>10193</v>
      </c>
      <c r="B10200">
        <f t="shared" si="954"/>
        <v>0.92453514739229026</v>
      </c>
      <c r="C10200" s="1">
        <f t="shared" si="955"/>
        <v>0.64919861589377148</v>
      </c>
      <c r="D10200">
        <f t="shared" si="956"/>
        <v>0.37266811471341943</v>
      </c>
      <c r="E10200">
        <f t="shared" si="957"/>
        <v>0.45557661540265471</v>
      </c>
      <c r="F10200">
        <f t="shared" si="958"/>
        <v>0</v>
      </c>
      <c r="G10200" s="2">
        <f t="shared" si="959"/>
        <v>13875.835955424487</v>
      </c>
      <c r="J10200">
        <v>66148.905381000004</v>
      </c>
    </row>
    <row r="10201" spans="1:10">
      <c r="A10201">
        <v>10194</v>
      </c>
      <c r="B10201">
        <f t="shared" si="954"/>
        <v>0.924625850340136</v>
      </c>
      <c r="C10201" s="1">
        <f t="shared" si="955"/>
        <v>4.9421261704419447E-2</v>
      </c>
      <c r="D10201">
        <f t="shared" si="956"/>
        <v>0.84882152569871372</v>
      </c>
      <c r="E10201">
        <f t="shared" si="957"/>
        <v>0.44156977049914364</v>
      </c>
      <c r="F10201">
        <f t="shared" si="958"/>
        <v>0</v>
      </c>
      <c r="G10201" s="2">
        <f t="shared" si="959"/>
        <v>16414.755627007427</v>
      </c>
      <c r="J10201">
        <v>65890.495032000006</v>
      </c>
    </row>
    <row r="10202" spans="1:10">
      <c r="A10202">
        <v>10195</v>
      </c>
      <c r="B10202">
        <f t="shared" si="954"/>
        <v>0.92471655328798186</v>
      </c>
      <c r="C10202" s="1">
        <f t="shared" si="955"/>
        <v>-0.72111695550492927</v>
      </c>
      <c r="D10202">
        <f t="shared" si="956"/>
        <v>0.99720188035114221</v>
      </c>
      <c r="E10202">
        <f t="shared" si="957"/>
        <v>0.42745446839938128</v>
      </c>
      <c r="F10202">
        <f t="shared" si="958"/>
        <v>0</v>
      </c>
      <c r="G10202" s="2">
        <f t="shared" si="959"/>
        <v>12755.559551975522</v>
      </c>
      <c r="J10202">
        <v>65668.332148999994</v>
      </c>
    </row>
    <row r="10203" spans="1:10">
      <c r="A10203">
        <v>10196</v>
      </c>
      <c r="B10203">
        <f t="shared" si="954"/>
        <v>0.92480725623582771</v>
      </c>
      <c r="C10203" s="1">
        <f t="shared" si="955"/>
        <v>0.99995571324092658</v>
      </c>
      <c r="D10203">
        <f t="shared" si="956"/>
        <v>0.76051199560859017</v>
      </c>
      <c r="E10203">
        <f t="shared" si="957"/>
        <v>0.4132341760665188</v>
      </c>
      <c r="F10203">
        <f t="shared" si="958"/>
        <v>0</v>
      </c>
      <c r="G10203" s="2">
        <f t="shared" si="959"/>
        <v>22006.604103934693</v>
      </c>
      <c r="J10203">
        <v>65429.839071000002</v>
      </c>
    </row>
    <row r="10204" spans="1:10">
      <c r="A10204">
        <v>10197</v>
      </c>
      <c r="B10204">
        <f t="shared" si="954"/>
        <v>0.92489795918367346</v>
      </c>
      <c r="C10204" s="1">
        <f t="shared" si="955"/>
        <v>-0.73402911120651759</v>
      </c>
      <c r="D10204">
        <f t="shared" si="956"/>
        <v>0.2301498445154839</v>
      </c>
      <c r="E10204">
        <f t="shared" si="957"/>
        <v>0.39891238625102826</v>
      </c>
      <c r="F10204">
        <f t="shared" si="958"/>
        <v>0</v>
      </c>
      <c r="G10204" s="2">
        <f t="shared" si="959"/>
        <v>938.87223056608843</v>
      </c>
      <c r="J10204">
        <v>65190.724356999999</v>
      </c>
    </row>
    <row r="10205" spans="1:10">
      <c r="A10205">
        <v>10198</v>
      </c>
      <c r="B10205">
        <f t="shared" si="954"/>
        <v>0.92498866213151931</v>
      </c>
      <c r="C10205" s="1">
        <f t="shared" si="955"/>
        <v>6.8211166433966242E-2</v>
      </c>
      <c r="D10205">
        <f t="shared" si="956"/>
        <v>-0.389084838279115</v>
      </c>
      <c r="E10205">
        <f t="shared" si="957"/>
        <v>0.38449261663294965</v>
      </c>
      <c r="F10205">
        <f t="shared" si="958"/>
        <v>0</v>
      </c>
      <c r="G10205" s="2">
        <f t="shared" si="959"/>
        <v>-2440.9942011848561</v>
      </c>
      <c r="J10205">
        <v>64944.077465000002</v>
      </c>
    </row>
    <row r="10206" spans="1:10">
      <c r="A10206">
        <v>10199</v>
      </c>
      <c r="B10206">
        <f t="shared" si="954"/>
        <v>0.92507936507936506</v>
      </c>
      <c r="C10206" s="1">
        <f t="shared" si="955"/>
        <v>0.63476750469212118</v>
      </c>
      <c r="D10206">
        <f t="shared" si="956"/>
        <v>-0.85807412465628607</v>
      </c>
      <c r="E10206">
        <f t="shared" si="957"/>
        <v>0.36997840895788864</v>
      </c>
      <c r="F10206">
        <f t="shared" si="958"/>
        <v>0</v>
      </c>
      <c r="G10206" s="2">
        <f t="shared" si="959"/>
        <v>-5335.5175174692167</v>
      </c>
      <c r="J10206">
        <v>64673.838043999996</v>
      </c>
    </row>
    <row r="10207" spans="1:10">
      <c r="A10207">
        <v>10200</v>
      </c>
      <c r="B10207">
        <f t="shared" si="954"/>
        <v>0.92517006802721091</v>
      </c>
      <c r="C10207" s="1">
        <f t="shared" si="955"/>
        <v>-0.9919315127413133</v>
      </c>
      <c r="D10207">
        <f t="shared" si="956"/>
        <v>-0.99571745680917367</v>
      </c>
      <c r="E10207">
        <f t="shared" si="957"/>
        <v>0.35537332816697059</v>
      </c>
      <c r="F10207">
        <f t="shared" si="958"/>
        <v>0</v>
      </c>
      <c r="G10207" s="2">
        <f t="shared" si="959"/>
        <v>-19709.948236445176</v>
      </c>
      <c r="J10207">
        <v>64423.234385000003</v>
      </c>
    </row>
    <row r="10208" spans="1:10">
      <c r="A10208">
        <v>10201</v>
      </c>
      <c r="B10208">
        <f t="shared" si="954"/>
        <v>0.92526077097505666</v>
      </c>
      <c r="C10208" s="1">
        <f t="shared" si="955"/>
        <v>0.80870166109202213</v>
      </c>
      <c r="D10208">
        <f t="shared" si="956"/>
        <v>-0.74886376080999295</v>
      </c>
      <c r="E10208">
        <f t="shared" si="957"/>
        <v>0.34068096152151961</v>
      </c>
      <c r="F10208">
        <f t="shared" si="958"/>
        <v>0</v>
      </c>
      <c r="G10208" s="2">
        <f t="shared" si="959"/>
        <v>-2612.5867425483311</v>
      </c>
      <c r="J10208">
        <v>64190.539698</v>
      </c>
    </row>
    <row r="10209" spans="1:10">
      <c r="A10209">
        <v>10202</v>
      </c>
      <c r="B10209">
        <f t="shared" si="954"/>
        <v>0.92535147392290251</v>
      </c>
      <c r="C10209" s="1">
        <f t="shared" si="955"/>
        <v>-0.18489964657931585</v>
      </c>
      <c r="D10209">
        <f t="shared" si="956"/>
        <v>-0.21283577289323991</v>
      </c>
      <c r="E10209">
        <f t="shared" si="957"/>
        <v>0.32590491772159447</v>
      </c>
      <c r="F10209">
        <f t="shared" si="958"/>
        <v>0</v>
      </c>
      <c r="G10209" s="2">
        <f t="shared" si="959"/>
        <v>-2134.9970598315094</v>
      </c>
      <c r="J10209">
        <v>63924.495329999998</v>
      </c>
    </row>
    <row r="10210" spans="1:10">
      <c r="A10210">
        <v>10203</v>
      </c>
      <c r="B10210">
        <f t="shared" si="954"/>
        <v>0.92544217687074826</v>
      </c>
      <c r="C10210" s="1">
        <f t="shared" si="955"/>
        <v>-0.53963375149271309</v>
      </c>
      <c r="D10210">
        <f t="shared" si="956"/>
        <v>0.40537890523525572</v>
      </c>
      <c r="E10210">
        <f t="shared" si="957"/>
        <v>0.31104882601992095</v>
      </c>
      <c r="F10210">
        <f t="shared" si="958"/>
        <v>0</v>
      </c>
      <c r="G10210" s="2">
        <f t="shared" si="959"/>
        <v>4366.2966374828948</v>
      </c>
      <c r="J10210">
        <v>63689.459641000001</v>
      </c>
    </row>
    <row r="10211" spans="1:10">
      <c r="A10211">
        <v>10204</v>
      </c>
      <c r="B10211">
        <f t="shared" si="954"/>
        <v>0.92553287981859411</v>
      </c>
      <c r="C10211" s="1">
        <f t="shared" si="955"/>
        <v>0.97018035506397937</v>
      </c>
      <c r="D10211">
        <f t="shared" si="956"/>
        <v>0.86705622101064184</v>
      </c>
      <c r="E10211">
        <f t="shared" si="957"/>
        <v>0.29611633533035153</v>
      </c>
      <c r="F10211">
        <f t="shared" si="958"/>
        <v>0</v>
      </c>
      <c r="G10211" s="2">
        <f t="shared" si="959"/>
        <v>22503.068493117113</v>
      </c>
      <c r="J10211">
        <v>63435.040114000003</v>
      </c>
    </row>
    <row r="10212" spans="1:10">
      <c r="A10212">
        <v>10205</v>
      </c>
      <c r="B10212">
        <f t="shared" si="954"/>
        <v>0.92562358276643986</v>
      </c>
      <c r="C10212" s="1">
        <f t="shared" si="955"/>
        <v>-0.87218290096391204</v>
      </c>
      <c r="D10212">
        <f t="shared" si="956"/>
        <v>0.99391913944864285</v>
      </c>
      <c r="E10212">
        <f t="shared" si="957"/>
        <v>0.28111111333165573</v>
      </c>
      <c r="F10212">
        <f t="shared" si="958"/>
        <v>0</v>
      </c>
      <c r="G10212" s="2">
        <f t="shared" si="959"/>
        <v>10475.748684487722</v>
      </c>
      <c r="J10212">
        <v>63195.938096999998</v>
      </c>
    </row>
    <row r="10213" spans="1:10">
      <c r="A10213">
        <v>10206</v>
      </c>
      <c r="B10213">
        <f t="shared" si="954"/>
        <v>0.92571428571428571</v>
      </c>
      <c r="C10213" s="1">
        <f t="shared" si="955"/>
        <v>0.29902937190983037</v>
      </c>
      <c r="D10213">
        <f t="shared" si="956"/>
        <v>0.73697945130514331</v>
      </c>
      <c r="E10213">
        <f t="shared" si="957"/>
        <v>0.26603684556667428</v>
      </c>
      <c r="F10213">
        <f t="shared" si="958"/>
        <v>0</v>
      </c>
      <c r="G10213" s="2">
        <f t="shared" si="959"/>
        <v>15292.688400650935</v>
      </c>
      <c r="J10213">
        <v>62961.379066000001</v>
      </c>
    </row>
    <row r="10214" spans="1:10">
      <c r="A10214">
        <v>10207</v>
      </c>
      <c r="B10214">
        <f t="shared" si="954"/>
        <v>0.92580498866213157</v>
      </c>
      <c r="C10214" s="1">
        <f t="shared" si="955"/>
        <v>0.43703221518202778</v>
      </c>
      <c r="D10214">
        <f t="shared" si="956"/>
        <v>0.19545460609863968</v>
      </c>
      <c r="E10214">
        <f t="shared" si="957"/>
        <v>0.25089723453708584</v>
      </c>
      <c r="F10214">
        <f t="shared" si="958"/>
        <v>0</v>
      </c>
      <c r="G10214" s="2">
        <f t="shared" si="959"/>
        <v>8091.289964372947</v>
      </c>
      <c r="J10214">
        <v>62724.179797999997</v>
      </c>
    </row>
    <row r="10215" spans="1:10">
      <c r="A10215">
        <v>10208</v>
      </c>
      <c r="B10215">
        <f t="shared" si="954"/>
        <v>0.92589569160997731</v>
      </c>
      <c r="C10215" s="1">
        <f t="shared" si="955"/>
        <v>-0.93500324608226104</v>
      </c>
      <c r="D10215">
        <f t="shared" si="956"/>
        <v>-0.42154517898055049</v>
      </c>
      <c r="E10215">
        <f t="shared" si="957"/>
        <v>0.23569599879400871</v>
      </c>
      <c r="F10215">
        <f t="shared" si="958"/>
        <v>0</v>
      </c>
      <c r="G10215" s="2">
        <f t="shared" si="959"/>
        <v>-11567.982039370152</v>
      </c>
      <c r="J10215">
        <v>62483.827184000002</v>
      </c>
    </row>
    <row r="10216" spans="1:10">
      <c r="A10216">
        <v>10209</v>
      </c>
      <c r="B10216">
        <f t="shared" si="954"/>
        <v>0.92598639455782317</v>
      </c>
      <c r="C10216" s="1">
        <f t="shared" si="955"/>
        <v>0.92359433845641725</v>
      </c>
      <c r="D10216">
        <f t="shared" si="956"/>
        <v>-0.87576498321193863</v>
      </c>
      <c r="E10216">
        <f t="shared" si="957"/>
        <v>0.22043687202465964</v>
      </c>
      <c r="F10216">
        <f t="shared" si="958"/>
        <v>0</v>
      </c>
      <c r="G10216" s="2">
        <f t="shared" si="959"/>
        <v>-4556.2406695710024</v>
      </c>
      <c r="J10216">
        <v>62204.628634000001</v>
      </c>
    </row>
    <row r="10217" spans="1:10">
      <c r="A10217">
        <v>10210</v>
      </c>
      <c r="B10217">
        <f t="shared" si="954"/>
        <v>0.92607709750566891</v>
      </c>
      <c r="C10217" s="1">
        <f t="shared" si="955"/>
        <v>-0.40902094523406723</v>
      </c>
      <c r="D10217">
        <f t="shared" si="956"/>
        <v>-0.99180749517799527</v>
      </c>
      <c r="E10217">
        <f t="shared" si="957"/>
        <v>0.20512360213529598</v>
      </c>
      <c r="F10217">
        <f t="shared" si="958"/>
        <v>0</v>
      </c>
      <c r="G10217" s="2">
        <f t="shared" si="959"/>
        <v>-16406.342500910716</v>
      </c>
      <c r="J10217">
        <v>62023.746863</v>
      </c>
    </row>
    <row r="10218" spans="1:10">
      <c r="A10218">
        <v>10211</v>
      </c>
      <c r="B10218">
        <f t="shared" si="954"/>
        <v>0.92616780045351477</v>
      </c>
      <c r="C10218" s="1">
        <f t="shared" si="955"/>
        <v>-0.32838275880223522</v>
      </c>
      <c r="D10218">
        <f t="shared" si="956"/>
        <v>-0.7248628135509092</v>
      </c>
      <c r="E10218">
        <f t="shared" si="957"/>
        <v>0.18975995033066451</v>
      </c>
      <c r="F10218">
        <f t="shared" si="958"/>
        <v>0</v>
      </c>
      <c r="G10218" s="2">
        <f t="shared" si="959"/>
        <v>-11912.613266800419</v>
      </c>
      <c r="J10218">
        <v>61772.032619999998</v>
      </c>
    </row>
    <row r="10219" spans="1:10">
      <c r="A10219">
        <v>10212</v>
      </c>
      <c r="B10219">
        <f t="shared" si="954"/>
        <v>0.92625850340136051</v>
      </c>
      <c r="C10219" s="1">
        <f t="shared" si="955"/>
        <v>0.88688698822180068</v>
      </c>
      <c r="D10219">
        <f t="shared" si="956"/>
        <v>-0.17801182344054159</v>
      </c>
      <c r="E10219">
        <f t="shared" si="957"/>
        <v>0.17434969019018451</v>
      </c>
      <c r="F10219">
        <f t="shared" si="958"/>
        <v>0</v>
      </c>
      <c r="G10219" s="2">
        <f t="shared" si="959"/>
        <v>5289.0977364817654</v>
      </c>
      <c r="J10219">
        <v>61576.983687</v>
      </c>
    </row>
    <row r="10220" spans="1:10">
      <c r="A10220">
        <v>10213</v>
      </c>
      <c r="B10220">
        <f t="shared" si="954"/>
        <v>0.92634920634920637</v>
      </c>
      <c r="C10220" s="1">
        <f t="shared" si="955"/>
        <v>-0.96222451053822999</v>
      </c>
      <c r="D10220">
        <f t="shared" si="956"/>
        <v>0.43757856319390181</v>
      </c>
      <c r="E10220">
        <f t="shared" si="957"/>
        <v>0.15889660674109113</v>
      </c>
      <c r="F10220">
        <f t="shared" si="958"/>
        <v>0</v>
      </c>
      <c r="G10220" s="2">
        <f t="shared" si="959"/>
        <v>538.71916942998575</v>
      </c>
      <c r="J10220">
        <v>61312.879430000001</v>
      </c>
    </row>
    <row r="10221" spans="1:10">
      <c r="A10221">
        <v>10214</v>
      </c>
      <c r="B10221">
        <f t="shared" si="954"/>
        <v>0.92643990929705211</v>
      </c>
      <c r="C10221" s="1">
        <f t="shared" si="955"/>
        <v>0.51335223563765942</v>
      </c>
      <c r="D10221">
        <f t="shared" si="956"/>
        <v>0.88419766587543647</v>
      </c>
      <c r="E10221">
        <f t="shared" si="957"/>
        <v>0.14340449552879514</v>
      </c>
      <c r="F10221">
        <f t="shared" si="958"/>
        <v>0</v>
      </c>
      <c r="G10221" s="2">
        <f t="shared" si="959"/>
        <v>18188.640471879957</v>
      </c>
      <c r="J10221">
        <v>61118.744699000003</v>
      </c>
    </row>
    <row r="10222" spans="1:10">
      <c r="A10222">
        <v>10215</v>
      </c>
      <c r="B10222">
        <f t="shared" si="954"/>
        <v>0.92653061224489797</v>
      </c>
      <c r="C10222" s="1">
        <f t="shared" si="955"/>
        <v>0.21518894022598167</v>
      </c>
      <c r="D10222">
        <f t="shared" si="956"/>
        <v>0.98938318967999839</v>
      </c>
      <c r="E10222">
        <f t="shared" si="957"/>
        <v>0.12787716168449056</v>
      </c>
      <c r="F10222">
        <f t="shared" si="958"/>
        <v>0</v>
      </c>
      <c r="G10222" s="2">
        <f t="shared" si="959"/>
        <v>17413.743609528516</v>
      </c>
      <c r="J10222">
        <v>60890.338478999998</v>
      </c>
    </row>
    <row r="10223" spans="1:10">
      <c r="A10223">
        <v>10216</v>
      </c>
      <c r="B10223">
        <f t="shared" si="954"/>
        <v>0.92662131519274371</v>
      </c>
      <c r="C10223" s="1">
        <f t="shared" si="955"/>
        <v>-0.82649744379626955</v>
      </c>
      <c r="D10223">
        <f t="shared" si="956"/>
        <v>0.7125176672423934</v>
      </c>
      <c r="E10223">
        <f t="shared" si="957"/>
        <v>0.11231841899085784</v>
      </c>
      <c r="F10223">
        <f t="shared" si="958"/>
        <v>0</v>
      </c>
      <c r="G10223" s="2">
        <f t="shared" si="959"/>
        <v>5331.4223225953128</v>
      </c>
      <c r="J10223">
        <v>60660.441456</v>
      </c>
    </row>
    <row r="10224" spans="1:10">
      <c r="A10224">
        <v>10217</v>
      </c>
      <c r="B10224">
        <f t="shared" si="954"/>
        <v>0.92671201814058957</v>
      </c>
      <c r="C10224" s="1">
        <f t="shared" si="955"/>
        <v>0.98753882917409619</v>
      </c>
      <c r="D10224">
        <f t="shared" si="956"/>
        <v>0.16051292364557807</v>
      </c>
      <c r="E10224">
        <f t="shared" si="957"/>
        <v>9.673208894493858E-2</v>
      </c>
      <c r="F10224">
        <f t="shared" si="958"/>
        <v>0</v>
      </c>
      <c r="G10224" s="2">
        <f t="shared" si="959"/>
        <v>10539.725740576432</v>
      </c>
      <c r="J10224">
        <v>60453.630349999999</v>
      </c>
    </row>
    <row r="10225" spans="1:10">
      <c r="A10225">
        <v>10218</v>
      </c>
      <c r="B10225">
        <f t="shared" si="954"/>
        <v>0.92680272108843542</v>
      </c>
      <c r="C10225" s="1">
        <f t="shared" si="955"/>
        <v>-0.61057944267947717</v>
      </c>
      <c r="D10225">
        <f t="shared" si="956"/>
        <v>-0.4534740034509579</v>
      </c>
      <c r="E10225">
        <f t="shared" si="957"/>
        <v>8.1121999819791096E-2</v>
      </c>
      <c r="F10225">
        <f t="shared" si="958"/>
        <v>0</v>
      </c>
      <c r="G10225" s="2">
        <f t="shared" si="959"/>
        <v>-10773.040873212012</v>
      </c>
      <c r="J10225">
        <v>60211.565135999997</v>
      </c>
    </row>
    <row r="10226" spans="1:10">
      <c r="A10226">
        <v>10219</v>
      </c>
      <c r="B10226">
        <f t="shared" si="954"/>
        <v>0.92689342403628117</v>
      </c>
      <c r="C10226" s="1">
        <f t="shared" si="955"/>
        <v>-9.9017205003197883E-2</v>
      </c>
      <c r="D10226">
        <f t="shared" si="956"/>
        <v>-0.89235161065012103</v>
      </c>
      <c r="E10226">
        <f t="shared" si="957"/>
        <v>6.5491985724200869E-2</v>
      </c>
      <c r="F10226">
        <f t="shared" si="958"/>
        <v>0</v>
      </c>
      <c r="G10226" s="2">
        <f t="shared" si="959"/>
        <v>-13636.713304344294</v>
      </c>
      <c r="J10226">
        <v>60020.376586999999</v>
      </c>
    </row>
    <row r="10227" spans="1:10">
      <c r="A10227">
        <v>10220</v>
      </c>
      <c r="B10227">
        <f t="shared" si="954"/>
        <v>0.92698412698412702</v>
      </c>
      <c r="C10227" s="1">
        <f t="shared" si="955"/>
        <v>0.75467032039199122</v>
      </c>
      <c r="D10227">
        <f t="shared" si="956"/>
        <v>-0.98664698720233346</v>
      </c>
      <c r="E10227">
        <f t="shared" si="957"/>
        <v>4.9845885660673439E-2</v>
      </c>
      <c r="F10227">
        <f t="shared" si="958"/>
        <v>0</v>
      </c>
      <c r="G10227" s="2">
        <f t="shared" si="959"/>
        <v>-8765.833262640017</v>
      </c>
      <c r="J10227">
        <v>59782.578569999998</v>
      </c>
    </row>
    <row r="10228" spans="1:10">
      <c r="A10228">
        <v>10221</v>
      </c>
      <c r="B10228">
        <f t="shared" si="954"/>
        <v>0.92707482993197277</v>
      </c>
      <c r="C10228" s="1">
        <f t="shared" si="955"/>
        <v>-0.99918697928491629</v>
      </c>
      <c r="D10228">
        <f t="shared" si="956"/>
        <v>-0.69994790411122088</v>
      </c>
      <c r="E10228">
        <f t="shared" si="957"/>
        <v>3.4187542582934008E-2</v>
      </c>
      <c r="F10228">
        <f t="shared" si="958"/>
        <v>0</v>
      </c>
      <c r="G10228" s="2">
        <f t="shared" si="959"/>
        <v>-17736.714336933179</v>
      </c>
      <c r="J10228">
        <v>59595.948867999999</v>
      </c>
    </row>
    <row r="10229" spans="1:10">
      <c r="A10229">
        <v>10222</v>
      </c>
      <c r="B10229">
        <f t="shared" si="954"/>
        <v>0.92716553287981862</v>
      </c>
      <c r="C10229" s="1">
        <f t="shared" si="955"/>
        <v>0.69935707658484447</v>
      </c>
      <c r="D10229">
        <f t="shared" si="956"/>
        <v>-0.14296342313722243</v>
      </c>
      <c r="E10229">
        <f t="shared" si="957"/>
        <v>1.8520802451605815E-2</v>
      </c>
      <c r="F10229">
        <f t="shared" si="958"/>
        <v>0</v>
      </c>
      <c r="G10229" s="2">
        <f t="shared" si="959"/>
        <v>3239.6327457150405</v>
      </c>
      <c r="J10229">
        <v>59348.183313000001</v>
      </c>
    </row>
    <row r="10230" spans="1:10">
      <c r="A10230">
        <v>10223</v>
      </c>
      <c r="B10230">
        <f t="shared" si="954"/>
        <v>0.92725623582766437</v>
      </c>
      <c r="C10230" s="1">
        <f t="shared" si="955"/>
        <v>-1.852479108840762E-2</v>
      </c>
      <c r="D10230">
        <f t="shared" si="956"/>
        <v>0.46922648881008217</v>
      </c>
      <c r="E10230">
        <f t="shared" si="957"/>
        <v>2.8495132898876778E-3</v>
      </c>
      <c r="F10230">
        <f t="shared" si="958"/>
        <v>0</v>
      </c>
      <c r="G10230" s="2">
        <f t="shared" si="959"/>
        <v>6920.832748662333</v>
      </c>
      <c r="J10230">
        <v>59122.920557999998</v>
      </c>
    </row>
    <row r="10231" spans="1:10">
      <c r="A10231">
        <v>10224</v>
      </c>
      <c r="B10231">
        <f t="shared" si="954"/>
        <v>0.92734693877551022</v>
      </c>
      <c r="C10231" s="1">
        <f t="shared" si="955"/>
        <v>-0.67239960583423852</v>
      </c>
      <c r="D10231">
        <f t="shared" si="956"/>
        <v>0.90022424705532966</v>
      </c>
      <c r="E10231">
        <f t="shared" si="957"/>
        <v>-1.282247576172919E-2</v>
      </c>
      <c r="F10231">
        <f t="shared" si="958"/>
        <v>0</v>
      </c>
      <c r="G10231" s="2">
        <f t="shared" si="959"/>
        <v>8364.1980938601864</v>
      </c>
      <c r="J10231">
        <v>58964.437311000002</v>
      </c>
    </row>
    <row r="10232" spans="1:10">
      <c r="A10232">
        <v>10225</v>
      </c>
      <c r="B10232">
        <f t="shared" si="954"/>
        <v>0.92743764172335597</v>
      </c>
      <c r="C10232" s="1">
        <f t="shared" si="955"/>
        <v>0.99700776661816426</v>
      </c>
      <c r="D10232">
        <f t="shared" si="956"/>
        <v>0.98359975031592617</v>
      </c>
      <c r="E10232">
        <f t="shared" si="957"/>
        <v>-2.8491315390848471E-2</v>
      </c>
      <c r="F10232">
        <f t="shared" si="958"/>
        <v>0</v>
      </c>
      <c r="G10232" s="2">
        <f t="shared" si="959"/>
        <v>22017.869638943765</v>
      </c>
      <c r="J10232">
        <v>58734.750544000002</v>
      </c>
    </row>
    <row r="10233" spans="1:10">
      <c r="A10233">
        <v>10226</v>
      </c>
      <c r="B10233">
        <f t="shared" si="954"/>
        <v>0.92752834467120182</v>
      </c>
      <c r="C10233" s="1">
        <f t="shared" si="955"/>
        <v>-0.7784565779589796</v>
      </c>
      <c r="D10233">
        <f t="shared" si="956"/>
        <v>0.68715748669743115</v>
      </c>
      <c r="E10233">
        <f t="shared" si="957"/>
        <v>-4.4153157058626651E-2</v>
      </c>
      <c r="F10233">
        <f t="shared" si="958"/>
        <v>0</v>
      </c>
      <c r="G10233" s="2">
        <f t="shared" si="959"/>
        <v>4137.7892878294206</v>
      </c>
      <c r="J10233">
        <v>58534.354103999998</v>
      </c>
    </row>
    <row r="10234" spans="1:10">
      <c r="A10234">
        <v>10227</v>
      </c>
      <c r="B10234">
        <f t="shared" si="954"/>
        <v>0.92761904761904757</v>
      </c>
      <c r="C10234" s="1">
        <f t="shared" si="955"/>
        <v>0.1358104297493534</v>
      </c>
      <c r="D10234">
        <f t="shared" si="956"/>
        <v>0.12536885428693295</v>
      </c>
      <c r="E10234">
        <f t="shared" si="957"/>
        <v>-5.9804153945040933E-2</v>
      </c>
      <c r="F10234">
        <f t="shared" si="958"/>
        <v>0</v>
      </c>
      <c r="G10234" s="2">
        <f t="shared" si="959"/>
        <v>2450.5798828363381</v>
      </c>
      <c r="J10234">
        <v>58322.071727000002</v>
      </c>
    </row>
    <row r="10235" spans="1:10">
      <c r="A10235">
        <v>10228</v>
      </c>
      <c r="B10235">
        <f t="shared" si="954"/>
        <v>0.92770975056689342</v>
      </c>
      <c r="C10235" s="1">
        <f t="shared" si="955"/>
        <v>0.580823812773541</v>
      </c>
      <c r="D10235">
        <f t="shared" si="956"/>
        <v>-0.48483105339773874</v>
      </c>
      <c r="E10235">
        <f t="shared" si="957"/>
        <v>-7.5440461893734947E-2</v>
      </c>
      <c r="F10235">
        <f t="shared" si="958"/>
        <v>0</v>
      </c>
      <c r="G10235" s="2">
        <f t="shared" si="959"/>
        <v>-3482.0906693675356</v>
      </c>
      <c r="J10235">
        <v>58095.092088999998</v>
      </c>
    </row>
    <row r="10236" spans="1:10">
      <c r="A10236">
        <v>10229</v>
      </c>
      <c r="B10236">
        <f t="shared" si="954"/>
        <v>0.92780045351473928</v>
      </c>
      <c r="C10236" s="1">
        <f t="shared" si="955"/>
        <v>-0.98103134845644813</v>
      </c>
      <c r="D10236">
        <f t="shared" si="956"/>
        <v>-0.9078130932899352</v>
      </c>
      <c r="E10236">
        <f t="shared" si="957"/>
        <v>-9.1058240356210282E-2</v>
      </c>
      <c r="F10236">
        <f t="shared" si="958"/>
        <v>0</v>
      </c>
      <c r="G10236" s="2">
        <f t="shared" si="959"/>
        <v>-21657.868315443968</v>
      </c>
      <c r="J10236">
        <v>57901.732685000003</v>
      </c>
    </row>
    <row r="10237" spans="1:10">
      <c r="A10237">
        <v>10230</v>
      </c>
      <c r="B10237">
        <f t="shared" si="954"/>
        <v>0.92789115646258502</v>
      </c>
      <c r="C10237" s="1">
        <f t="shared" si="955"/>
        <v>0.84678331934412532</v>
      </c>
      <c r="D10237">
        <f t="shared" si="956"/>
        <v>-0.98024243964350755</v>
      </c>
      <c r="E10237">
        <f t="shared" si="957"/>
        <v>-0.10665365333513177</v>
      </c>
      <c r="F10237">
        <f t="shared" si="958"/>
        <v>0</v>
      </c>
      <c r="G10237" s="2">
        <f t="shared" si="959"/>
        <v>-9152.6640995851612</v>
      </c>
      <c r="J10237">
        <v>57676.047917999997</v>
      </c>
    </row>
    <row r="10238" spans="1:10">
      <c r="A10238">
        <v>10231</v>
      </c>
      <c r="B10238">
        <f t="shared" si="954"/>
        <v>0.92798185941043088</v>
      </c>
      <c r="C10238" s="1">
        <f t="shared" si="955"/>
        <v>-0.25121664031520302</v>
      </c>
      <c r="D10238">
        <f t="shared" si="956"/>
        <v>-0.67415044710294336</v>
      </c>
      <c r="E10238">
        <f t="shared" si="957"/>
        <v>-0.12222287032651505</v>
      </c>
      <c r="F10238">
        <f t="shared" si="958"/>
        <v>0</v>
      </c>
      <c r="G10238" s="2">
        <f t="shared" si="959"/>
        <v>-12913.053036357036</v>
      </c>
      <c r="J10238">
        <v>57485.111812000003</v>
      </c>
    </row>
    <row r="10239" spans="1:10">
      <c r="A10239">
        <v>10232</v>
      </c>
      <c r="B10239">
        <f t="shared" si="954"/>
        <v>0.92807256235827662</v>
      </c>
      <c r="C10239" s="1">
        <f t="shared" si="955"/>
        <v>-0.48121022325193119</v>
      </c>
      <c r="D10239">
        <f t="shared" si="956"/>
        <v>-0.10773476367367685</v>
      </c>
      <c r="E10239">
        <f t="shared" si="957"/>
        <v>-0.13776206726053655</v>
      </c>
      <c r="F10239">
        <f t="shared" si="958"/>
        <v>0</v>
      </c>
      <c r="G10239" s="2">
        <f t="shared" si="959"/>
        <v>-6258.3136339486609</v>
      </c>
      <c r="J10239">
        <v>57336.586214000003</v>
      </c>
    </row>
    <row r="10240" spans="1:10">
      <c r="A10240">
        <v>10233</v>
      </c>
      <c r="B10240">
        <f t="shared" si="954"/>
        <v>0.92816326530612248</v>
      </c>
      <c r="C10240" s="1">
        <f t="shared" si="955"/>
        <v>0.95147881628153086</v>
      </c>
      <c r="D10240">
        <f t="shared" si="956"/>
        <v>0.50028277797147691</v>
      </c>
      <c r="E10240">
        <f t="shared" si="957"/>
        <v>-0.15326742744093227</v>
      </c>
      <c r="F10240">
        <f t="shared" si="958"/>
        <v>0</v>
      </c>
      <c r="G10240" s="2">
        <f t="shared" si="959"/>
        <v>13490.827085876643</v>
      </c>
      <c r="J10240">
        <v>57096.082299000002</v>
      </c>
    </row>
    <row r="10241" spans="1:10">
      <c r="A10241">
        <v>10234</v>
      </c>
      <c r="B10241">
        <f t="shared" si="954"/>
        <v>0.92825396825396822</v>
      </c>
      <c r="C10241" s="1">
        <f t="shared" si="955"/>
        <v>-0.90339175335434319</v>
      </c>
      <c r="D10241">
        <f t="shared" si="956"/>
        <v>0.91511575701713688</v>
      </c>
      <c r="E10241">
        <f t="shared" si="957"/>
        <v>-0.16873514248213492</v>
      </c>
      <c r="F10241">
        <f t="shared" si="958"/>
        <v>0</v>
      </c>
      <c r="G10241" s="2">
        <f t="shared" si="959"/>
        <v>5685.7846364834668</v>
      </c>
      <c r="J10241">
        <v>56882.105716999999</v>
      </c>
    </row>
    <row r="10242" spans="1:10">
      <c r="A10242">
        <v>10235</v>
      </c>
      <c r="B10242">
        <f t="shared" si="954"/>
        <v>0.92834467120181408</v>
      </c>
      <c r="C10242" s="1">
        <f t="shared" si="955"/>
        <v>0.36314636080120083</v>
      </c>
      <c r="D10242">
        <f t="shared" si="956"/>
        <v>0.97657611355647111</v>
      </c>
      <c r="E10242">
        <f t="shared" si="957"/>
        <v>-0.18416141324510121</v>
      </c>
      <c r="F10242">
        <f t="shared" si="958"/>
        <v>0</v>
      </c>
      <c r="G10242" s="2">
        <f t="shared" si="959"/>
        <v>15991.028810017811</v>
      </c>
      <c r="J10242">
        <v>56692.670792999998</v>
      </c>
    </row>
    <row r="10243" spans="1:10">
      <c r="A10243">
        <v>10236</v>
      </c>
      <c r="B10243">
        <f t="shared" si="954"/>
        <v>0.92843537414965982</v>
      </c>
      <c r="C10243" s="1">
        <f t="shared" si="955"/>
        <v>0.3749373512635884</v>
      </c>
      <c r="D10243">
        <f t="shared" si="956"/>
        <v>0.66093088571653025</v>
      </c>
      <c r="E10243">
        <f t="shared" si="957"/>
        <v>-0.19954245076999744</v>
      </c>
      <c r="F10243">
        <f t="shared" si="958"/>
        <v>0</v>
      </c>
      <c r="G10243" s="2">
        <f t="shared" si="959"/>
        <v>11229.425039449885</v>
      </c>
      <c r="J10243">
        <v>56511.122904999997</v>
      </c>
    </row>
    <row r="10244" spans="1:10">
      <c r="A10244">
        <v>10237</v>
      </c>
      <c r="B10244">
        <f t="shared" si="954"/>
        <v>0.92852607709750568</v>
      </c>
      <c r="C10244" s="1">
        <f t="shared" si="955"/>
        <v>-0.90875913617468673</v>
      </c>
      <c r="D10244">
        <f t="shared" si="956"/>
        <v>9.0066710338125314E-2</v>
      </c>
      <c r="E10244">
        <f t="shared" si="957"/>
        <v>-0.21487447720725367</v>
      </c>
      <c r="F10244">
        <f t="shared" si="958"/>
        <v>0</v>
      </c>
      <c r="G10244" s="2">
        <f t="shared" si="959"/>
        <v>-7076.2514452926744</v>
      </c>
      <c r="J10244">
        <v>56313.269452</v>
      </c>
    </row>
    <row r="10245" spans="1:10">
      <c r="A10245">
        <v>10238</v>
      </c>
      <c r="B10245">
        <f t="shared" si="954"/>
        <v>0.92861678004535142</v>
      </c>
      <c r="C10245" s="1">
        <f t="shared" si="955"/>
        <v>0.94749849772801542</v>
      </c>
      <c r="D10245">
        <f t="shared" si="956"/>
        <v>-0.51557679146757307</v>
      </c>
      <c r="E10245">
        <f t="shared" si="957"/>
        <v>-0.23015372674516149</v>
      </c>
      <c r="F10245">
        <f t="shared" si="958"/>
        <v>0</v>
      </c>
      <c r="G10245" s="2">
        <f t="shared" si="959"/>
        <v>-2353.5660896421914</v>
      </c>
      <c r="J10245">
        <v>56121.132688999998</v>
      </c>
    </row>
    <row r="10246" spans="1:10">
      <c r="A10246">
        <v>10239</v>
      </c>
      <c r="B10246">
        <f t="shared" si="954"/>
        <v>0.92870748299319728</v>
      </c>
      <c r="C10246" s="1">
        <f t="shared" si="955"/>
        <v>-0.47005063902638483</v>
      </c>
      <c r="D10246">
        <f t="shared" si="956"/>
        <v>-0.92212993611700333</v>
      </c>
      <c r="E10246">
        <f t="shared" si="957"/>
        <v>-0.24537644653496268</v>
      </c>
      <c r="F10246">
        <f t="shared" si="958"/>
        <v>0</v>
      </c>
      <c r="G10246" s="2">
        <f t="shared" si="959"/>
        <v>-19197.652183465158</v>
      </c>
      <c r="J10246">
        <v>55949.487248999998</v>
      </c>
    </row>
    <row r="10247" spans="1:10">
      <c r="A10247">
        <v>10240</v>
      </c>
      <c r="B10247">
        <f t="shared" si="954"/>
        <v>0.92879818594104313</v>
      </c>
      <c r="C10247" s="1">
        <f t="shared" si="955"/>
        <v>-0.26347586605042761</v>
      </c>
      <c r="D10247">
        <f t="shared" si="956"/>
        <v>-0.97260192784199528</v>
      </c>
      <c r="E10247">
        <f t="shared" si="957"/>
        <v>-0.2605388976125857</v>
      </c>
      <c r="F10247">
        <f t="shared" si="958"/>
        <v>0</v>
      </c>
      <c r="G10247" s="2">
        <f t="shared" si="959"/>
        <v>-18519.139645102528</v>
      </c>
      <c r="J10247">
        <v>55725.8272</v>
      </c>
    </row>
    <row r="10248" spans="1:10">
      <c r="A10248">
        <v>10241</v>
      </c>
      <c r="B10248">
        <f t="shared" si="954"/>
        <v>0.92888888888888888</v>
      </c>
      <c r="C10248" s="1">
        <f t="shared" si="955"/>
        <v>0.853463489294918</v>
      </c>
      <c r="D10248">
        <f t="shared" si="956"/>
        <v>-0.64750296992380496</v>
      </c>
      <c r="E10248">
        <f t="shared" si="957"/>
        <v>-0.27563735581700038</v>
      </c>
      <c r="F10248">
        <f t="shared" si="958"/>
        <v>0</v>
      </c>
      <c r="G10248" s="2">
        <f t="shared" si="959"/>
        <v>-5378.8485477726927</v>
      </c>
      <c r="J10248">
        <v>55585.131374999997</v>
      </c>
    </row>
    <row r="10249" spans="1:10">
      <c r="A10249">
        <v>10242</v>
      </c>
      <c r="B10249">
        <f t="shared" ref="B10249:B10312" si="960">(A10249/11025)</f>
        <v>0.92897959183673473</v>
      </c>
      <c r="C10249" s="1">
        <f t="shared" ref="C10249:C10312" si="961">(SIN(2*PI()*$B$2*B10249))</f>
        <v>-0.9784931762612521</v>
      </c>
      <c r="D10249">
        <f t="shared" ref="D10249:D10312" si="962">(SIN(2*PI()*$B$3*B10249))</f>
        <v>-7.2370264023873448E-2</v>
      </c>
      <c r="E10249">
        <f t="shared" ref="E10249:E10312" si="963">(SIN(2*PI()*$B$4*B10249))</f>
        <v>-0.29066811270493637</v>
      </c>
      <c r="F10249">
        <f t="shared" ref="F10249:F10312" si="964">(SIN(2*PI()*$B$5*B10249))</f>
        <v>0</v>
      </c>
      <c r="G10249" s="2">
        <f t="shared" ref="G10249:G10312" si="965">$F$4*(($C$2*C10249+$C$3*D10249+$C$4*E10249+$C$5*F10249)/SUM($C$2:$C$5))</f>
        <v>-10604.263627604516</v>
      </c>
      <c r="J10249">
        <v>55322.502022000001</v>
      </c>
    </row>
    <row r="10250" spans="1:10">
      <c r="A10250">
        <v>10243</v>
      </c>
      <c r="B10250">
        <f t="shared" si="960"/>
        <v>0.92907029478458047</v>
      </c>
      <c r="C10250" s="1">
        <f t="shared" si="961"/>
        <v>0.5704500679617146</v>
      </c>
      <c r="D10250">
        <f t="shared" si="962"/>
        <v>0.53070827254524822</v>
      </c>
      <c r="E10250">
        <f t="shared" si="963"/>
        <v>-0.30562747646174115</v>
      </c>
      <c r="F10250">
        <f t="shared" si="964"/>
        <v>0</v>
      </c>
      <c r="G10250" s="2">
        <f t="shared" si="965"/>
        <v>9946.7935244285236</v>
      </c>
      <c r="J10250">
        <v>55218.816263000001</v>
      </c>
    </row>
    <row r="10251" spans="1:10">
      <c r="A10251">
        <v>10244</v>
      </c>
      <c r="B10251">
        <f t="shared" si="960"/>
        <v>0.92916099773242633</v>
      </c>
      <c r="C10251" s="1">
        <f t="shared" si="961"/>
        <v>0.14836824006627564</v>
      </c>
      <c r="D10251">
        <f t="shared" si="962"/>
        <v>0.92885341941294852</v>
      </c>
      <c r="E10251">
        <f t="shared" si="963"/>
        <v>-0.32051177280815379</v>
      </c>
      <c r="F10251">
        <f t="shared" si="964"/>
        <v>0</v>
      </c>
      <c r="G10251" s="2">
        <f t="shared" si="965"/>
        <v>12641.724795630143</v>
      </c>
      <c r="J10251">
        <v>55001.569631999999</v>
      </c>
    </row>
    <row r="10252" spans="1:10">
      <c r="A10252">
        <v>10245</v>
      </c>
      <c r="B10252">
        <f t="shared" si="960"/>
        <v>0.92925170068027207</v>
      </c>
      <c r="C10252" s="1">
        <f t="shared" si="961"/>
        <v>-0.78635709074396942</v>
      </c>
      <c r="D10252">
        <f t="shared" si="962"/>
        <v>0.96832113533756137</v>
      </c>
      <c r="E10252">
        <f t="shared" si="963"/>
        <v>-0.33531734590277162</v>
      </c>
      <c r="F10252">
        <f t="shared" si="964"/>
        <v>0</v>
      </c>
      <c r="G10252" s="2">
        <f t="shared" si="965"/>
        <v>6112.2587552128625</v>
      </c>
      <c r="J10252">
        <v>54769.546646000003</v>
      </c>
    </row>
    <row r="10253" spans="1:10">
      <c r="A10253">
        <v>10246</v>
      </c>
      <c r="B10253">
        <f t="shared" si="960"/>
        <v>0.92934240362811793</v>
      </c>
      <c r="C10253" s="1">
        <f t="shared" si="961"/>
        <v>0.99594686556620016</v>
      </c>
      <c r="D10253">
        <f t="shared" si="962"/>
        <v>0.63387093279212503</v>
      </c>
      <c r="E10253">
        <f t="shared" si="963"/>
        <v>-0.35004055923998845</v>
      </c>
      <c r="F10253">
        <f t="shared" si="964"/>
        <v>0</v>
      </c>
      <c r="G10253" s="2">
        <f t="shared" si="965"/>
        <v>14352.361289328463</v>
      </c>
      <c r="J10253">
        <v>54628.296019000001</v>
      </c>
    </row>
    <row r="10254" spans="1:10">
      <c r="A10254">
        <v>10247</v>
      </c>
      <c r="B10254">
        <f t="shared" si="960"/>
        <v>0.92943310657596367</v>
      </c>
      <c r="C10254" s="1">
        <f t="shared" si="961"/>
        <v>-0.66295525868485927</v>
      </c>
      <c r="D10254">
        <f t="shared" si="962"/>
        <v>5.4651003429759142E-2</v>
      </c>
      <c r="E10254">
        <f t="shared" si="963"/>
        <v>-0.36467779654315663</v>
      </c>
      <c r="F10254">
        <f t="shared" si="964"/>
        <v>0</v>
      </c>
      <c r="G10254" s="2">
        <f t="shared" si="965"/>
        <v>-6887.4828627637326</v>
      </c>
      <c r="J10254">
        <v>54414.561877</v>
      </c>
    </row>
    <row r="10255" spans="1:10">
      <c r="A10255">
        <v>10248</v>
      </c>
      <c r="B10255">
        <f t="shared" si="960"/>
        <v>0.92952380952380953</v>
      </c>
      <c r="C10255" s="1">
        <f t="shared" si="961"/>
        <v>-3.1207403299158356E-2</v>
      </c>
      <c r="D10255">
        <f t="shared" si="962"/>
        <v>-0.54567245109560025</v>
      </c>
      <c r="E10255">
        <f t="shared" si="963"/>
        <v>-0.37922546265294016</v>
      </c>
      <c r="F10255">
        <f t="shared" si="964"/>
        <v>0</v>
      </c>
      <c r="G10255" s="2">
        <f t="shared" si="965"/>
        <v>-11263.333261074742</v>
      </c>
      <c r="J10255">
        <v>54229.383801999997</v>
      </c>
    </row>
    <row r="10256" spans="1:10">
      <c r="A10256">
        <v>10249</v>
      </c>
      <c r="B10256">
        <f t="shared" si="960"/>
        <v>0.92961451247165527</v>
      </c>
      <c r="C10256" s="1">
        <f t="shared" si="961"/>
        <v>0.70836860006026037</v>
      </c>
      <c r="D10256">
        <f t="shared" si="962"/>
        <v>-0.93528408736710744</v>
      </c>
      <c r="E10256">
        <f t="shared" si="963"/>
        <v>-0.39367998441005692</v>
      </c>
      <c r="F10256">
        <f t="shared" si="964"/>
        <v>0</v>
      </c>
      <c r="G10256" s="2">
        <f t="shared" si="965"/>
        <v>-11669.096693130085</v>
      </c>
      <c r="J10256">
        <v>54051.829446999996</v>
      </c>
    </row>
    <row r="10257" spans="1:10">
      <c r="A10257">
        <v>10250</v>
      </c>
      <c r="B10257">
        <f t="shared" si="960"/>
        <v>0.92970521541950113</v>
      </c>
      <c r="C10257" s="1">
        <f t="shared" si="961"/>
        <v>-0.99961803077618328</v>
      </c>
      <c r="D10257">
        <f t="shared" si="962"/>
        <v>-0.96373508553673981</v>
      </c>
      <c r="E10257">
        <f t="shared" si="963"/>
        <v>-0.40803781153330426</v>
      </c>
      <c r="F10257">
        <f t="shared" si="964"/>
        <v>0</v>
      </c>
      <c r="G10257" s="2">
        <f t="shared" si="965"/>
        <v>-25013.445100372253</v>
      </c>
      <c r="J10257">
        <v>53925.880316000002</v>
      </c>
    </row>
    <row r="10258" spans="1:10">
      <c r="A10258">
        <v>10251</v>
      </c>
      <c r="B10258">
        <f t="shared" si="960"/>
        <v>0.92979591836734699</v>
      </c>
      <c r="C10258" s="1">
        <f t="shared" si="961"/>
        <v>0.74628606757839355</v>
      </c>
      <c r="D10258">
        <f t="shared" si="962"/>
        <v>-0.62003907173894812</v>
      </c>
      <c r="E10258">
        <f t="shared" si="963"/>
        <v>-0.42229541749117577</v>
      </c>
      <c r="F10258">
        <f t="shared" si="964"/>
        <v>0</v>
      </c>
      <c r="G10258" s="2">
        <f t="shared" si="965"/>
        <v>-6870.6562004300877</v>
      </c>
      <c r="J10258">
        <v>53700.060465000002</v>
      </c>
    </row>
    <row r="10259" spans="1:10">
      <c r="A10259">
        <v>10252</v>
      </c>
      <c r="B10259">
        <f t="shared" si="960"/>
        <v>0.92988662131519273</v>
      </c>
      <c r="C10259" s="1">
        <f t="shared" si="961"/>
        <v>-8.6385300668080811E-2</v>
      </c>
      <c r="D10259">
        <f t="shared" si="962"/>
        <v>-3.6914514440331045E-2</v>
      </c>
      <c r="E10259">
        <f t="shared" si="963"/>
        <v>-0.43644930036830087</v>
      </c>
      <c r="F10259">
        <f t="shared" si="964"/>
        <v>0</v>
      </c>
      <c r="G10259" s="2">
        <f t="shared" si="965"/>
        <v>-4474.9772243778289</v>
      </c>
      <c r="J10259">
        <v>53543.753709999997</v>
      </c>
    </row>
    <row r="10260" spans="1:10">
      <c r="A10260">
        <v>10253</v>
      </c>
      <c r="B10260">
        <f t="shared" si="960"/>
        <v>0.92997732426303858</v>
      </c>
      <c r="C10260" s="1">
        <f t="shared" si="961"/>
        <v>-0.62057726985167694</v>
      </c>
      <c r="D10260">
        <f t="shared" si="962"/>
        <v>0.56046460975469248</v>
      </c>
      <c r="E10260">
        <f t="shared" si="963"/>
        <v>-0.45049598372557337</v>
      </c>
      <c r="F10260">
        <f t="shared" si="964"/>
        <v>0</v>
      </c>
      <c r="G10260" s="2">
        <f t="shared" si="965"/>
        <v>373.91974449100985</v>
      </c>
      <c r="J10260">
        <v>53379.691554999998</v>
      </c>
    </row>
    <row r="10261" spans="1:10">
      <c r="A10261">
        <v>10254</v>
      </c>
      <c r="B10261">
        <f t="shared" si="960"/>
        <v>0.93006802721088433</v>
      </c>
      <c r="C10261" s="1">
        <f t="shared" si="961"/>
        <v>0.98945586805398078</v>
      </c>
      <c r="D10261">
        <f t="shared" si="962"/>
        <v>0.94141991275218273</v>
      </c>
      <c r="E10261">
        <f t="shared" si="963"/>
        <v>-0.46443201745377005</v>
      </c>
      <c r="F10261">
        <f t="shared" si="964"/>
        <v>0</v>
      </c>
      <c r="G10261" s="2">
        <f t="shared" si="965"/>
        <v>18058.977570784322</v>
      </c>
      <c r="J10261">
        <v>53176.110030000003</v>
      </c>
    </row>
    <row r="10262" spans="1:10">
      <c r="A10262">
        <v>10255</v>
      </c>
      <c r="B10262">
        <f t="shared" si="960"/>
        <v>0.93015873015873018</v>
      </c>
      <c r="C10262" s="1">
        <f t="shared" si="961"/>
        <v>-0.81928931175562303</v>
      </c>
      <c r="D10262">
        <f t="shared" si="962"/>
        <v>0.95884522416333262</v>
      </c>
      <c r="E10262">
        <f t="shared" si="963"/>
        <v>-0.47825397862131447</v>
      </c>
      <c r="F10262">
        <f t="shared" si="964"/>
        <v>0</v>
      </c>
      <c r="G10262" s="2">
        <f t="shared" si="965"/>
        <v>4651.1036846229581</v>
      </c>
      <c r="J10262">
        <v>53037.675369999997</v>
      </c>
    </row>
    <row r="10263" spans="1:10">
      <c r="A10263">
        <v>10256</v>
      </c>
      <c r="B10263">
        <f t="shared" si="960"/>
        <v>0.93024943310657593</v>
      </c>
      <c r="C10263" s="1">
        <f t="shared" si="961"/>
        <v>0.20278255182006333</v>
      </c>
      <c r="D10263">
        <f t="shared" si="962"/>
        <v>0.60601174717290696</v>
      </c>
      <c r="E10263">
        <f t="shared" si="963"/>
        <v>-0.49195847231472833</v>
      </c>
      <c r="F10263">
        <f t="shared" si="964"/>
        <v>0</v>
      </c>
      <c r="G10263" s="2">
        <f t="shared" si="965"/>
        <v>6921.3568038836174</v>
      </c>
      <c r="J10263">
        <v>52811.519364</v>
      </c>
    </row>
    <row r="10264" spans="1:10">
      <c r="A10264">
        <v>10257</v>
      </c>
      <c r="B10264">
        <f t="shared" si="960"/>
        <v>0.93034013605442178</v>
      </c>
      <c r="C10264" s="1">
        <f t="shared" si="961"/>
        <v>0.52419801043699477</v>
      </c>
      <c r="D10264">
        <f t="shared" si="962"/>
        <v>1.9166388377637764E-2</v>
      </c>
      <c r="E10264">
        <f t="shared" si="963"/>
        <v>-0.50554213247260837</v>
      </c>
      <c r="F10264">
        <f t="shared" si="964"/>
        <v>0</v>
      </c>
      <c r="G10264" s="2">
        <f t="shared" si="965"/>
        <v>427.41491039746478</v>
      </c>
      <c r="J10264">
        <v>52677.733253999999</v>
      </c>
    </row>
    <row r="10265" spans="1:10">
      <c r="A10265">
        <v>10258</v>
      </c>
      <c r="B10265">
        <f t="shared" si="960"/>
        <v>0.93043083900226753</v>
      </c>
      <c r="C10265" s="1">
        <f t="shared" si="961"/>
        <v>-0.96560100764483303</v>
      </c>
      <c r="D10265">
        <f t="shared" si="962"/>
        <v>-0.5750800853830117</v>
      </c>
      <c r="E10265">
        <f t="shared" si="963"/>
        <v>-0.51900162271236405</v>
      </c>
      <c r="F10265">
        <f t="shared" si="964"/>
        <v>0</v>
      </c>
      <c r="G10265" s="2">
        <f t="shared" si="965"/>
        <v>-19760.721008424152</v>
      </c>
      <c r="J10265">
        <v>52433.670596000004</v>
      </c>
    </row>
    <row r="10266" spans="1:10">
      <c r="A10266">
        <v>10259</v>
      </c>
      <c r="B10266">
        <f t="shared" si="960"/>
        <v>0.93052154195011338</v>
      </c>
      <c r="C10266" s="1">
        <f t="shared" si="961"/>
        <v>0.88095472751004822</v>
      </c>
      <c r="D10266">
        <f t="shared" si="962"/>
        <v>-0.94725896128590525</v>
      </c>
      <c r="E10266">
        <f t="shared" si="963"/>
        <v>-0.53233363714969051</v>
      </c>
      <c r="F10266">
        <f t="shared" si="964"/>
        <v>0</v>
      </c>
      <c r="G10266" s="2">
        <f t="shared" si="965"/>
        <v>-11594.226241585897</v>
      </c>
      <c r="J10266">
        <v>52331.141009999999</v>
      </c>
    </row>
    <row r="10267" spans="1:10">
      <c r="A10267">
        <v>10260</v>
      </c>
      <c r="B10267">
        <f t="shared" si="960"/>
        <v>0.93061224489795913</v>
      </c>
      <c r="C10267" s="1">
        <f t="shared" si="961"/>
        <v>-0.31637357354040879</v>
      </c>
      <c r="D10267">
        <f t="shared" si="962"/>
        <v>-0.95365309271663479</v>
      </c>
      <c r="E10267">
        <f t="shared" si="963"/>
        <v>-0.54553490121055193</v>
      </c>
      <c r="F10267">
        <f t="shared" si="964"/>
        <v>0</v>
      </c>
      <c r="G10267" s="2">
        <f t="shared" si="965"/>
        <v>-20769.109951381728</v>
      </c>
      <c r="J10267">
        <v>52176.283832000001</v>
      </c>
    </row>
    <row r="10268" spans="1:10">
      <c r="A10268">
        <v>10261</v>
      </c>
      <c r="B10268">
        <f t="shared" si="960"/>
        <v>0.93070294784580498</v>
      </c>
      <c r="C10268" s="1">
        <f t="shared" si="961"/>
        <v>-0.42056457717110685</v>
      </c>
      <c r="D10268">
        <f t="shared" si="962"/>
        <v>-0.59179338112126756</v>
      </c>
      <c r="E10268">
        <f t="shared" si="963"/>
        <v>-0.55860217243547294</v>
      </c>
      <c r="F10268">
        <f t="shared" si="964"/>
        <v>0</v>
      </c>
      <c r="G10268" s="2">
        <f t="shared" si="965"/>
        <v>-16220.651338868363</v>
      </c>
      <c r="J10268">
        <v>51897.899039000004</v>
      </c>
    </row>
    <row r="10269" spans="1:10">
      <c r="A10269">
        <v>10262</v>
      </c>
      <c r="B10269">
        <f t="shared" si="960"/>
        <v>0.93079365079365084</v>
      </c>
      <c r="C10269" s="1">
        <f t="shared" si="961"/>
        <v>0.92838356774931075</v>
      </c>
      <c r="D10269">
        <f t="shared" si="962"/>
        <v>-1.4122202277020968E-3</v>
      </c>
      <c r="E10269">
        <f t="shared" si="963"/>
        <v>-0.57153224127594338</v>
      </c>
      <c r="F10269">
        <f t="shared" si="964"/>
        <v>0</v>
      </c>
      <c r="G10269" s="2">
        <f t="shared" si="965"/>
        <v>2655.201645134724</v>
      </c>
      <c r="J10269">
        <v>51845.876287999999</v>
      </c>
    </row>
    <row r="10270" spans="1:10">
      <c r="A10270">
        <v>10263</v>
      </c>
      <c r="B10270">
        <f t="shared" si="960"/>
        <v>0.93088435374149658</v>
      </c>
      <c r="C10270" s="1">
        <f t="shared" si="961"/>
        <v>-0.93042895096469347</v>
      </c>
      <c r="D10270">
        <f t="shared" si="962"/>
        <v>0.58951427054453909</v>
      </c>
      <c r="E10270">
        <f t="shared" si="963"/>
        <v>-0.58432193188273895</v>
      </c>
      <c r="F10270">
        <f t="shared" si="964"/>
        <v>0</v>
      </c>
      <c r="G10270" s="2">
        <f t="shared" si="965"/>
        <v>-2517.9175631876569</v>
      </c>
      <c r="J10270">
        <v>51668.729145999998</v>
      </c>
    </row>
    <row r="10271" spans="1:10">
      <c r="A10271">
        <v>10264</v>
      </c>
      <c r="B10271">
        <f t="shared" si="960"/>
        <v>0.93097505668934244</v>
      </c>
      <c r="C10271" s="1">
        <f t="shared" si="961"/>
        <v>0.42558642354187248</v>
      </c>
      <c r="D10271">
        <f t="shared" si="962"/>
        <v>0.9527993922446506</v>
      </c>
      <c r="E10271">
        <f t="shared" si="963"/>
        <v>-0.59696810288596491</v>
      </c>
      <c r="F10271">
        <f t="shared" si="964"/>
        <v>0</v>
      </c>
      <c r="G10271" s="2">
        <f t="shared" si="965"/>
        <v>13006.628288589065</v>
      </c>
      <c r="J10271">
        <v>51484.942354999999</v>
      </c>
    </row>
    <row r="10272" spans="1:10">
      <c r="A10272">
        <v>10265</v>
      </c>
      <c r="B10272">
        <f t="shared" si="960"/>
        <v>0.93106575963718818</v>
      </c>
      <c r="C10272" s="1">
        <f t="shared" si="961"/>
        <v>0.31111111312314416</v>
      </c>
      <c r="D10272">
        <f t="shared" si="962"/>
        <v>0.94816032798398397</v>
      </c>
      <c r="E10272">
        <f t="shared" si="963"/>
        <v>-0.60946764816663102</v>
      </c>
      <c r="F10272">
        <f t="shared" si="964"/>
        <v>0</v>
      </c>
      <c r="G10272" s="2">
        <f t="shared" si="965"/>
        <v>11984.73090693361</v>
      </c>
      <c r="J10272">
        <v>51355.070011000003</v>
      </c>
    </row>
    <row r="10273" spans="1:10">
      <c r="A10273">
        <v>10266</v>
      </c>
      <c r="B10273">
        <f t="shared" si="960"/>
        <v>0.93115646258503404</v>
      </c>
      <c r="C10273" s="1">
        <f t="shared" si="961"/>
        <v>-0.87831858615092273</v>
      </c>
      <c r="D10273">
        <f t="shared" si="962"/>
        <v>0.5773884558381418</v>
      </c>
      <c r="E10273">
        <f t="shared" si="963"/>
        <v>-0.62181749761956806</v>
      </c>
      <c r="F10273">
        <f t="shared" si="964"/>
        <v>0</v>
      </c>
      <c r="G10273" s="2">
        <f t="shared" si="965"/>
        <v>-2590.193790706554</v>
      </c>
      <c r="J10273">
        <v>51148.681313000001</v>
      </c>
    </row>
    <row r="10274" spans="1:10">
      <c r="A10274">
        <v>10267</v>
      </c>
      <c r="B10274">
        <f t="shared" si="960"/>
        <v>0.93124716553287978</v>
      </c>
      <c r="C10274" s="1">
        <f t="shared" si="961"/>
        <v>0.96702732744435338</v>
      </c>
      <c r="D10274">
        <f t="shared" si="962"/>
        <v>-1.6342393114176401E-2</v>
      </c>
      <c r="E10274">
        <f t="shared" si="963"/>
        <v>-0.63401461790747737</v>
      </c>
      <c r="F10274">
        <f t="shared" si="964"/>
        <v>0</v>
      </c>
      <c r="G10274" s="2">
        <f t="shared" si="965"/>
        <v>2252.4594248139242</v>
      </c>
      <c r="J10274">
        <v>51000.510189000001</v>
      </c>
    </row>
    <row r="10275" spans="1:10">
      <c r="A10275">
        <v>10268</v>
      </c>
      <c r="B10275">
        <f t="shared" si="960"/>
        <v>0.93133786848072564</v>
      </c>
      <c r="C10275" s="1">
        <f t="shared" si="961"/>
        <v>-0.52890974736502827</v>
      </c>
      <c r="D10275">
        <f t="shared" si="962"/>
        <v>-0.60376261494873751</v>
      </c>
      <c r="E10275">
        <f t="shared" si="963"/>
        <v>-0.64605601320608064</v>
      </c>
      <c r="F10275">
        <f t="shared" si="964"/>
        <v>0</v>
      </c>
      <c r="G10275" s="2">
        <f t="shared" si="965"/>
        <v>-17868.682428514381</v>
      </c>
      <c r="J10275">
        <v>50830.169834</v>
      </c>
    </row>
    <row r="10276" spans="1:10">
      <c r="A10276">
        <v>10269</v>
      </c>
      <c r="B10276">
        <f t="shared" si="960"/>
        <v>0.93142857142857138</v>
      </c>
      <c r="C10276" s="1">
        <f t="shared" si="961"/>
        <v>-0.19735230251065303</v>
      </c>
      <c r="D10276">
        <f t="shared" si="962"/>
        <v>-0.95803945904098697</v>
      </c>
      <c r="E10276">
        <f t="shared" si="963"/>
        <v>-0.65793872593970526</v>
      </c>
      <c r="F10276">
        <f t="shared" si="964"/>
        <v>0</v>
      </c>
      <c r="G10276" s="2">
        <f t="shared" si="965"/>
        <v>-20785.274598992495</v>
      </c>
      <c r="J10276">
        <v>50669.332596</v>
      </c>
    </row>
    <row r="10277" spans="1:10">
      <c r="A10277">
        <v>10270</v>
      </c>
      <c r="B10277">
        <f t="shared" si="960"/>
        <v>0.93151927437641724</v>
      </c>
      <c r="C10277" s="1">
        <f t="shared" si="961"/>
        <v>0.81609889279374492</v>
      </c>
      <c r="D10277">
        <f t="shared" si="962"/>
        <v>-0.94236866152545462</v>
      </c>
      <c r="E10277">
        <f t="shared" si="963"/>
        <v>-0.66965983750802172</v>
      </c>
      <c r="F10277">
        <f t="shared" si="964"/>
        <v>0</v>
      </c>
      <c r="G10277" s="2">
        <f t="shared" si="965"/>
        <v>-13037.237008238895</v>
      </c>
      <c r="J10277">
        <v>50489.086506</v>
      </c>
    </row>
    <row r="10278" spans="1:10">
      <c r="A10278">
        <v>10271</v>
      </c>
      <c r="B10278">
        <f t="shared" si="960"/>
        <v>0.93160997732426298</v>
      </c>
      <c r="C10278" s="1">
        <f t="shared" si="961"/>
        <v>-0.9902433861513813</v>
      </c>
      <c r="D10278">
        <f t="shared" si="962"/>
        <v>-0.5628015123871144</v>
      </c>
      <c r="E10278">
        <f t="shared" si="963"/>
        <v>-0.68121646900266386</v>
      </c>
      <c r="F10278">
        <f t="shared" si="964"/>
        <v>0</v>
      </c>
      <c r="G10278" s="2">
        <f t="shared" si="965"/>
        <v>-20977.971599462056</v>
      </c>
      <c r="J10278">
        <v>50359.569689999997</v>
      </c>
    </row>
    <row r="10279" spans="1:10">
      <c r="A10279">
        <v>10272</v>
      </c>
      <c r="B10279">
        <f t="shared" si="960"/>
        <v>0.93170068027210884</v>
      </c>
      <c r="C10279" s="1">
        <f t="shared" si="961"/>
        <v>0.62491369342903402</v>
      </c>
      <c r="D10279">
        <f t="shared" si="962"/>
        <v>3.4091854618719504E-2</v>
      </c>
      <c r="E10279">
        <f t="shared" si="963"/>
        <v>-0.69260578191444644</v>
      </c>
      <c r="F10279">
        <f t="shared" si="964"/>
        <v>0</v>
      </c>
      <c r="G10279" s="2">
        <f t="shared" si="965"/>
        <v>3.6871556401993355</v>
      </c>
      <c r="J10279">
        <v>50168.343412000002</v>
      </c>
    </row>
    <row r="10280" spans="1:10">
      <c r="A10280">
        <v>10273</v>
      </c>
      <c r="B10280">
        <f t="shared" si="960"/>
        <v>0.93179138321995469</v>
      </c>
      <c r="C10280" s="1">
        <f t="shared" si="961"/>
        <v>8.0862409586240608E-2</v>
      </c>
      <c r="D10280">
        <f t="shared" si="962"/>
        <v>0.61782062689391914</v>
      </c>
      <c r="E10280">
        <f t="shared" si="963"/>
        <v>-0.70382497883055128</v>
      </c>
      <c r="F10280">
        <f t="shared" si="964"/>
        <v>0</v>
      </c>
      <c r="G10280" s="2">
        <f t="shared" si="965"/>
        <v>4595.0901340764576</v>
      </c>
      <c r="J10280">
        <v>50043.265750999999</v>
      </c>
    </row>
    <row r="10281" spans="1:10">
      <c r="A10281">
        <v>10274</v>
      </c>
      <c r="B10281">
        <f t="shared" si="960"/>
        <v>0.93188208616780044</v>
      </c>
      <c r="C10281" s="1">
        <f t="shared" si="961"/>
        <v>-0.74258552198981942</v>
      </c>
      <c r="D10281">
        <f t="shared" si="962"/>
        <v>0.96297750977630081</v>
      </c>
      <c r="E10281">
        <f t="shared" si="963"/>
        <v>-0.71487130412151911</v>
      </c>
      <c r="F10281">
        <f t="shared" si="964"/>
        <v>0</v>
      </c>
      <c r="G10281" s="2">
        <f t="shared" si="965"/>
        <v>3513.7364508094734</v>
      </c>
      <c r="J10281">
        <v>49869.730624000003</v>
      </c>
    </row>
    <row r="10282" spans="1:10">
      <c r="A10282">
        <v>10275</v>
      </c>
      <c r="B10282">
        <f t="shared" si="960"/>
        <v>0.93197278911564629</v>
      </c>
      <c r="C10282" s="1">
        <f t="shared" si="961"/>
        <v>0.99975584901270897</v>
      </c>
      <c r="D10282">
        <f t="shared" si="962"/>
        <v>0.93627991912895403</v>
      </c>
      <c r="E10282">
        <f t="shared" si="963"/>
        <v>-0.72574204461828207</v>
      </c>
      <c r="F10282">
        <f t="shared" si="964"/>
        <v>0</v>
      </c>
      <c r="G10282" s="2">
        <f t="shared" si="965"/>
        <v>16099.302319892513</v>
      </c>
      <c r="J10282">
        <v>49737.778330000001</v>
      </c>
    </row>
    <row r="10283" spans="1:10">
      <c r="A10283">
        <v>10276</v>
      </c>
      <c r="B10283">
        <f t="shared" si="960"/>
        <v>0.93206349206349204</v>
      </c>
      <c r="C10283" s="1">
        <f t="shared" si="961"/>
        <v>-0.71226970019297886</v>
      </c>
      <c r="D10283">
        <f t="shared" si="962"/>
        <v>0.54803714921260416</v>
      </c>
      <c r="E10283">
        <f t="shared" si="963"/>
        <v>-0.73643453027836303</v>
      </c>
      <c r="F10283">
        <f t="shared" si="964"/>
        <v>0</v>
      </c>
      <c r="G10283" s="2">
        <f t="shared" si="965"/>
        <v>-2644.7244903460019</v>
      </c>
      <c r="J10283">
        <v>49554.498412000001</v>
      </c>
    </row>
    <row r="10284" spans="1:10">
      <c r="A10284">
        <v>10277</v>
      </c>
      <c r="B10284">
        <f t="shared" si="960"/>
        <v>0.93215419501133789</v>
      </c>
      <c r="C10284" s="1">
        <f t="shared" si="961"/>
        <v>3.6746506992805177E-2</v>
      </c>
      <c r="D10284">
        <f t="shared" si="962"/>
        <v>-5.1830568874369105E-2</v>
      </c>
      <c r="E10284">
        <f t="shared" si="963"/>
        <v>-0.74694613484178563</v>
      </c>
      <c r="F10284">
        <f t="shared" si="964"/>
        <v>0</v>
      </c>
      <c r="G10284" s="2">
        <f t="shared" si="965"/>
        <v>-6103.9557419828898</v>
      </c>
      <c r="J10284">
        <v>49412.531666000003</v>
      </c>
    </row>
    <row r="10285" spans="1:10">
      <c r="A10285">
        <v>10278</v>
      </c>
      <c r="B10285">
        <f t="shared" si="960"/>
        <v>0.93224489795918364</v>
      </c>
      <c r="C10285" s="1">
        <f t="shared" si="961"/>
        <v>0.65879579689378764</v>
      </c>
      <c r="D10285">
        <f t="shared" si="962"/>
        <v>-0.63168387467663689</v>
      </c>
      <c r="E10285">
        <f t="shared" si="963"/>
        <v>-0.75727427647610857</v>
      </c>
      <c r="F10285">
        <f t="shared" si="964"/>
        <v>0</v>
      </c>
      <c r="G10285" s="2">
        <f t="shared" si="965"/>
        <v>-10213.846717016961</v>
      </c>
      <c r="J10285">
        <v>49226.518215999997</v>
      </c>
    </row>
    <row r="10286" spans="1:10">
      <c r="A10286">
        <v>10279</v>
      </c>
      <c r="B10286">
        <f t="shared" si="960"/>
        <v>0.93233560090702949</v>
      </c>
      <c r="C10286" s="1">
        <f t="shared" si="961"/>
        <v>-0.99543307672796644</v>
      </c>
      <c r="D10286">
        <f t="shared" si="962"/>
        <v>-0.96761198776062685</v>
      </c>
      <c r="E10286">
        <f t="shared" si="963"/>
        <v>-0.76741641841056896</v>
      </c>
      <c r="F10286">
        <f t="shared" si="964"/>
        <v>0</v>
      </c>
      <c r="G10286" s="2">
        <f t="shared" si="965"/>
        <v>-27735.551029948419</v>
      </c>
      <c r="J10286">
        <v>49141.058504000001</v>
      </c>
    </row>
    <row r="10287" spans="1:10">
      <c r="A10287">
        <v>10280</v>
      </c>
      <c r="B10287">
        <f t="shared" si="960"/>
        <v>0.93242630385487524</v>
      </c>
      <c r="C10287" s="1">
        <f t="shared" si="961"/>
        <v>0.78976888161653391</v>
      </c>
      <c r="D10287">
        <f t="shared" si="962"/>
        <v>-0.92989602023287365</v>
      </c>
      <c r="E10287">
        <f t="shared" si="963"/>
        <v>-0.77737006955915688</v>
      </c>
      <c r="F10287">
        <f t="shared" si="964"/>
        <v>0</v>
      </c>
      <c r="G10287" s="2">
        <f t="shared" si="965"/>
        <v>-13855.449213062777</v>
      </c>
      <c r="J10287">
        <v>48947.964271999997</v>
      </c>
    </row>
    <row r="10288" spans="1:10">
      <c r="A10288">
        <v>10281</v>
      </c>
      <c r="B10288">
        <f t="shared" si="960"/>
        <v>0.93251700680272109</v>
      </c>
      <c r="C10288" s="1">
        <f t="shared" si="961"/>
        <v>-0.15384690285459879</v>
      </c>
      <c r="D10288">
        <f t="shared" si="962"/>
        <v>-0.53310002068873974</v>
      </c>
      <c r="E10288">
        <f t="shared" si="963"/>
        <v>-0.78713278513246943</v>
      </c>
      <c r="F10288">
        <f t="shared" si="964"/>
        <v>0</v>
      </c>
      <c r="G10288" s="2">
        <f t="shared" si="965"/>
        <v>-15053.847970234108</v>
      </c>
      <c r="J10288">
        <v>48801.038695000003</v>
      </c>
    </row>
    <row r="10289" spans="1:10">
      <c r="A10289">
        <v>10282</v>
      </c>
      <c r="B10289">
        <f t="shared" si="960"/>
        <v>0.93260770975056695</v>
      </c>
      <c r="C10289" s="1">
        <f t="shared" si="961"/>
        <v>-0.56588925114829036</v>
      </c>
      <c r="D10289">
        <f t="shared" si="962"/>
        <v>6.9552943862115857E-2</v>
      </c>
      <c r="E10289">
        <f t="shared" si="963"/>
        <v>-0.79670216723819354</v>
      </c>
      <c r="F10289">
        <f t="shared" si="964"/>
        <v>0</v>
      </c>
      <c r="G10289" s="2">
        <f t="shared" si="965"/>
        <v>-9176.141479966891</v>
      </c>
      <c r="J10289">
        <v>48643.303755000001</v>
      </c>
    </row>
    <row r="10290" spans="1:10">
      <c r="A10290">
        <v>10283</v>
      </c>
      <c r="B10290">
        <f t="shared" si="960"/>
        <v>0.93269841269841269</v>
      </c>
      <c r="C10290" s="1">
        <f t="shared" si="961"/>
        <v>0.97733489047359534</v>
      </c>
      <c r="D10290">
        <f t="shared" si="962"/>
        <v>0.64534798799381576</v>
      </c>
      <c r="E10290">
        <f t="shared" si="963"/>
        <v>-0.80607586547006982</v>
      </c>
      <c r="F10290">
        <f t="shared" si="964"/>
        <v>0</v>
      </c>
      <c r="G10290" s="2">
        <f t="shared" si="965"/>
        <v>10964.662507433677</v>
      </c>
      <c r="J10290">
        <v>48520.559129000001</v>
      </c>
    </row>
    <row r="10291" spans="1:10">
      <c r="A10291">
        <v>10284</v>
      </c>
      <c r="B10291">
        <f t="shared" si="960"/>
        <v>0.93278911564625855</v>
      </c>
      <c r="C10291" s="1">
        <f t="shared" si="961"/>
        <v>-0.85633875645275992</v>
      </c>
      <c r="D10291">
        <f t="shared" si="962"/>
        <v>0.97194143200274241</v>
      </c>
      <c r="E10291">
        <f t="shared" si="963"/>
        <v>-0.81525157748519295</v>
      </c>
      <c r="F10291">
        <f t="shared" si="964"/>
        <v>0</v>
      </c>
      <c r="G10291" s="2">
        <f t="shared" si="965"/>
        <v>2042.1939755064889</v>
      </c>
      <c r="J10291">
        <v>48323.770903999997</v>
      </c>
    </row>
    <row r="10292" spans="1:10">
      <c r="A10292">
        <v>10285</v>
      </c>
      <c r="B10292">
        <f t="shared" si="960"/>
        <v>0.93287981859410429</v>
      </c>
      <c r="C10292" s="1">
        <f t="shared" si="961"/>
        <v>0.2688182708346451</v>
      </c>
      <c r="D10292">
        <f t="shared" si="962"/>
        <v>0.92321897732216962</v>
      </c>
      <c r="E10292">
        <f t="shared" si="963"/>
        <v>-0.82422704956949144</v>
      </c>
      <c r="F10292">
        <f t="shared" si="964"/>
        <v>0</v>
      </c>
      <c r="G10292" s="2">
        <f t="shared" si="965"/>
        <v>9682.7188193211969</v>
      </c>
      <c r="J10292">
        <v>48258.687172999998</v>
      </c>
    </row>
    <row r="10293" spans="1:10">
      <c r="A10293">
        <v>10286</v>
      </c>
      <c r="B10293">
        <f t="shared" si="960"/>
        <v>0.93297052154195015</v>
      </c>
      <c r="C10293" s="1">
        <f t="shared" si="961"/>
        <v>0.46515158257610911</v>
      </c>
      <c r="D10293">
        <f t="shared" si="962"/>
        <v>0.51799483565516558</v>
      </c>
      <c r="E10293">
        <f t="shared" si="963"/>
        <v>-0.8330000771913586</v>
      </c>
      <c r="F10293">
        <f t="shared" si="964"/>
        <v>0</v>
      </c>
      <c r="G10293" s="2">
        <f t="shared" si="965"/>
        <v>5011.0588252131129</v>
      </c>
      <c r="J10293">
        <v>48046.092332</v>
      </c>
    </row>
    <row r="10294" spans="1:10">
      <c r="A10294">
        <v>10287</v>
      </c>
      <c r="B10294">
        <f t="shared" si="960"/>
        <v>0.93306122448979589</v>
      </c>
      <c r="C10294" s="1">
        <f t="shared" si="961"/>
        <v>-0.94571174406068748</v>
      </c>
      <c r="D10294">
        <f t="shared" si="962"/>
        <v>-8.7253392710172128E-2</v>
      </c>
      <c r="E10294">
        <f t="shared" si="963"/>
        <v>-0.84156850554294838</v>
      </c>
      <c r="F10294">
        <f t="shared" si="964"/>
        <v>0</v>
      </c>
      <c r="G10294" s="2">
        <f t="shared" si="965"/>
        <v>-14713.402762679852</v>
      </c>
      <c r="J10294">
        <v>47911.101425000001</v>
      </c>
    </row>
    <row r="10295" spans="1:10">
      <c r="A10295">
        <v>10288</v>
      </c>
      <c r="B10295">
        <f t="shared" si="960"/>
        <v>0.93315192743764175</v>
      </c>
      <c r="C10295" s="1">
        <f t="shared" si="961"/>
        <v>0.91105808990365911</v>
      </c>
      <c r="D10295">
        <f t="shared" si="962"/>
        <v>-0.65880865931825838</v>
      </c>
      <c r="E10295">
        <f t="shared" si="963"/>
        <v>-0.84993023006967039</v>
      </c>
      <c r="F10295">
        <f t="shared" si="964"/>
        <v>0</v>
      </c>
      <c r="G10295" s="2">
        <f t="shared" si="965"/>
        <v>-9423.6709410189615</v>
      </c>
      <c r="J10295">
        <v>47760.589547000003</v>
      </c>
    </row>
    <row r="10296" spans="1:10">
      <c r="A10296">
        <v>10289</v>
      </c>
      <c r="B10296">
        <f t="shared" si="960"/>
        <v>0.93324263038548749</v>
      </c>
      <c r="C10296" s="1">
        <f t="shared" si="961"/>
        <v>-0.38006956656345708</v>
      </c>
      <c r="D10296">
        <f t="shared" si="962"/>
        <v>-0.97596447767216055</v>
      </c>
      <c r="E10296">
        <f t="shared" si="963"/>
        <v>-0.85808319698685698</v>
      </c>
      <c r="F10296">
        <f t="shared" si="964"/>
        <v>0</v>
      </c>
      <c r="G10296" s="2">
        <f t="shared" si="965"/>
        <v>-23925.612891709767</v>
      </c>
      <c r="J10296">
        <v>47613.940284999997</v>
      </c>
    </row>
    <row r="10297" spans="1:10">
      <c r="A10297">
        <v>10290</v>
      </c>
      <c r="B10297">
        <f t="shared" si="960"/>
        <v>0.93333333333333335</v>
      </c>
      <c r="C10297" s="1">
        <f t="shared" si="961"/>
        <v>-0.35797686086454283</v>
      </c>
      <c r="D10297">
        <f t="shared" si="962"/>
        <v>-0.91625089529328529</v>
      </c>
      <c r="E10297">
        <f t="shared" si="963"/>
        <v>-0.86602540378443671</v>
      </c>
      <c r="F10297">
        <f t="shared" si="964"/>
        <v>0</v>
      </c>
      <c r="G10297" s="2">
        <f t="shared" si="965"/>
        <v>-22923.780414266625</v>
      </c>
      <c r="J10297">
        <v>47494.652825999998</v>
      </c>
    </row>
    <row r="10298" spans="1:10">
      <c r="A10298">
        <v>10291</v>
      </c>
      <c r="B10298">
        <f t="shared" si="960"/>
        <v>0.93342403628117909</v>
      </c>
      <c r="C10298" s="1">
        <f t="shared" si="961"/>
        <v>0.90100125800298247</v>
      </c>
      <c r="D10298">
        <f t="shared" si="962"/>
        <v>-0.50272635592801873</v>
      </c>
      <c r="E10298">
        <f t="shared" si="963"/>
        <v>-0.87375489971861975</v>
      </c>
      <c r="F10298">
        <f t="shared" si="964"/>
        <v>0</v>
      </c>
      <c r="G10298" s="2">
        <f t="shared" si="965"/>
        <v>-7336.5476517875604</v>
      </c>
      <c r="J10298">
        <v>47296.299206999996</v>
      </c>
    </row>
    <row r="10299" spans="1:10">
      <c r="A10299">
        <v>10292</v>
      </c>
      <c r="B10299">
        <f t="shared" si="960"/>
        <v>0.93351473922902495</v>
      </c>
      <c r="C10299" s="1">
        <f t="shared" si="961"/>
        <v>-0.95316964224868517</v>
      </c>
      <c r="D10299">
        <f t="shared" si="962"/>
        <v>0.10492633546155515</v>
      </c>
      <c r="E10299">
        <f t="shared" si="963"/>
        <v>-0.88126978629110975</v>
      </c>
      <c r="F10299">
        <f t="shared" si="964"/>
        <v>0</v>
      </c>
      <c r="G10299" s="2">
        <f t="shared" si="965"/>
        <v>-12184.400682125135</v>
      </c>
      <c r="J10299">
        <v>47219.961747000001</v>
      </c>
    </row>
    <row r="10300" spans="1:10">
      <c r="A10300">
        <v>10293</v>
      </c>
      <c r="B10300">
        <f t="shared" si="960"/>
        <v>0.9336054421768708</v>
      </c>
      <c r="C10300" s="1">
        <f t="shared" si="961"/>
        <v>0.48606122632836701</v>
      </c>
      <c r="D10300">
        <f t="shared" si="962"/>
        <v>0.67206164525454437</v>
      </c>
      <c r="E10300">
        <f t="shared" si="963"/>
        <v>-0.88856821771539252</v>
      </c>
      <c r="F10300">
        <f t="shared" si="964"/>
        <v>0</v>
      </c>
      <c r="G10300" s="2">
        <f t="shared" si="965"/>
        <v>7062.1222434154743</v>
      </c>
      <c r="J10300">
        <v>47063.553087</v>
      </c>
    </row>
    <row r="10301" spans="1:10">
      <c r="A10301">
        <v>10294</v>
      </c>
      <c r="B10301">
        <f t="shared" si="960"/>
        <v>0.93369614512471655</v>
      </c>
      <c r="C10301" s="1">
        <f t="shared" si="961"/>
        <v>0.24584823560562147</v>
      </c>
      <c r="D10301">
        <f t="shared" si="962"/>
        <v>0.97967985652841882</v>
      </c>
      <c r="E10301">
        <f t="shared" si="963"/>
        <v>-0.89564840137009361</v>
      </c>
      <c r="F10301">
        <f t="shared" si="964"/>
        <v>0</v>
      </c>
      <c r="G10301" s="2">
        <f t="shared" si="965"/>
        <v>9821.6966046927409</v>
      </c>
      <c r="J10301">
        <v>46938.320613000004</v>
      </c>
    </row>
    <row r="10302" spans="1:10">
      <c r="A10302">
        <v>10295</v>
      </c>
      <c r="B10302">
        <f t="shared" si="960"/>
        <v>0.9337868480725624</v>
      </c>
      <c r="C10302" s="1">
        <f t="shared" si="961"/>
        <v>-0.84382216344769245</v>
      </c>
      <c r="D10302">
        <f t="shared" si="962"/>
        <v>0.90899397079203881</v>
      </c>
      <c r="E10302">
        <f t="shared" si="963"/>
        <v>-0.90250859823927687</v>
      </c>
      <c r="F10302">
        <f t="shared" si="964"/>
        <v>0</v>
      </c>
      <c r="G10302" s="2">
        <f t="shared" si="965"/>
        <v>537.42884922831217</v>
      </c>
      <c r="J10302">
        <v>46776.895906999998</v>
      </c>
    </row>
    <row r="10303" spans="1:10">
      <c r="A10303">
        <v>10296</v>
      </c>
      <c r="B10303">
        <f t="shared" si="960"/>
        <v>0.93387755102040815</v>
      </c>
      <c r="C10303" s="1">
        <f t="shared" si="961"/>
        <v>0.98209064797412515</v>
      </c>
      <c r="D10303">
        <f t="shared" si="962"/>
        <v>0.48729939480184736</v>
      </c>
      <c r="E10303">
        <f t="shared" si="963"/>
        <v>-0.90914712333957737</v>
      </c>
      <c r="F10303">
        <f t="shared" si="964"/>
        <v>0</v>
      </c>
      <c r="G10303" s="2">
        <f t="shared" si="965"/>
        <v>7856.5673567868189</v>
      </c>
      <c r="J10303">
        <v>46629.501199999999</v>
      </c>
    </row>
    <row r="10304" spans="1:10">
      <c r="A10304">
        <v>10297</v>
      </c>
      <c r="B10304">
        <f t="shared" si="960"/>
        <v>0.933968253968254</v>
      </c>
      <c r="C10304" s="1">
        <f t="shared" si="961"/>
        <v>-0.58532647246774494</v>
      </c>
      <c r="D10304">
        <f t="shared" si="962"/>
        <v>-0.12256620083040469</v>
      </c>
      <c r="E10304">
        <f t="shared" si="963"/>
        <v>-0.91556234613406207</v>
      </c>
      <c r="F10304">
        <f t="shared" si="964"/>
        <v>0</v>
      </c>
      <c r="G10304" s="2">
        <f t="shared" si="965"/>
        <v>-13095.159151969623</v>
      </c>
      <c r="J10304">
        <v>46489.810297000004</v>
      </c>
    </row>
    <row r="10305" spans="1:10">
      <c r="A10305">
        <v>10298</v>
      </c>
      <c r="B10305">
        <f t="shared" si="960"/>
        <v>0.93405895691609975</v>
      </c>
      <c r="C10305" s="1">
        <f t="shared" si="961"/>
        <v>-0.13031741154665391</v>
      </c>
      <c r="D10305">
        <f t="shared" si="962"/>
        <v>-0.68510276788087088</v>
      </c>
      <c r="E10305">
        <f t="shared" si="963"/>
        <v>-0.92175269093271828</v>
      </c>
      <c r="F10305">
        <f t="shared" si="964"/>
        <v>0</v>
      </c>
      <c r="G10305" s="2">
        <f t="shared" si="965"/>
        <v>-18167.067286808357</v>
      </c>
      <c r="J10305">
        <v>46368.720202999997</v>
      </c>
    </row>
    <row r="10306" spans="1:10">
      <c r="A10306">
        <v>10299</v>
      </c>
      <c r="B10306">
        <f t="shared" si="960"/>
        <v>0.9341496598639456</v>
      </c>
      <c r="C10306" s="1">
        <f t="shared" si="961"/>
        <v>0.7749657398120906</v>
      </c>
      <c r="D10306">
        <f t="shared" si="962"/>
        <v>-0.98308639732129677</v>
      </c>
      <c r="E10306">
        <f t="shared" si="963"/>
        <v>-0.92771663727947029</v>
      </c>
      <c r="F10306">
        <f t="shared" si="964"/>
        <v>0</v>
      </c>
      <c r="G10306" s="2">
        <f t="shared" si="965"/>
        <v>-15891.927690824801</v>
      </c>
      <c r="J10306">
        <v>46232.495075999999</v>
      </c>
    </row>
    <row r="10307" spans="1:10">
      <c r="A10307">
        <v>10300</v>
      </c>
      <c r="B10307">
        <f t="shared" si="960"/>
        <v>0.93424036281179135</v>
      </c>
      <c r="C10307" s="1">
        <f t="shared" si="961"/>
        <v>-0.99742088044911836</v>
      </c>
      <c r="D10307">
        <f t="shared" si="962"/>
        <v>-0.9014504915190017</v>
      </c>
      <c r="E10307">
        <f t="shared" si="963"/>
        <v>-0.93345272032561988</v>
      </c>
      <c r="F10307">
        <f t="shared" si="964"/>
        <v>0</v>
      </c>
      <c r="G10307" s="2">
        <f t="shared" si="965"/>
        <v>-28003.309378595561</v>
      </c>
      <c r="J10307">
        <v>46101.208301999999</v>
      </c>
    </row>
    <row r="10308" spans="1:10">
      <c r="A10308">
        <v>10301</v>
      </c>
      <c r="B10308">
        <f t="shared" si="960"/>
        <v>0.9343310657596372</v>
      </c>
      <c r="C10308" s="1">
        <f t="shared" si="961"/>
        <v>0.6764916115715035</v>
      </c>
      <c r="D10308">
        <f t="shared" si="962"/>
        <v>-0.47171881553068612</v>
      </c>
      <c r="E10308">
        <f t="shared" si="963"/>
        <v>-0.93895953118968889</v>
      </c>
      <c r="F10308">
        <f t="shared" si="964"/>
        <v>0</v>
      </c>
      <c r="G10308" s="2">
        <f t="shared" si="965"/>
        <v>-9044.2916300966808</v>
      </c>
      <c r="J10308">
        <v>45985.914965999997</v>
      </c>
    </row>
    <row r="10309" spans="1:10">
      <c r="A10309">
        <v>10302</v>
      </c>
      <c r="B10309">
        <f t="shared" si="960"/>
        <v>0.93442176870748295</v>
      </c>
      <c r="C10309" s="1">
        <f t="shared" si="961"/>
        <v>1.2983175154046218E-2</v>
      </c>
      <c r="D10309">
        <f t="shared" si="962"/>
        <v>0.14016742795469217</v>
      </c>
      <c r="E10309">
        <f t="shared" si="963"/>
        <v>-0.94423571730335465</v>
      </c>
      <c r="F10309">
        <f t="shared" si="964"/>
        <v>0</v>
      </c>
      <c r="G10309" s="2">
        <f t="shared" si="965"/>
        <v>-4881.8826467994304</v>
      </c>
      <c r="J10309">
        <v>45831.881431000002</v>
      </c>
    </row>
    <row r="10310" spans="1:10">
      <c r="A10310">
        <v>10303</v>
      </c>
      <c r="B10310">
        <f t="shared" si="960"/>
        <v>0.9345124716553288</v>
      </c>
      <c r="C10310" s="1">
        <f t="shared" si="961"/>
        <v>-0.69538486454863535</v>
      </c>
      <c r="D10310">
        <f t="shared" si="962"/>
        <v>0.69792791606334925</v>
      </c>
      <c r="E10310">
        <f t="shared" si="963"/>
        <v>-0.94927998274381176</v>
      </c>
      <c r="F10310">
        <f t="shared" si="964"/>
        <v>0</v>
      </c>
      <c r="G10310" s="2">
        <f t="shared" si="965"/>
        <v>-1866.0676137431146</v>
      </c>
      <c r="J10310">
        <v>45653.590173999997</v>
      </c>
    </row>
    <row r="10311" spans="1:10">
      <c r="A10311">
        <v>10304</v>
      </c>
      <c r="B10311">
        <f t="shared" si="960"/>
        <v>0.93460317460317466</v>
      </c>
      <c r="C10311" s="1">
        <f t="shared" si="961"/>
        <v>0.99894819050688055</v>
      </c>
      <c r="D10311">
        <f t="shared" si="962"/>
        <v>0.9861830261593626</v>
      </c>
      <c r="E10311">
        <f t="shared" si="963"/>
        <v>-0.95409108855192992</v>
      </c>
      <c r="F10311">
        <f t="shared" si="964"/>
        <v>0</v>
      </c>
      <c r="G10311" s="2">
        <f t="shared" si="965"/>
        <v>15129.17365705257</v>
      </c>
      <c r="J10311">
        <v>45512.852555999998</v>
      </c>
    </row>
    <row r="10312" spans="1:10">
      <c r="A10312">
        <v>10305</v>
      </c>
      <c r="B10312">
        <f t="shared" si="960"/>
        <v>0.9346938775510204</v>
      </c>
      <c r="C10312" s="1">
        <f t="shared" si="961"/>
        <v>-0.75829504448796681</v>
      </c>
      <c r="D10312">
        <f t="shared" si="962"/>
        <v>0.89362283550972876</v>
      </c>
      <c r="E10312">
        <f t="shared" si="963"/>
        <v>-0.95866785303665836</v>
      </c>
      <c r="F10312">
        <f t="shared" si="964"/>
        <v>0</v>
      </c>
      <c r="G10312" s="2">
        <f t="shared" si="965"/>
        <v>527.12080121124268</v>
      </c>
      <c r="J10312">
        <v>45407.409868000002</v>
      </c>
    </row>
    <row r="10313" spans="1:10">
      <c r="A10313">
        <v>10306</v>
      </c>
      <c r="B10313">
        <f t="shared" ref="B10313:B10376" si="966">(A10313/11025)</f>
        <v>0.93478458049886626</v>
      </c>
      <c r="C10313" s="1">
        <f t="shared" ref="C10313:C10376" si="967">(SIN(2*PI()*$B$2*B10313))</f>
        <v>0.1045307303933851</v>
      </c>
      <c r="D10313">
        <f t="shared" ref="D10313:D10376" si="968">(SIN(2*PI()*$B$3*B10313))</f>
        <v>0.45598952979814533</v>
      </c>
      <c r="E10313">
        <f t="shared" ref="E10313:E10376" si="969">(SIN(2*PI()*$B$4*B10313))</f>
        <v>-0.96300915206526405</v>
      </c>
      <c r="F10313">
        <f t="shared" ref="F10313:F10376" si="970">(SIN(2*PI()*$B$5*B10313))</f>
        <v>0</v>
      </c>
      <c r="G10313" s="2">
        <f t="shared" ref="G10313:G10376" si="971">$F$4*(($C$2*C10313+$C$3*D10313+$C$4*E10313+$C$5*F10313)/SUM($C$2:$C$5))</f>
        <v>401.25478443308799</v>
      </c>
      <c r="J10313">
        <v>45278.464441999997</v>
      </c>
    </row>
    <row r="10314" spans="1:10">
      <c r="A10314">
        <v>10307</v>
      </c>
      <c r="B10314">
        <f t="shared" si="966"/>
        <v>0.934875283446712</v>
      </c>
      <c r="C10314" s="1">
        <f t="shared" si="967"/>
        <v>0.6061808266624763</v>
      </c>
      <c r="D10314">
        <f t="shared" si="968"/>
        <v>-0.15772446815917185</v>
      </c>
      <c r="E10314">
        <f t="shared" si="969"/>
        <v>-0.96711391933935908</v>
      </c>
      <c r="F10314">
        <f t="shared" si="970"/>
        <v>0</v>
      </c>
      <c r="G10314" s="2">
        <f t="shared" si="971"/>
        <v>-5072.8652174641984</v>
      </c>
      <c r="J10314">
        <v>45184.439355000002</v>
      </c>
    </row>
    <row r="10315" spans="1:10">
      <c r="A10315">
        <v>10308</v>
      </c>
      <c r="B10315">
        <f t="shared" si="966"/>
        <v>0.93496598639455786</v>
      </c>
      <c r="C10315" s="1">
        <f t="shared" si="967"/>
        <v>-0.98665144229250212</v>
      </c>
      <c r="D10315">
        <f t="shared" si="968"/>
        <v>-0.71053304675334883</v>
      </c>
      <c r="E10315">
        <f t="shared" si="969"/>
        <v>-0.97098114665691249</v>
      </c>
      <c r="F10315">
        <f t="shared" si="970"/>
        <v>0</v>
      </c>
      <c r="G10315" s="2">
        <f t="shared" si="971"/>
        <v>-25340.240118420839</v>
      </c>
      <c r="J10315">
        <v>45004.356921999999</v>
      </c>
    </row>
    <row r="10316" spans="1:10">
      <c r="A10316">
        <v>10309</v>
      </c>
      <c r="B10316">
        <f t="shared" si="966"/>
        <v>0.9350566893424036</v>
      </c>
      <c r="C10316" s="1">
        <f t="shared" si="967"/>
        <v>0.82960472509385241</v>
      </c>
      <c r="D10316">
        <f t="shared" si="968"/>
        <v>-0.98896876684955803</v>
      </c>
      <c r="E10316">
        <f t="shared" si="969"/>
        <v>-0.97460988415979677</v>
      </c>
      <c r="F10316">
        <f t="shared" si="970"/>
        <v>0</v>
      </c>
      <c r="G10316" s="2">
        <f t="shared" si="971"/>
        <v>-15922.070195737953</v>
      </c>
      <c r="J10316">
        <v>44883.671282000003</v>
      </c>
    </row>
    <row r="10317" spans="1:10">
      <c r="A10317">
        <v>10310</v>
      </c>
      <c r="B10317">
        <f t="shared" si="966"/>
        <v>0.93514739229024946</v>
      </c>
      <c r="C10317" s="1">
        <f t="shared" si="967"/>
        <v>-0.22059807551949415</v>
      </c>
      <c r="D10317">
        <f t="shared" si="968"/>
        <v>-0.88551347038432471</v>
      </c>
      <c r="E10317">
        <f t="shared" si="969"/>
        <v>-0.97799924056712828</v>
      </c>
      <c r="F10317">
        <f t="shared" si="970"/>
        <v>0</v>
      </c>
      <c r="G10317" s="2">
        <f t="shared" si="971"/>
        <v>-22272.181926414538</v>
      </c>
      <c r="J10317">
        <v>44732.175327999998</v>
      </c>
    </row>
    <row r="10318" spans="1:10">
      <c r="A10318">
        <v>10311</v>
      </c>
      <c r="B10318">
        <f t="shared" si="966"/>
        <v>0.9352380952380952</v>
      </c>
      <c r="C10318" s="1">
        <f t="shared" si="967"/>
        <v>-0.50858808639156505</v>
      </c>
      <c r="D10318">
        <f t="shared" si="968"/>
        <v>-0.44011649616424464</v>
      </c>
      <c r="E10318">
        <f t="shared" si="969"/>
        <v>-0.98114838339417298</v>
      </c>
      <c r="F10318">
        <f t="shared" si="970"/>
        <v>0</v>
      </c>
      <c r="G10318" s="2">
        <f t="shared" si="971"/>
        <v>-17774.770965856704</v>
      </c>
      <c r="J10318">
        <v>44598.550451000003</v>
      </c>
    </row>
    <row r="10319" spans="1:10">
      <c r="A10319">
        <v>10312</v>
      </c>
      <c r="B10319">
        <f t="shared" si="966"/>
        <v>0.93532879818594106</v>
      </c>
      <c r="C10319" s="1">
        <f t="shared" si="967"/>
        <v>0.9607008057574935</v>
      </c>
      <c r="D10319">
        <f t="shared" si="968"/>
        <v>0.17523178669194633</v>
      </c>
      <c r="E10319">
        <f t="shared" si="969"/>
        <v>-0.9840565391568199</v>
      </c>
      <c r="F10319">
        <f t="shared" si="970"/>
        <v>0</v>
      </c>
      <c r="G10319" s="2">
        <f t="shared" si="971"/>
        <v>2453.3087998842461</v>
      </c>
      <c r="J10319">
        <v>44501.168516999998</v>
      </c>
    </row>
    <row r="10320" spans="1:10">
      <c r="A10320">
        <v>10313</v>
      </c>
      <c r="B10320">
        <f t="shared" si="966"/>
        <v>0.9354195011337868</v>
      </c>
      <c r="C10320" s="1">
        <f t="shared" si="967"/>
        <v>-0.88943382625330469</v>
      </c>
      <c r="D10320">
        <f t="shared" si="968"/>
        <v>0.72291418625884363</v>
      </c>
      <c r="E10320">
        <f t="shared" si="969"/>
        <v>-0.98672299356156157</v>
      </c>
      <c r="F10320">
        <f t="shared" si="970"/>
        <v>0</v>
      </c>
      <c r="G10320" s="2">
        <f t="shared" si="971"/>
        <v>-3227.4633547288427</v>
      </c>
      <c r="J10320">
        <v>44364.00707</v>
      </c>
    </row>
    <row r="10321" spans="1:10">
      <c r="A10321">
        <v>10314</v>
      </c>
      <c r="B10321">
        <f t="shared" si="966"/>
        <v>0.93551020408163266</v>
      </c>
      <c r="C10321" s="1">
        <f t="shared" si="967"/>
        <v>0.3336126490644421</v>
      </c>
      <c r="D10321">
        <f t="shared" si="968"/>
        <v>0.99144274120422371</v>
      </c>
      <c r="E10321">
        <f t="shared" si="969"/>
        <v>-0.98914709168093717</v>
      </c>
      <c r="F10321">
        <f t="shared" si="970"/>
        <v>0</v>
      </c>
      <c r="G10321" s="2">
        <f t="shared" si="971"/>
        <v>9955.1327984396448</v>
      </c>
      <c r="J10321">
        <v>44198.611756999999</v>
      </c>
    </row>
    <row r="10322" spans="1:10">
      <c r="A10322">
        <v>10315</v>
      </c>
      <c r="B10322">
        <f t="shared" si="966"/>
        <v>0.93560090702947851</v>
      </c>
      <c r="C10322" s="1">
        <f t="shared" si="967"/>
        <v>0.40395719197443325</v>
      </c>
      <c r="D10322">
        <f t="shared" si="968"/>
        <v>0.8771249525712177</v>
      </c>
      <c r="E10322">
        <f t="shared" si="969"/>
        <v>-0.9913282381143943</v>
      </c>
      <c r="F10322">
        <f t="shared" si="970"/>
        <v>0</v>
      </c>
      <c r="G10322" s="2">
        <f t="shared" si="971"/>
        <v>8751.5914425185601</v>
      </c>
      <c r="J10322">
        <v>44105.029405000001</v>
      </c>
    </row>
    <row r="10323" spans="1:10">
      <c r="A10323">
        <v>10316</v>
      </c>
      <c r="B10323">
        <f t="shared" si="966"/>
        <v>0.93569160997732426</v>
      </c>
      <c r="C10323" s="1">
        <f t="shared" si="967"/>
        <v>-0.9214554017386114</v>
      </c>
      <c r="D10323">
        <f t="shared" si="968"/>
        <v>0.42410471850461801</v>
      </c>
      <c r="E10323">
        <f t="shared" si="969"/>
        <v>-0.99326589713452929</v>
      </c>
      <c r="F10323">
        <f t="shared" si="970"/>
        <v>0</v>
      </c>
      <c r="G10323" s="2">
        <f t="shared" si="971"/>
        <v>-7998.8389639792849</v>
      </c>
      <c r="J10323">
        <v>44013.867415000001</v>
      </c>
    </row>
    <row r="10324" spans="1:10">
      <c r="A10324">
        <v>10317</v>
      </c>
      <c r="B10324">
        <f t="shared" si="966"/>
        <v>0.93578231292517011</v>
      </c>
      <c r="C10324" s="1">
        <f t="shared" si="967"/>
        <v>0.93695439614291376</v>
      </c>
      <c r="D10324">
        <f t="shared" si="968"/>
        <v>-0.19268386448006447</v>
      </c>
      <c r="E10324">
        <f t="shared" si="969"/>
        <v>-0.99495959281867119</v>
      </c>
      <c r="F10324">
        <f t="shared" si="970"/>
        <v>0</v>
      </c>
      <c r="G10324" s="2">
        <f t="shared" si="971"/>
        <v>-3325.2969422691476</v>
      </c>
      <c r="J10324">
        <v>43878.026604999999</v>
      </c>
    </row>
    <row r="10325" spans="1:10">
      <c r="A10325">
        <v>10318</v>
      </c>
      <c r="B10325">
        <f t="shared" si="966"/>
        <v>0.93587301587301586</v>
      </c>
      <c r="C10325" s="1">
        <f t="shared" si="967"/>
        <v>-0.44201048598107423</v>
      </c>
      <c r="D10325">
        <f t="shared" si="968"/>
        <v>-0.73506743150411058</v>
      </c>
      <c r="E10325">
        <f t="shared" si="969"/>
        <v>-0.99640890916577707</v>
      </c>
      <c r="F10325">
        <f t="shared" si="970"/>
        <v>0</v>
      </c>
      <c r="G10325" s="2">
        <f t="shared" si="971"/>
        <v>-21814.156936163043</v>
      </c>
      <c r="J10325">
        <v>43714.194484</v>
      </c>
    </row>
    <row r="10326" spans="1:10">
      <c r="A10326">
        <v>10319</v>
      </c>
      <c r="B10326">
        <f t="shared" si="966"/>
        <v>0.93596371882086171</v>
      </c>
      <c r="C10326" s="1">
        <f t="shared" si="967"/>
        <v>-0.2937360899658179</v>
      </c>
      <c r="D10326">
        <f t="shared" si="968"/>
        <v>-0.99360416931822704</v>
      </c>
      <c r="E10326">
        <f t="shared" si="969"/>
        <v>-0.99761349019860857</v>
      </c>
      <c r="F10326">
        <f t="shared" si="970"/>
        <v>0</v>
      </c>
      <c r="G10326" s="2">
        <f t="shared" si="971"/>
        <v>-24589.184391006602</v>
      </c>
      <c r="J10326">
        <v>43595.902180999998</v>
      </c>
    </row>
    <row r="10327" spans="1:10">
      <c r="A10327">
        <v>10320</v>
      </c>
      <c r="B10327">
        <f t="shared" si="966"/>
        <v>0.93605442176870746</v>
      </c>
      <c r="C10327" s="1">
        <f t="shared" si="967"/>
        <v>0.8694583322283399</v>
      </c>
      <c r="D10327">
        <f t="shared" si="968"/>
        <v>-0.86845992649876891</v>
      </c>
      <c r="E10327">
        <f t="shared" si="969"/>
        <v>-0.99857304005116498</v>
      </c>
      <c r="F10327">
        <f t="shared" si="970"/>
        <v>0</v>
      </c>
      <c r="G10327" s="2">
        <f t="shared" si="971"/>
        <v>-13995.259206152723</v>
      </c>
      <c r="J10327">
        <v>43480.219611</v>
      </c>
    </row>
    <row r="10328" spans="1:10">
      <c r="A10328">
        <v>10321</v>
      </c>
      <c r="B10328">
        <f t="shared" si="966"/>
        <v>0.93614512471655331</v>
      </c>
      <c r="C10328" s="1">
        <f t="shared" si="967"/>
        <v>-0.97150881593987048</v>
      </c>
      <c r="D10328">
        <f t="shared" si="968"/>
        <v>-0.40795924443556619</v>
      </c>
      <c r="E10328">
        <f t="shared" si="969"/>
        <v>-0.99928732304136025</v>
      </c>
      <c r="F10328">
        <f t="shared" si="970"/>
        <v>0</v>
      </c>
      <c r="G10328" s="2">
        <f t="shared" si="971"/>
        <v>-20900.359708892724</v>
      </c>
      <c r="J10328">
        <v>43378.846684999997</v>
      </c>
    </row>
    <row r="10329" spans="1:10">
      <c r="A10329">
        <v>10322</v>
      </c>
      <c r="B10329">
        <f t="shared" si="966"/>
        <v>0.93623582766439906</v>
      </c>
      <c r="C10329" s="1">
        <f t="shared" si="967"/>
        <v>0.54429151046133406</v>
      </c>
      <c r="D10329">
        <f t="shared" si="968"/>
        <v>0.21007519986041071</v>
      </c>
      <c r="E10329">
        <f t="shared" si="969"/>
        <v>-0.99975616372889498</v>
      </c>
      <c r="F10329">
        <f t="shared" si="970"/>
        <v>0</v>
      </c>
      <c r="G10329" s="2">
        <f t="shared" si="971"/>
        <v>-264.85690160054588</v>
      </c>
      <c r="J10329">
        <v>43258.600525000002</v>
      </c>
    </row>
    <row r="10330" spans="1:10">
      <c r="A10330">
        <v>10323</v>
      </c>
      <c r="B10330">
        <f t="shared" si="966"/>
        <v>0.93632653061224491</v>
      </c>
      <c r="C10330" s="1">
        <f t="shared" si="967"/>
        <v>0.17945008763578962</v>
      </c>
      <c r="D10330">
        <f t="shared" si="968"/>
        <v>0.74698895125127218</v>
      </c>
      <c r="E10330">
        <f t="shared" si="969"/>
        <v>-0.99997944695836605</v>
      </c>
      <c r="F10330">
        <f t="shared" si="970"/>
        <v>0</v>
      </c>
      <c r="G10330" s="2">
        <f t="shared" si="971"/>
        <v>5050.8640738497597</v>
      </c>
      <c r="J10330">
        <v>43080.467223</v>
      </c>
    </row>
    <row r="10331" spans="1:10">
      <c r="A10331">
        <v>10324</v>
      </c>
      <c r="B10331">
        <f t="shared" si="966"/>
        <v>0.93641723356009066</v>
      </c>
      <c r="C10331" s="1">
        <f t="shared" si="967"/>
        <v>-0.80542916459549907</v>
      </c>
      <c r="D10331">
        <f t="shared" si="968"/>
        <v>0.99545236981439589</v>
      </c>
      <c r="E10331">
        <f t="shared" si="969"/>
        <v>-0.99995711788753738</v>
      </c>
      <c r="F10331">
        <f t="shared" si="970"/>
        <v>0</v>
      </c>
      <c r="G10331" s="2">
        <f t="shared" si="971"/>
        <v>1391.3884285931658</v>
      </c>
      <c r="J10331">
        <v>42982.646445999999</v>
      </c>
    </row>
    <row r="10332" spans="1:10">
      <c r="A10332">
        <v>10325</v>
      </c>
      <c r="B10332">
        <f t="shared" si="966"/>
        <v>0.93650793650793651</v>
      </c>
      <c r="C10332" s="1">
        <f t="shared" si="967"/>
        <v>0.99261890037533795</v>
      </c>
      <c r="D10332">
        <f t="shared" si="968"/>
        <v>0.85952112376281509</v>
      </c>
      <c r="E10332">
        <f t="shared" si="969"/>
        <v>-0.99968918200081636</v>
      </c>
      <c r="F10332">
        <f t="shared" si="970"/>
        <v>0</v>
      </c>
      <c r="G10332" s="2">
        <f t="shared" si="971"/>
        <v>12839.78974425114</v>
      </c>
      <c r="J10332">
        <v>42882.703871999998</v>
      </c>
    </row>
    <row r="10333" spans="1:10">
      <c r="A10333">
        <v>10326</v>
      </c>
      <c r="B10333">
        <f t="shared" si="966"/>
        <v>0.93659863945578237</v>
      </c>
      <c r="C10333" s="1">
        <f t="shared" si="967"/>
        <v>-0.63904029490250946</v>
      </c>
      <c r="D10333">
        <f t="shared" si="968"/>
        <v>0.39168516371706885</v>
      </c>
      <c r="E10333">
        <f t="shared" si="969"/>
        <v>-0.99917570510790377</v>
      </c>
      <c r="F10333">
        <f t="shared" si="970"/>
        <v>0</v>
      </c>
      <c r="G10333" s="2">
        <f t="shared" si="971"/>
        <v>-6411.3425443220667</v>
      </c>
      <c r="J10333">
        <v>42791.697723999998</v>
      </c>
    </row>
    <row r="10334" spans="1:10">
      <c r="A10334">
        <v>10327</v>
      </c>
      <c r="B10334">
        <f t="shared" si="966"/>
        <v>0.93668934240362811</v>
      </c>
      <c r="C10334" s="1">
        <f t="shared" si="967"/>
        <v>-6.2680744832832369E-2</v>
      </c>
      <c r="D10334">
        <f t="shared" si="968"/>
        <v>-0.22740031032478078</v>
      </c>
      <c r="E10334">
        <f t="shared" si="969"/>
        <v>-0.9984168133276361</v>
      </c>
      <c r="F10334">
        <f t="shared" si="970"/>
        <v>0</v>
      </c>
      <c r="G10334" s="2">
        <f t="shared" si="971"/>
        <v>-11369.236341075226</v>
      </c>
      <c r="J10334">
        <v>42637.574823000003</v>
      </c>
    </row>
    <row r="10335" spans="1:10">
      <c r="A10335">
        <v>10328</v>
      </c>
      <c r="B10335">
        <f t="shared" si="966"/>
        <v>0.93678004535147397</v>
      </c>
      <c r="C10335" s="1">
        <f t="shared" si="967"/>
        <v>0.73025397376012591</v>
      </c>
      <c r="D10335">
        <f t="shared" si="968"/>
        <v>-0.75867498731559835</v>
      </c>
      <c r="E10335">
        <f t="shared" si="969"/>
        <v>-0.99741269305699665</v>
      </c>
      <c r="F10335">
        <f t="shared" si="970"/>
        <v>0</v>
      </c>
      <c r="G10335" s="2">
        <f t="shared" si="971"/>
        <v>-13383.815204460505</v>
      </c>
      <c r="J10335">
        <v>42533.495694999998</v>
      </c>
    </row>
    <row r="10336" spans="1:10">
      <c r="A10336">
        <v>10329</v>
      </c>
      <c r="B10336">
        <f t="shared" si="966"/>
        <v>0.93687074829931971</v>
      </c>
      <c r="C10336" s="1">
        <f t="shared" si="967"/>
        <v>-0.99999251514104726</v>
      </c>
      <c r="D10336">
        <f t="shared" si="968"/>
        <v>-0.99698676005898312</v>
      </c>
      <c r="E10336">
        <f t="shared" si="969"/>
        <v>-0.99616359092534501</v>
      </c>
      <c r="F10336">
        <f t="shared" si="970"/>
        <v>0</v>
      </c>
      <c r="G10336" s="2">
        <f t="shared" si="971"/>
        <v>-29925.972196382685</v>
      </c>
      <c r="J10336">
        <v>42446.453734000002</v>
      </c>
    </row>
    <row r="10337" spans="1:10">
      <c r="A10337">
        <v>10330</v>
      </c>
      <c r="B10337">
        <f t="shared" si="966"/>
        <v>0.93696145124716557</v>
      </c>
      <c r="C10337" s="1">
        <f t="shared" si="967"/>
        <v>0.72494564746327006</v>
      </c>
      <c r="D10337">
        <f t="shared" si="968"/>
        <v>-0.85031136226698689</v>
      </c>
      <c r="E10337">
        <f t="shared" si="969"/>
        <v>-0.99466981373383478</v>
      </c>
      <c r="F10337">
        <f t="shared" si="970"/>
        <v>0</v>
      </c>
      <c r="G10337" s="2">
        <f t="shared" si="971"/>
        <v>-14777.601681034039</v>
      </c>
      <c r="J10337">
        <v>42284.575009</v>
      </c>
    </row>
    <row r="10338" spans="1:10">
      <c r="A10338">
        <v>10331</v>
      </c>
      <c r="B10338">
        <f t="shared" si="966"/>
        <v>0.93705215419501131</v>
      </c>
      <c r="C10338" s="1">
        <f t="shared" si="967"/>
        <v>-5.4956012594154793E-2</v>
      </c>
      <c r="D10338">
        <f t="shared" si="968"/>
        <v>-0.37528760665572647</v>
      </c>
      <c r="E10338">
        <f t="shared" si="969"/>
        <v>-0.99293172838005905</v>
      </c>
      <c r="F10338">
        <f t="shared" si="970"/>
        <v>0</v>
      </c>
      <c r="G10338" s="2">
        <f t="shared" si="971"/>
        <v>-13488.4721571425</v>
      </c>
      <c r="J10338">
        <v>42153.582974999998</v>
      </c>
    </row>
    <row r="10339" spans="1:10">
      <c r="A10339">
        <v>10332</v>
      </c>
      <c r="B10339">
        <f t="shared" si="966"/>
        <v>0.93714285714285717</v>
      </c>
      <c r="C10339" s="1">
        <f t="shared" si="967"/>
        <v>-0.64497308016627908</v>
      </c>
      <c r="D10339">
        <f t="shared" si="968"/>
        <v>0.24465373423573872</v>
      </c>
      <c r="E10339">
        <f t="shared" si="969"/>
        <v>-0.9909497617679337</v>
      </c>
      <c r="F10339">
        <f t="shared" si="970"/>
        <v>0</v>
      </c>
      <c r="G10339" s="2">
        <f t="shared" si="971"/>
        <v>-8599.6153009705158</v>
      </c>
      <c r="J10339">
        <v>42076.878632</v>
      </c>
    </row>
    <row r="10340" spans="1:10">
      <c r="A10340">
        <v>10333</v>
      </c>
      <c r="B10340">
        <f t="shared" si="966"/>
        <v>0.93723356009070291</v>
      </c>
      <c r="C10340" s="1">
        <f t="shared" si="967"/>
        <v>0.99352761962952318</v>
      </c>
      <c r="D10340">
        <f t="shared" si="968"/>
        <v>0.77012185574472714</v>
      </c>
      <c r="E10340">
        <f t="shared" si="969"/>
        <v>-0.98872440070284284</v>
      </c>
      <c r="F10340">
        <f t="shared" si="970"/>
        <v>0</v>
      </c>
      <c r="G10340" s="2">
        <f t="shared" si="971"/>
        <v>11587.851978121009</v>
      </c>
      <c r="J10340">
        <v>41900.740300999998</v>
      </c>
    </row>
    <row r="10341" spans="1:10">
      <c r="A10341">
        <v>10334</v>
      </c>
      <c r="B10341">
        <f t="shared" si="966"/>
        <v>0.93732426303854877</v>
      </c>
      <c r="C10341" s="1">
        <f t="shared" si="967"/>
        <v>-0.8008187571390728</v>
      </c>
      <c r="D10341">
        <f t="shared" si="968"/>
        <v>0.99820685634493322</v>
      </c>
      <c r="E10341">
        <f t="shared" si="969"/>
        <v>-0.98625619177207069</v>
      </c>
      <c r="F10341">
        <f t="shared" si="970"/>
        <v>0</v>
      </c>
      <c r="G10341" s="2">
        <f t="shared" si="971"/>
        <v>1570.0407283404222</v>
      </c>
      <c r="J10341">
        <v>41780.915128000001</v>
      </c>
    </row>
    <row r="10342" spans="1:10">
      <c r="A10342">
        <v>10335</v>
      </c>
      <c r="B10342">
        <f t="shared" si="966"/>
        <v>0.93741496598639451</v>
      </c>
      <c r="C10342" s="1">
        <f t="shared" si="967"/>
        <v>0.17183225498013033</v>
      </c>
      <c r="D10342">
        <f t="shared" si="968"/>
        <v>0.84083354533163468</v>
      </c>
      <c r="E10342">
        <f t="shared" si="969"/>
        <v>-0.98354574121055549</v>
      </c>
      <c r="F10342">
        <f t="shared" si="970"/>
        <v>0</v>
      </c>
      <c r="G10342" s="2">
        <f t="shared" si="971"/>
        <v>6524.6520332463315</v>
      </c>
      <c r="J10342">
        <v>41742.942357</v>
      </c>
    </row>
    <row r="10343" spans="1:10">
      <c r="A10343">
        <v>10336</v>
      </c>
      <c r="B10343">
        <f t="shared" si="966"/>
        <v>0.93750566893424037</v>
      </c>
      <c r="C10343" s="1">
        <f t="shared" si="967"/>
        <v>0.55076665317069029</v>
      </c>
      <c r="D10343">
        <f t="shared" si="968"/>
        <v>0.3587717424774296</v>
      </c>
      <c r="E10343">
        <f t="shared" si="969"/>
        <v>-0.980593714751962</v>
      </c>
      <c r="F10343">
        <f t="shared" si="970"/>
        <v>0</v>
      </c>
      <c r="G10343" s="2">
        <f t="shared" si="971"/>
        <v>2157.873175301906</v>
      </c>
      <c r="J10343">
        <v>41581.415387000001</v>
      </c>
    </row>
    <row r="10344" spans="1:10">
      <c r="A10344">
        <v>10337</v>
      </c>
      <c r="B10344">
        <f t="shared" si="966"/>
        <v>0.93759637188208622</v>
      </c>
      <c r="C10344" s="1">
        <f t="shared" si="967"/>
        <v>-0.97331367903337751</v>
      </c>
      <c r="D10344">
        <f t="shared" si="968"/>
        <v>-0.26183003255902892</v>
      </c>
      <c r="E10344">
        <f t="shared" si="969"/>
        <v>-0.97740083746521689</v>
      </c>
      <c r="F10344">
        <f t="shared" si="970"/>
        <v>0</v>
      </c>
      <c r="G10344" s="2">
        <f t="shared" si="971"/>
        <v>-18557.809362124892</v>
      </c>
      <c r="J10344">
        <v>41497.771597999999</v>
      </c>
    </row>
    <row r="10345" spans="1:10">
      <c r="A10345">
        <v>10338</v>
      </c>
      <c r="B10345">
        <f t="shared" si="966"/>
        <v>0.93768707482993197</v>
      </c>
      <c r="C10345" s="1">
        <f t="shared" si="967"/>
        <v>0.86560964526764594</v>
      </c>
      <c r="D10345">
        <f t="shared" si="968"/>
        <v>-0.78132594798422772</v>
      </c>
      <c r="E10345">
        <f t="shared" si="969"/>
        <v>-0.97396789357637481</v>
      </c>
      <c r="F10345">
        <f t="shared" si="970"/>
        <v>0</v>
      </c>
      <c r="G10345" s="2">
        <f t="shared" si="971"/>
        <v>-12532.576082078882</v>
      </c>
      <c r="J10345">
        <v>41401.558656000001</v>
      </c>
    </row>
    <row r="10346" spans="1:10">
      <c r="A10346">
        <v>10339</v>
      </c>
      <c r="B10346">
        <f t="shared" si="966"/>
        <v>0.93777777777777782</v>
      </c>
      <c r="C10346" s="1">
        <f t="shared" si="967"/>
        <v>-0.28633057714832377</v>
      </c>
      <c r="D10346">
        <f t="shared" si="968"/>
        <v>-0.99911227404425362</v>
      </c>
      <c r="E10346">
        <f t="shared" si="969"/>
        <v>-0.97029572627599181</v>
      </c>
      <c r="F10346">
        <f t="shared" si="970"/>
        <v>0</v>
      </c>
      <c r="G10346" s="2">
        <f t="shared" si="971"/>
        <v>-24411.381386346169</v>
      </c>
      <c r="J10346">
        <v>41284.413316999999</v>
      </c>
    </row>
    <row r="10347" spans="1:10">
      <c r="A10347">
        <v>10340</v>
      </c>
      <c r="B10347">
        <f t="shared" si="966"/>
        <v>0.93786848072562357</v>
      </c>
      <c r="C10347" s="1">
        <f t="shared" si="967"/>
        <v>-0.44893837913361129</v>
      </c>
      <c r="D10347">
        <f t="shared" si="968"/>
        <v>-0.8310906607803924</v>
      </c>
      <c r="E10347">
        <f t="shared" si="969"/>
        <v>-0.96638523751209005</v>
      </c>
      <c r="F10347">
        <f t="shared" si="970"/>
        <v>0</v>
      </c>
      <c r="G10347" s="2">
        <f t="shared" si="971"/>
        <v>-23081.287036548645</v>
      </c>
      <c r="J10347">
        <v>41120.084784999999</v>
      </c>
    </row>
    <row r="10348" spans="1:10">
      <c r="A10348">
        <v>10341</v>
      </c>
      <c r="B10348">
        <f t="shared" si="966"/>
        <v>0.93795918367346942</v>
      </c>
      <c r="C10348" s="1">
        <f t="shared" si="967"/>
        <v>0.93963042627105497</v>
      </c>
      <c r="D10348">
        <f t="shared" si="968"/>
        <v>-0.34214277770954954</v>
      </c>
      <c r="E10348">
        <f t="shared" si="969"/>
        <v>-0.96223738776852263</v>
      </c>
      <c r="F10348">
        <f t="shared" si="970"/>
        <v>0</v>
      </c>
      <c r="G10348" s="2">
        <f t="shared" si="971"/>
        <v>-5301.6938768742502</v>
      </c>
      <c r="J10348">
        <v>41020.405153</v>
      </c>
    </row>
    <row r="10349" spans="1:10">
      <c r="A10349">
        <v>10342</v>
      </c>
      <c r="B10349">
        <f t="shared" si="966"/>
        <v>0.93804988662131517</v>
      </c>
      <c r="C10349" s="1">
        <f t="shared" si="967"/>
        <v>-0.91842169576420041</v>
      </c>
      <c r="D10349">
        <f t="shared" si="968"/>
        <v>0.27892379057023758</v>
      </c>
      <c r="E10349">
        <f t="shared" si="969"/>
        <v>-0.95785319582917561</v>
      </c>
      <c r="F10349">
        <f t="shared" si="970"/>
        <v>0</v>
      </c>
      <c r="G10349" s="2">
        <f t="shared" si="971"/>
        <v>-9888.2048283967579</v>
      </c>
      <c r="J10349">
        <v>40903.429383000002</v>
      </c>
    </row>
    <row r="10350" spans="1:10">
      <c r="A10350">
        <v>10343</v>
      </c>
      <c r="B10350">
        <f t="shared" si="966"/>
        <v>0.93814058956916102</v>
      </c>
      <c r="C10350" s="1">
        <f t="shared" si="967"/>
        <v>0.39686648102023808</v>
      </c>
      <c r="D10350">
        <f t="shared" si="968"/>
        <v>0.79228373201332392</v>
      </c>
      <c r="E10350">
        <f t="shared" si="969"/>
        <v>-0.95323373852762516</v>
      </c>
      <c r="F10350">
        <f t="shared" si="970"/>
        <v>0</v>
      </c>
      <c r="G10350" s="2">
        <f t="shared" si="971"/>
        <v>7711.5015488944564</v>
      </c>
      <c r="J10350">
        <v>40784.855491000002</v>
      </c>
    </row>
    <row r="10351" spans="1:10">
      <c r="A10351">
        <v>10344</v>
      </c>
      <c r="B10351">
        <f t="shared" si="966"/>
        <v>0.93823129251700677</v>
      </c>
      <c r="C10351" s="1">
        <f t="shared" si="967"/>
        <v>0.34089742022197728</v>
      </c>
      <c r="D10351">
        <f t="shared" si="968"/>
        <v>0.99970272772964075</v>
      </c>
      <c r="E10351">
        <f t="shared" si="969"/>
        <v>-0.94838015048273272</v>
      </c>
      <c r="F10351">
        <f t="shared" si="970"/>
        <v>0</v>
      </c>
      <c r="G10351" s="2">
        <f t="shared" si="971"/>
        <v>10439.420438988947</v>
      </c>
      <c r="J10351">
        <v>40718.173148000002</v>
      </c>
    </row>
    <row r="10352" spans="1:10">
      <c r="A10352">
        <v>10345</v>
      </c>
      <c r="B10352">
        <f t="shared" si="966"/>
        <v>0.93832199546485262</v>
      </c>
      <c r="C10352" s="1">
        <f t="shared" si="967"/>
        <v>-0.89294399087262888</v>
      </c>
      <c r="D10352">
        <f t="shared" si="968"/>
        <v>0.82108577999731414</v>
      </c>
      <c r="E10352">
        <f t="shared" si="969"/>
        <v>-0.94329362381992476</v>
      </c>
      <c r="F10352">
        <f t="shared" si="970"/>
        <v>0</v>
      </c>
      <c r="G10352" s="2">
        <f t="shared" si="971"/>
        <v>-1455.4954102344402</v>
      </c>
      <c r="J10352">
        <v>40609.891281999997</v>
      </c>
    </row>
    <row r="10353" spans="1:10">
      <c r="A10353">
        <v>10346</v>
      </c>
      <c r="B10353">
        <f t="shared" si="966"/>
        <v>0.93841269841269837</v>
      </c>
      <c r="C10353" s="1">
        <f t="shared" si="967"/>
        <v>0.95852406305386484</v>
      </c>
      <c r="D10353">
        <f t="shared" si="968"/>
        <v>0.32540595453035243</v>
      </c>
      <c r="E10353">
        <f t="shared" si="969"/>
        <v>-0.93797540787839284</v>
      </c>
      <c r="F10353">
        <f t="shared" si="970"/>
        <v>0</v>
      </c>
      <c r="G10353" s="2">
        <f t="shared" si="971"/>
        <v>5035.2042317713267</v>
      </c>
      <c r="J10353">
        <v>40472.822136000003</v>
      </c>
    </row>
    <row r="10354" spans="1:10">
      <c r="A10354">
        <v>10347</v>
      </c>
      <c r="B10354">
        <f t="shared" si="966"/>
        <v>0.93850340136054422</v>
      </c>
      <c r="C10354" s="1">
        <f t="shared" si="967"/>
        <v>-0.50191030290525884</v>
      </c>
      <c r="D10354">
        <f t="shared" si="968"/>
        <v>-0.29592961956791913</v>
      </c>
      <c r="E10354">
        <f t="shared" si="969"/>
        <v>-0.93242680890423557</v>
      </c>
      <c r="F10354">
        <f t="shared" si="970"/>
        <v>0</v>
      </c>
      <c r="G10354" s="2">
        <f t="shared" si="971"/>
        <v>-15196.472632089997</v>
      </c>
      <c r="J10354">
        <v>40375.747683000001</v>
      </c>
    </row>
    <row r="10355" spans="1:10">
      <c r="A10355">
        <v>10348</v>
      </c>
      <c r="B10355">
        <f t="shared" si="966"/>
        <v>0.93859410430839008</v>
      </c>
      <c r="C10355" s="1">
        <f t="shared" si="967"/>
        <v>-0.22813891354693946</v>
      </c>
      <c r="D10355">
        <f t="shared" si="968"/>
        <v>-0.80299175345671381</v>
      </c>
      <c r="E10355">
        <f t="shared" si="969"/>
        <v>-0.9266491897296204</v>
      </c>
      <c r="F10355">
        <f t="shared" si="970"/>
        <v>0</v>
      </c>
      <c r="G10355" s="2">
        <f t="shared" si="971"/>
        <v>-20705.787076424906</v>
      </c>
      <c r="J10355">
        <v>40256.556862999998</v>
      </c>
    </row>
    <row r="10356" spans="1:10">
      <c r="A10356">
        <v>10349</v>
      </c>
      <c r="B10356">
        <f t="shared" si="966"/>
        <v>0.93868480725623582</v>
      </c>
      <c r="C10356" s="1">
        <f t="shared" si="967"/>
        <v>0.83390044838706978</v>
      </c>
      <c r="D10356">
        <f t="shared" si="968"/>
        <v>-0.99997803126419305</v>
      </c>
      <c r="E10356">
        <f t="shared" si="969"/>
        <v>-0.92064396943804994</v>
      </c>
      <c r="F10356">
        <f t="shared" si="970"/>
        <v>0</v>
      </c>
      <c r="G10356" s="2">
        <f t="shared" si="971"/>
        <v>-15650.246876845249</v>
      </c>
      <c r="J10356">
        <v>40164.168172999998</v>
      </c>
    </row>
    <row r="10357" spans="1:10">
      <c r="A10357">
        <v>10350</v>
      </c>
      <c r="B10357">
        <f t="shared" si="966"/>
        <v>0.93877551020408168</v>
      </c>
      <c r="C10357" s="1">
        <f t="shared" si="967"/>
        <v>-0.98536178596405</v>
      </c>
      <c r="D10357">
        <f t="shared" si="968"/>
        <v>-0.81082205696070275</v>
      </c>
      <c r="E10357">
        <f t="shared" si="969"/>
        <v>-0.91441262301580883</v>
      </c>
      <c r="F10357">
        <f t="shared" si="970"/>
        <v>0</v>
      </c>
      <c r="G10357" s="2">
        <f t="shared" si="971"/>
        <v>-26410.638921759481</v>
      </c>
      <c r="J10357">
        <v>40052.167595999999</v>
      </c>
    </row>
    <row r="10358" spans="1:10">
      <c r="A10358">
        <v>10351</v>
      </c>
      <c r="B10358">
        <f t="shared" si="966"/>
        <v>0.93886621315192742</v>
      </c>
      <c r="C10358" s="1">
        <f t="shared" si="967"/>
        <v>0.60000838192070938</v>
      </c>
      <c r="D10358">
        <f t="shared" si="968"/>
        <v>-0.30856654912065001</v>
      </c>
      <c r="E10358">
        <f t="shared" si="969"/>
        <v>-0.90795668098968318</v>
      </c>
      <c r="F10358">
        <f t="shared" si="970"/>
        <v>0</v>
      </c>
      <c r="G10358" s="2">
        <f t="shared" si="971"/>
        <v>-6938.1104798270535</v>
      </c>
      <c r="J10358">
        <v>39914.117176</v>
      </c>
    </row>
    <row r="10359" spans="1:10">
      <c r="A10359">
        <v>10352</v>
      </c>
      <c r="B10359">
        <f t="shared" si="966"/>
        <v>0.93895691609977328</v>
      </c>
      <c r="C10359" s="1">
        <f t="shared" si="967"/>
        <v>0.11222328054150021</v>
      </c>
      <c r="D10359">
        <f t="shared" si="968"/>
        <v>0.31284215856969211</v>
      </c>
      <c r="E10359">
        <f t="shared" si="969"/>
        <v>-0.90127772905103509</v>
      </c>
      <c r="F10359">
        <f t="shared" si="970"/>
        <v>0</v>
      </c>
      <c r="G10359" s="2">
        <f t="shared" si="971"/>
        <v>-1225.2759852761299</v>
      </c>
      <c r="J10359">
        <v>39822.951613999998</v>
      </c>
    </row>
    <row r="10360" spans="1:10">
      <c r="A10360">
        <v>10353</v>
      </c>
      <c r="B10360">
        <f t="shared" si="966"/>
        <v>0.93904761904761902</v>
      </c>
      <c r="C10360" s="1">
        <f t="shared" si="967"/>
        <v>-0.76331687960084749</v>
      </c>
      <c r="D10360">
        <f t="shared" si="968"/>
        <v>0.81344663667690853</v>
      </c>
      <c r="E10360">
        <f t="shared" si="969"/>
        <v>-0.89437740766634333</v>
      </c>
      <c r="F10360">
        <f t="shared" si="970"/>
        <v>0</v>
      </c>
      <c r="G10360" s="2">
        <f t="shared" si="971"/>
        <v>-231.00760435030315</v>
      </c>
      <c r="J10360">
        <v>39720.565953999998</v>
      </c>
    </row>
    <row r="10361" spans="1:10">
      <c r="A10361">
        <v>10354</v>
      </c>
      <c r="B10361">
        <f t="shared" si="966"/>
        <v>0.93913832199546488</v>
      </c>
      <c r="C10361" s="1">
        <f t="shared" si="967"/>
        <v>0.99856346760749615</v>
      </c>
      <c r="D10361">
        <f t="shared" si="968"/>
        <v>0.99993809786015053</v>
      </c>
      <c r="E10361">
        <f t="shared" si="969"/>
        <v>-0.8872574116742119</v>
      </c>
      <c r="F10361">
        <f t="shared" si="970"/>
        <v>0</v>
      </c>
      <c r="G10361" s="2">
        <f t="shared" si="971"/>
        <v>15833.866887401891</v>
      </c>
      <c r="J10361">
        <v>39552.808906999999</v>
      </c>
    </row>
    <row r="10362" spans="1:10">
      <c r="A10362">
        <v>10355</v>
      </c>
      <c r="B10362">
        <f t="shared" si="966"/>
        <v>0.93922902494331062</v>
      </c>
      <c r="C10362" s="1">
        <f t="shared" si="967"/>
        <v>-0.68980317662761215</v>
      </c>
      <c r="D10362">
        <f t="shared" si="968"/>
        <v>0.80030272724576257</v>
      </c>
      <c r="E10362">
        <f t="shared" si="969"/>
        <v>-0.87991948986922908</v>
      </c>
      <c r="F10362">
        <f t="shared" si="970"/>
        <v>0</v>
      </c>
      <c r="G10362" s="2">
        <f t="shared" si="971"/>
        <v>231.62090996012935</v>
      </c>
      <c r="J10362">
        <v>39534.071763</v>
      </c>
    </row>
    <row r="10363" spans="1:10">
      <c r="A10363">
        <v>10356</v>
      </c>
      <c r="B10363">
        <f t="shared" si="966"/>
        <v>0.93931972789115648</v>
      </c>
      <c r="C10363" s="1">
        <f t="shared" si="967"/>
        <v>5.245367109152993E-3</v>
      </c>
      <c r="D10363">
        <f t="shared" si="968"/>
        <v>0.29162986999880275</v>
      </c>
      <c r="E10363">
        <f t="shared" si="969"/>
        <v>-0.87236544457223897</v>
      </c>
      <c r="F10363">
        <f t="shared" si="970"/>
        <v>0</v>
      </c>
      <c r="G10363" s="2">
        <f t="shared" si="971"/>
        <v>-2128.9525309911032</v>
      </c>
      <c r="J10363">
        <v>39415.166926999998</v>
      </c>
    </row>
    <row r="10364" spans="1:10">
      <c r="A10364">
        <v>10357</v>
      </c>
      <c r="B10364">
        <f t="shared" si="966"/>
        <v>0.93941043083900222</v>
      </c>
      <c r="C10364" s="1">
        <f t="shared" si="967"/>
        <v>0.68217006326706509</v>
      </c>
      <c r="D10364">
        <f t="shared" si="968"/>
        <v>-0.32965607599881869</v>
      </c>
      <c r="E10364">
        <f t="shared" si="969"/>
        <v>-0.8645971311878724</v>
      </c>
      <c r="F10364">
        <f t="shared" si="970"/>
        <v>0</v>
      </c>
      <c r="G10364" s="2">
        <f t="shared" si="971"/>
        <v>-6313.0441493883354</v>
      </c>
      <c r="J10364">
        <v>39294.991426000001</v>
      </c>
    </row>
    <row r="10365" spans="1:10">
      <c r="A10365">
        <v>10358</v>
      </c>
      <c r="B10365">
        <f t="shared" si="966"/>
        <v>0.93950113378684807</v>
      </c>
      <c r="C10365" s="1">
        <f t="shared" si="967"/>
        <v>-0.99794641501094261</v>
      </c>
      <c r="D10365">
        <f t="shared" si="968"/>
        <v>-0.82364508583612306</v>
      </c>
      <c r="E10365">
        <f t="shared" si="969"/>
        <v>-0.85661645774862338</v>
      </c>
      <c r="F10365">
        <f t="shared" si="970"/>
        <v>0</v>
      </c>
      <c r="G10365" s="2">
        <f t="shared" si="971"/>
        <v>-26263.897833238592</v>
      </c>
      <c r="J10365">
        <v>39211.333691</v>
      </c>
    </row>
    <row r="10366" spans="1:10">
      <c r="A10366">
        <v>10359</v>
      </c>
      <c r="B10366">
        <f t="shared" si="966"/>
        <v>0.93959183673469393</v>
      </c>
      <c r="C10366" s="1">
        <f t="shared" si="967"/>
        <v>0.77005205153562217</v>
      </c>
      <c r="D10366">
        <f t="shared" si="968"/>
        <v>-0.99958294010627791</v>
      </c>
      <c r="E10366">
        <f t="shared" si="969"/>
        <v>-0.84842538444633997</v>
      </c>
      <c r="F10366">
        <f t="shared" si="970"/>
        <v>0</v>
      </c>
      <c r="G10366" s="2">
        <f t="shared" si="971"/>
        <v>-15581.544098424551</v>
      </c>
      <c r="J10366">
        <v>39099.025504999998</v>
      </c>
    </row>
    <row r="10367" spans="1:10">
      <c r="A10367">
        <v>10360</v>
      </c>
      <c r="B10367">
        <f t="shared" si="966"/>
        <v>0.93968253968253967</v>
      </c>
      <c r="C10367" s="1">
        <f t="shared" si="967"/>
        <v>-0.1226414261462323</v>
      </c>
      <c r="D10367">
        <f t="shared" si="968"/>
        <v>-0.78953110700664053</v>
      </c>
      <c r="E10367">
        <f t="shared" si="969"/>
        <v>-0.84002592315077318</v>
      </c>
      <c r="F10367">
        <f t="shared" si="970"/>
        <v>0</v>
      </c>
      <c r="G10367" s="2">
        <f t="shared" si="971"/>
        <v>-19062.971724827148</v>
      </c>
      <c r="J10367">
        <v>38991.990723000003</v>
      </c>
    </row>
    <row r="10368" spans="1:10">
      <c r="A10368">
        <v>10361</v>
      </c>
      <c r="B10368">
        <f t="shared" si="966"/>
        <v>0.93977324263038553</v>
      </c>
      <c r="C10368" s="1">
        <f t="shared" si="967"/>
        <v>-0.59158295884271583</v>
      </c>
      <c r="D10368">
        <f t="shared" si="968"/>
        <v>-0.27460125635071697</v>
      </c>
      <c r="E10368">
        <f t="shared" si="969"/>
        <v>-0.83142013691528982</v>
      </c>
      <c r="F10368">
        <f t="shared" si="970"/>
        <v>0</v>
      </c>
      <c r="G10368" s="2">
        <f t="shared" si="971"/>
        <v>-14791.542063445797</v>
      </c>
      <c r="J10368">
        <v>38890.534907000001</v>
      </c>
    </row>
    <row r="10369" spans="1:10">
      <c r="A10369">
        <v>10362</v>
      </c>
      <c r="B10369">
        <f t="shared" si="966"/>
        <v>0.93986394557823127</v>
      </c>
      <c r="C10369" s="1">
        <f t="shared" si="967"/>
        <v>0.98351916732696454</v>
      </c>
      <c r="D10369">
        <f t="shared" si="968"/>
        <v>0.34636607137444236</v>
      </c>
      <c r="E10369">
        <f t="shared" si="969"/>
        <v>-0.82261013947030182</v>
      </c>
      <c r="F10369">
        <f t="shared" si="970"/>
        <v>0</v>
      </c>
      <c r="G10369" s="2">
        <f t="shared" si="971"/>
        <v>6402.308779541605</v>
      </c>
      <c r="J10369">
        <v>38795.560996</v>
      </c>
    </row>
    <row r="10370" spans="1:10">
      <c r="A10370">
        <v>10363</v>
      </c>
      <c r="B10370">
        <f t="shared" si="966"/>
        <v>0.93995464852607713</v>
      </c>
      <c r="C10370" s="1">
        <f t="shared" si="967"/>
        <v>-0.83964447345240423</v>
      </c>
      <c r="D10370">
        <f t="shared" si="968"/>
        <v>0.83358388593633903</v>
      </c>
      <c r="E10370">
        <f t="shared" si="969"/>
        <v>-0.81359809470402178</v>
      </c>
      <c r="F10370">
        <f t="shared" si="970"/>
        <v>0</v>
      </c>
      <c r="G10370" s="2">
        <f t="shared" si="971"/>
        <v>104.43902787189042</v>
      </c>
      <c r="J10370">
        <v>38652.082829999999</v>
      </c>
    </row>
    <row r="10371" spans="1:10">
      <c r="A10371">
        <v>10364</v>
      </c>
      <c r="B10371">
        <f t="shared" si="966"/>
        <v>0.94004535147392287</v>
      </c>
      <c r="C10371" s="1">
        <f t="shared" si="967"/>
        <v>0.23834029784760249</v>
      </c>
      <c r="D10371">
        <f t="shared" si="968"/>
        <v>0.99891266996388373</v>
      </c>
      <c r="E10371">
        <f t="shared" si="969"/>
        <v>-0.80438621613098948</v>
      </c>
      <c r="F10371">
        <f t="shared" si="970"/>
        <v>0</v>
      </c>
      <c r="G10371" s="2">
        <f t="shared" si="971"/>
        <v>10738.345662332853</v>
      </c>
      <c r="J10371">
        <v>38572.569478999998</v>
      </c>
    </row>
    <row r="10372" spans="1:10">
      <c r="A10372">
        <v>10365</v>
      </c>
      <c r="B10372">
        <f t="shared" si="966"/>
        <v>0.94013605442176873</v>
      </c>
      <c r="C10372" s="1">
        <f t="shared" si="967"/>
        <v>0.49280916628637944</v>
      </c>
      <c r="D10372">
        <f t="shared" si="968"/>
        <v>0.77851059192995264</v>
      </c>
      <c r="E10372">
        <f t="shared" si="969"/>
        <v>-0.79497676634839465</v>
      </c>
      <c r="F10372">
        <f t="shared" si="970"/>
        <v>0</v>
      </c>
      <c r="G10372" s="2">
        <f t="shared" si="971"/>
        <v>9411.4018784841774</v>
      </c>
      <c r="J10372">
        <v>38442.869879999998</v>
      </c>
    </row>
    <row r="10373" spans="1:10">
      <c r="A10373">
        <v>10366</v>
      </c>
      <c r="B10373">
        <f t="shared" si="966"/>
        <v>0.94022675736961447</v>
      </c>
      <c r="C10373" s="1">
        <f t="shared" si="967"/>
        <v>-0.95548137766508934</v>
      </c>
      <c r="D10373">
        <f t="shared" si="968"/>
        <v>0.25748607634149412</v>
      </c>
      <c r="E10373">
        <f t="shared" si="969"/>
        <v>-0.78537205648034358</v>
      </c>
      <c r="F10373">
        <f t="shared" si="970"/>
        <v>0</v>
      </c>
      <c r="G10373" s="2">
        <f t="shared" si="971"/>
        <v>-9194.1096109683349</v>
      </c>
      <c r="J10373">
        <v>38389.104135000001</v>
      </c>
    </row>
    <row r="10374" spans="1:10">
      <c r="A10374">
        <v>10367</v>
      </c>
      <c r="B10374">
        <f t="shared" si="966"/>
        <v>0.94031746031746033</v>
      </c>
      <c r="C10374" s="1">
        <f t="shared" si="967"/>
        <v>0.8976173797236574</v>
      </c>
      <c r="D10374">
        <f t="shared" si="968"/>
        <v>-0.3629668769704763</v>
      </c>
      <c r="E10374">
        <f t="shared" si="969"/>
        <v>-0.77557444561020705</v>
      </c>
      <c r="F10374">
        <f t="shared" si="970"/>
        <v>0</v>
      </c>
      <c r="G10374" s="2">
        <f t="shared" si="971"/>
        <v>-4529.1811487062669</v>
      </c>
      <c r="J10374">
        <v>38286.306940000002</v>
      </c>
    </row>
    <row r="10375" spans="1:10">
      <c r="A10375">
        <v>10368</v>
      </c>
      <c r="B10375">
        <f t="shared" si="966"/>
        <v>0.94040816326530607</v>
      </c>
      <c r="C10375" s="1">
        <f t="shared" si="967"/>
        <v>-0.35074087020042438</v>
      </c>
      <c r="D10375">
        <f t="shared" si="968"/>
        <v>-0.84325990383030136</v>
      </c>
      <c r="E10375">
        <f t="shared" si="969"/>
        <v>-0.76558634020120664</v>
      </c>
      <c r="F10375">
        <f t="shared" si="970"/>
        <v>0</v>
      </c>
      <c r="G10375" s="2">
        <f t="shared" si="971"/>
        <v>-21021.352635466752</v>
      </c>
      <c r="J10375">
        <v>38209.299093000001</v>
      </c>
    </row>
    <row r="10376" spans="1:10">
      <c r="A10376">
        <v>10369</v>
      </c>
      <c r="B10376">
        <f t="shared" si="966"/>
        <v>0.94049886621315193</v>
      </c>
      <c r="C10376" s="1">
        <f t="shared" si="967"/>
        <v>-0.38721557797581907</v>
      </c>
      <c r="D10376">
        <f t="shared" si="968"/>
        <v>-0.99792749873151787</v>
      </c>
      <c r="E10376">
        <f t="shared" si="969"/>
        <v>-0.75541019350525451</v>
      </c>
      <c r="F10376">
        <f t="shared" si="970"/>
        <v>0</v>
      </c>
      <c r="G10376" s="2">
        <f t="shared" si="971"/>
        <v>-23538.605767080819</v>
      </c>
      <c r="J10376">
        <v>38107.797879999998</v>
      </c>
    </row>
    <row r="10377" spans="1:10">
      <c r="A10377">
        <v>10370</v>
      </c>
      <c r="B10377">
        <f t="shared" ref="B10377:B10440" si="972">(A10377/11025)</f>
        <v>0.94058956916099778</v>
      </c>
      <c r="C10377" s="1">
        <f t="shared" ref="C10377:C10440" si="973">(SIN(2*PI()*$B$2*B10377))</f>
        <v>0.91422105016985999</v>
      </c>
      <c r="D10377">
        <f t="shared" ref="D10377:D10440" si="974">(SIN(2*PI()*$B$3*B10377))</f>
        <v>-0.76724465616658477</v>
      </c>
      <c r="E10377">
        <f t="shared" ref="E10377:E10440" si="975">(SIN(2*PI()*$B$4*B10377))</f>
        <v>-0.74504850496057473</v>
      </c>
      <c r="F10377">
        <f t="shared" ref="F10377:F10440" si="976">(SIN(2*PI()*$B$5*B10377))</f>
        <v>0</v>
      </c>
      <c r="G10377" s="2">
        <f t="shared" ref="G10377:G10440" si="977">$F$4*(($C$2*C10377+$C$3*D10377+$C$4*E10377+$C$5*F10377)/SUM($C$2:$C$5))</f>
        <v>-10239.875753429133</v>
      </c>
      <c r="J10377">
        <v>37969.623525000003</v>
      </c>
    </row>
    <row r="10378" spans="1:10">
      <c r="A10378">
        <v>10371</v>
      </c>
      <c r="B10378">
        <f t="shared" si="972"/>
        <v>0.94068027210884353</v>
      </c>
      <c r="C10378" s="1">
        <f t="shared" si="973"/>
        <v>-0.94316850568409882</v>
      </c>
      <c r="D10378">
        <f t="shared" si="974"/>
        <v>-0.24028972542573218</v>
      </c>
      <c r="E10378">
        <f t="shared" si="975"/>
        <v>-0.73450381957761512</v>
      </c>
      <c r="F10378">
        <f t="shared" si="976"/>
        <v>0</v>
      </c>
      <c r="G10378" s="2">
        <f t="shared" si="977"/>
        <v>-16186.888320848839</v>
      </c>
      <c r="J10378">
        <v>37864.724560000002</v>
      </c>
    </row>
    <row r="10379" spans="1:10">
      <c r="A10379">
        <v>10372</v>
      </c>
      <c r="B10379">
        <f t="shared" si="972"/>
        <v>0.94077097505668938</v>
      </c>
      <c r="C10379" s="1">
        <f t="shared" si="973"/>
        <v>0.45828767508656704</v>
      </c>
      <c r="D10379">
        <f t="shared" si="974"/>
        <v>0.37945325948651748</v>
      </c>
      <c r="E10379">
        <f t="shared" si="975"/>
        <v>-0.72377872731404014</v>
      </c>
      <c r="F10379">
        <f t="shared" si="976"/>
        <v>0</v>
      </c>
      <c r="G10379" s="2">
        <f t="shared" si="977"/>
        <v>3700.6160005917145</v>
      </c>
      <c r="J10379">
        <v>37773.704546000001</v>
      </c>
    </row>
    <row r="10380" spans="1:10">
      <c r="A10380">
        <v>10373</v>
      </c>
      <c r="B10380">
        <f t="shared" si="972"/>
        <v>0.94086167800453513</v>
      </c>
      <c r="C10380" s="1">
        <f t="shared" si="973"/>
        <v>0.2762634627989522</v>
      </c>
      <c r="D10380">
        <f t="shared" si="974"/>
        <v>0.85267008921472232</v>
      </c>
      <c r="E10380">
        <f t="shared" si="975"/>
        <v>-0.71287586243859358</v>
      </c>
      <c r="F10380">
        <f t="shared" si="976"/>
        <v>0</v>
      </c>
      <c r="G10380" s="2">
        <f t="shared" si="977"/>
        <v>9515.4583409235238</v>
      </c>
      <c r="J10380">
        <v>37678.380809000002</v>
      </c>
    </row>
    <row r="10381" spans="1:10">
      <c r="A10381">
        <v>10374</v>
      </c>
      <c r="B10381">
        <f t="shared" si="972"/>
        <v>0.94095238095238098</v>
      </c>
      <c r="C10381" s="1">
        <f t="shared" si="973"/>
        <v>-0.86030917058110901</v>
      </c>
      <c r="D10381">
        <f t="shared" si="974"/>
        <v>0.99662773697829166</v>
      </c>
      <c r="E10381">
        <f t="shared" si="975"/>
        <v>-0.70179790288397736</v>
      </c>
      <c r="F10381">
        <f t="shared" si="976"/>
        <v>0</v>
      </c>
      <c r="G10381" s="2">
        <f t="shared" si="977"/>
        <v>3233.6130036862269</v>
      </c>
      <c r="J10381">
        <v>37607.358785999997</v>
      </c>
    </row>
    <row r="10382" spans="1:10">
      <c r="A10382">
        <v>10375</v>
      </c>
      <c r="B10382">
        <f t="shared" si="972"/>
        <v>0.94104308390022673</v>
      </c>
      <c r="C10382" s="1">
        <f t="shared" si="973"/>
        <v>0.97566748689360916</v>
      </c>
      <c r="D10382">
        <f t="shared" si="974"/>
        <v>0.75573685123310164</v>
      </c>
      <c r="E10382">
        <f t="shared" si="975"/>
        <v>-0.69054756958932417</v>
      </c>
      <c r="F10382">
        <f t="shared" si="976"/>
        <v>0</v>
      </c>
      <c r="G10382" s="2">
        <f t="shared" si="977"/>
        <v>13474.452148278662</v>
      </c>
      <c r="J10382">
        <v>37504.866190000001</v>
      </c>
    </row>
    <row r="10383" spans="1:10">
      <c r="A10383">
        <v>10376</v>
      </c>
      <c r="B10383">
        <f t="shared" si="972"/>
        <v>0.94113378684807258</v>
      </c>
      <c r="C10383" s="1">
        <f t="shared" si="973"/>
        <v>-0.55949241380162407</v>
      </c>
      <c r="D10383">
        <f t="shared" si="974"/>
        <v>0.2230176246493038</v>
      </c>
      <c r="E10383">
        <f t="shared" si="975"/>
        <v>-0.67912762583160668</v>
      </c>
      <c r="F10383">
        <f t="shared" si="976"/>
        <v>0</v>
      </c>
      <c r="G10383" s="2">
        <f t="shared" si="977"/>
        <v>-5944.3859275096738</v>
      </c>
      <c r="J10383">
        <v>37448.395549000001</v>
      </c>
    </row>
    <row r="10384" spans="1:10">
      <c r="A10384">
        <v>10377</v>
      </c>
      <c r="B10384">
        <f t="shared" si="972"/>
        <v>0.94122448979591833</v>
      </c>
      <c r="C10384" s="1">
        <f t="shared" si="973"/>
        <v>-0.16148824423752831</v>
      </c>
      <c r="D10384">
        <f t="shared" si="974"/>
        <v>-0.3958200216891124</v>
      </c>
      <c r="E10384">
        <f t="shared" si="975"/>
        <v>-0.66754087654715077</v>
      </c>
      <c r="F10384">
        <f t="shared" si="976"/>
        <v>0</v>
      </c>
      <c r="G10384" s="2">
        <f t="shared" si="977"/>
        <v>-12155.018731221779</v>
      </c>
      <c r="J10384">
        <v>37305.961253000001</v>
      </c>
    </row>
    <row r="10385" spans="1:10">
      <c r="A10385">
        <v>10378</v>
      </c>
      <c r="B10385">
        <f t="shared" si="972"/>
        <v>0.94131519274376418</v>
      </c>
      <c r="C10385" s="1">
        <f t="shared" si="973"/>
        <v>0.79449180458278668</v>
      </c>
      <c r="D10385">
        <f t="shared" si="974"/>
        <v>-0.8618114755849331</v>
      </c>
      <c r="E10385">
        <f t="shared" si="975"/>
        <v>-0.65579016764259312</v>
      </c>
      <c r="F10385">
        <f t="shared" si="976"/>
        <v>0</v>
      </c>
      <c r="G10385" s="2">
        <f t="shared" si="977"/>
        <v>-11886.909856722545</v>
      </c>
      <c r="J10385">
        <v>37211.942682000001</v>
      </c>
    </row>
    <row r="10386" spans="1:10">
      <c r="A10386">
        <v>10379</v>
      </c>
      <c r="B10386">
        <f t="shared" si="972"/>
        <v>0.94140589569160993</v>
      </c>
      <c r="C10386" s="1">
        <f t="shared" si="973"/>
        <v>-0.99466458249887046</v>
      </c>
      <c r="D10386">
        <f t="shared" si="974"/>
        <v>-0.99501379444625582</v>
      </c>
      <c r="E10386">
        <f t="shared" si="975"/>
        <v>-0.6438783852958978</v>
      </c>
      <c r="F10386">
        <f t="shared" si="976"/>
        <v>0</v>
      </c>
      <c r="G10386" s="2">
        <f t="shared" si="977"/>
        <v>-27214.279175154599</v>
      </c>
      <c r="J10386">
        <v>37107.764305999997</v>
      </c>
    </row>
    <row r="10387" spans="1:10">
      <c r="A10387">
        <v>10380</v>
      </c>
      <c r="B10387">
        <f t="shared" si="972"/>
        <v>0.94149659863945578</v>
      </c>
      <c r="C10387" s="1">
        <f t="shared" si="973"/>
        <v>0.65295455304323291</v>
      </c>
      <c r="D10387">
        <f t="shared" si="974"/>
        <v>-0.74399080489378977</v>
      </c>
      <c r="E10387">
        <f t="shared" si="975"/>
        <v>-0.63180845524746043</v>
      </c>
      <c r="F10387">
        <f t="shared" si="976"/>
        <v>0</v>
      </c>
      <c r="G10387" s="2">
        <f t="shared" si="977"/>
        <v>-11001.266339938553</v>
      </c>
      <c r="J10387">
        <v>37027.876090999998</v>
      </c>
    </row>
    <row r="10388" spans="1:10">
      <c r="A10388">
        <v>10381</v>
      </c>
      <c r="B10388">
        <f t="shared" si="972"/>
        <v>0.94158730158730164</v>
      </c>
      <c r="C10388" s="1">
        <f t="shared" si="973"/>
        <v>4.447825222160693E-2</v>
      </c>
      <c r="D10388">
        <f t="shared" si="974"/>
        <v>-0.20567521893422988</v>
      </c>
      <c r="E10388">
        <f t="shared" si="975"/>
        <v>-0.61958334208149601</v>
      </c>
      <c r="F10388">
        <f t="shared" si="976"/>
        <v>0</v>
      </c>
      <c r="G10388" s="2">
        <f t="shared" si="977"/>
        <v>-7398.4164579626167</v>
      </c>
      <c r="J10388">
        <v>36907.14903</v>
      </c>
    </row>
    <row r="10389" spans="1:10">
      <c r="A10389">
        <v>10382</v>
      </c>
      <c r="B10389">
        <f t="shared" si="972"/>
        <v>0.94167800453514738</v>
      </c>
      <c r="C10389" s="1">
        <f t="shared" si="973"/>
        <v>-0.71767977329058219</v>
      </c>
      <c r="D10389">
        <f t="shared" si="974"/>
        <v>0.41206200406025445</v>
      </c>
      <c r="E10389">
        <f t="shared" si="975"/>
        <v>-0.60720604849788506</v>
      </c>
      <c r="F10389">
        <f t="shared" si="976"/>
        <v>0</v>
      </c>
      <c r="G10389" s="2">
        <f t="shared" si="977"/>
        <v>-3755.7136025096875</v>
      </c>
      <c r="J10389">
        <v>36834.129806999998</v>
      </c>
    </row>
    <row r="10390" spans="1:10">
      <c r="A10390">
        <v>10383</v>
      </c>
      <c r="B10390">
        <f t="shared" si="972"/>
        <v>0.94176870748299324</v>
      </c>
      <c r="C10390" s="1">
        <f t="shared" si="973"/>
        <v>0.99989689902939116</v>
      </c>
      <c r="D10390">
        <f t="shared" si="974"/>
        <v>0.87068118117590731</v>
      </c>
      <c r="E10390">
        <f t="shared" si="975"/>
        <v>-0.59467961457465912</v>
      </c>
      <c r="F10390">
        <f t="shared" si="976"/>
        <v>0</v>
      </c>
      <c r="G10390" s="2">
        <f t="shared" si="977"/>
        <v>16099.347351049102</v>
      </c>
      <c r="J10390">
        <v>36759.849383000001</v>
      </c>
    </row>
    <row r="10391" spans="1:10">
      <c r="A10391">
        <v>10384</v>
      </c>
      <c r="B10391">
        <f t="shared" si="972"/>
        <v>0.94185941043083898</v>
      </c>
      <c r="C10391" s="1">
        <f t="shared" si="973"/>
        <v>-0.73738070636192177</v>
      </c>
      <c r="D10391">
        <f t="shared" si="974"/>
        <v>0.99308617992083192</v>
      </c>
      <c r="E10391">
        <f t="shared" si="975"/>
        <v>-0.58200711702130437</v>
      </c>
      <c r="F10391">
        <f t="shared" si="976"/>
        <v>0</v>
      </c>
      <c r="G10391" s="2">
        <f t="shared" si="977"/>
        <v>5000.8840234382833</v>
      </c>
      <c r="J10391">
        <v>36668.707799999996</v>
      </c>
    </row>
    <row r="10392" spans="1:10">
      <c r="A10392">
        <v>10385</v>
      </c>
      <c r="B10392">
        <f t="shared" si="972"/>
        <v>0.94195011337868484</v>
      </c>
      <c r="C10392" s="1">
        <f t="shared" si="973"/>
        <v>7.3147257151857131E-2</v>
      </c>
      <c r="D10392">
        <f t="shared" si="974"/>
        <v>0.7320102200188886</v>
      </c>
      <c r="E10392">
        <f t="shared" si="975"/>
        <v>-0.56919166842306845</v>
      </c>
      <c r="F10392">
        <f t="shared" si="976"/>
        <v>0</v>
      </c>
      <c r="G10392" s="2">
        <f t="shared" si="977"/>
        <v>7259.8202157492451</v>
      </c>
      <c r="J10392">
        <v>36503.960384999998</v>
      </c>
    </row>
    <row r="10393" spans="1:10">
      <c r="A10393">
        <v>10386</v>
      </c>
      <c r="B10393">
        <f t="shared" si="972"/>
        <v>0.94204081632653058</v>
      </c>
      <c r="C10393" s="1">
        <f t="shared" si="973"/>
        <v>0.63093604874040099</v>
      </c>
      <c r="D10393">
        <f t="shared" si="974"/>
        <v>0.18826797537017059</v>
      </c>
      <c r="E10393">
        <f t="shared" si="975"/>
        <v>-0.55623641647645572</v>
      </c>
      <c r="F10393">
        <f t="shared" si="976"/>
        <v>0</v>
      </c>
      <c r="G10393" s="2">
        <f t="shared" si="977"/>
        <v>3384.2668725321482</v>
      </c>
      <c r="J10393">
        <v>36471.774529000002</v>
      </c>
    </row>
    <row r="10394" spans="1:10">
      <c r="A10394">
        <v>10387</v>
      </c>
      <c r="B10394">
        <f t="shared" si="972"/>
        <v>0.94213151927437644</v>
      </c>
      <c r="C10394" s="1">
        <f t="shared" si="973"/>
        <v>-0.99129202847712627</v>
      </c>
      <c r="D10394">
        <f t="shared" si="974"/>
        <v>-0.4281740864121551</v>
      </c>
      <c r="E10394">
        <f t="shared" si="975"/>
        <v>-0.54314454321609829</v>
      </c>
      <c r="F10394">
        <f t="shared" si="976"/>
        <v>0</v>
      </c>
      <c r="G10394" s="2">
        <f t="shared" si="977"/>
        <v>-17930.885583881511</v>
      </c>
      <c r="J10394">
        <v>36383.043031000001</v>
      </c>
    </row>
    <row r="10395" spans="1:10">
      <c r="A10395">
        <v>10388</v>
      </c>
      <c r="B10395">
        <f t="shared" si="972"/>
        <v>0.94222222222222218</v>
      </c>
      <c r="C10395" s="1">
        <f t="shared" si="973"/>
        <v>0.81160253281944039</v>
      </c>
      <c r="D10395">
        <f t="shared" si="974"/>
        <v>-0.8792764098664726</v>
      </c>
      <c r="E10395">
        <f t="shared" si="975"/>
        <v>-0.529919264233217</v>
      </c>
      <c r="F10395">
        <f t="shared" si="976"/>
        <v>0</v>
      </c>
      <c r="G10395" s="2">
        <f t="shared" si="977"/>
        <v>-11076.521633600414</v>
      </c>
      <c r="J10395">
        <v>36281.268173999997</v>
      </c>
    </row>
    <row r="10396" spans="1:10">
      <c r="A10396">
        <v>10389</v>
      </c>
      <c r="B10396">
        <f t="shared" si="972"/>
        <v>0.94231292517006804</v>
      </c>
      <c r="C10396" s="1">
        <f t="shared" si="973"/>
        <v>-0.18976050987887558</v>
      </c>
      <c r="D10396">
        <f t="shared" si="974"/>
        <v>-0.99084550107054881</v>
      </c>
      <c r="E10396">
        <f t="shared" si="975"/>
        <v>-0.51656382788569644</v>
      </c>
      <c r="F10396">
        <f t="shared" si="976"/>
        <v>0</v>
      </c>
      <c r="G10396" s="2">
        <f t="shared" si="977"/>
        <v>-20160.115049292523</v>
      </c>
      <c r="J10396">
        <v>36199.148158000004</v>
      </c>
    </row>
    <row r="10397" spans="1:10">
      <c r="A10397">
        <v>10390</v>
      </c>
      <c r="B10397">
        <f t="shared" si="972"/>
        <v>0.94240362811791378</v>
      </c>
      <c r="C10397" s="1">
        <f t="shared" si="973"/>
        <v>-0.53546104384304694</v>
      </c>
      <c r="D10397">
        <f t="shared" si="974"/>
        <v>-0.71979887341367244</v>
      </c>
      <c r="E10397">
        <f t="shared" si="975"/>
        <v>-0.50308151450049698</v>
      </c>
      <c r="F10397">
        <f t="shared" si="976"/>
        <v>0</v>
      </c>
      <c r="G10397" s="2">
        <f t="shared" si="977"/>
        <v>-18586.052288781666</v>
      </c>
      <c r="J10397">
        <v>36109.598834999997</v>
      </c>
    </row>
    <row r="10398" spans="1:10">
      <c r="A10398">
        <v>10391</v>
      </c>
      <c r="B10398">
        <f t="shared" si="972"/>
        <v>0.94249433106575964</v>
      </c>
      <c r="C10398" s="1">
        <f t="shared" si="973"/>
        <v>0.96896905032294078</v>
      </c>
      <c r="D10398">
        <f t="shared" si="974"/>
        <v>-0.17080138148028429</v>
      </c>
      <c r="E10398">
        <f t="shared" si="975"/>
        <v>-0.48947563556761059</v>
      </c>
      <c r="F10398">
        <f t="shared" si="976"/>
        <v>0</v>
      </c>
      <c r="G10398" s="2">
        <f t="shared" si="977"/>
        <v>1034.1798884607122</v>
      </c>
      <c r="J10398">
        <v>35970.064498</v>
      </c>
    </row>
    <row r="10399" spans="1:10">
      <c r="A10399">
        <v>10392</v>
      </c>
      <c r="B10399">
        <f t="shared" si="972"/>
        <v>0.94258503401360549</v>
      </c>
      <c r="C10399" s="1">
        <f t="shared" si="973"/>
        <v>-0.87459290521965904</v>
      </c>
      <c r="D10399">
        <f t="shared" si="974"/>
        <v>0.44415118951136517</v>
      </c>
      <c r="E10399">
        <f t="shared" si="975"/>
        <v>-0.475749532926944</v>
      </c>
      <c r="F10399">
        <f t="shared" si="976"/>
        <v>0</v>
      </c>
      <c r="G10399" s="2">
        <f t="shared" si="977"/>
        <v>-3465.3004434290451</v>
      </c>
      <c r="J10399">
        <v>35890.671870999999</v>
      </c>
    </row>
    <row r="10400" spans="1:10">
      <c r="A10400">
        <v>10393</v>
      </c>
      <c r="B10400">
        <f t="shared" si="972"/>
        <v>0.94267573696145124</v>
      </c>
      <c r="C10400" s="1">
        <f t="shared" si="973"/>
        <v>0.3037477401808486</v>
      </c>
      <c r="D10400">
        <f t="shared" si="974"/>
        <v>0.8875944520639848</v>
      </c>
      <c r="E10400">
        <f t="shared" si="975"/>
        <v>-0.46190657794750772</v>
      </c>
      <c r="F10400">
        <f t="shared" si="976"/>
        <v>0</v>
      </c>
      <c r="G10400" s="2">
        <f t="shared" si="977"/>
        <v>12127.725497709829</v>
      </c>
      <c r="J10400">
        <v>35824.393438999999</v>
      </c>
    </row>
    <row r="10401" spans="1:10">
      <c r="A10401">
        <v>10394</v>
      </c>
      <c r="B10401">
        <f t="shared" si="972"/>
        <v>0.94276643990929709</v>
      </c>
      <c r="C10401" s="1">
        <f t="shared" si="973"/>
        <v>0.43257600032431892</v>
      </c>
      <c r="D10401">
        <f t="shared" si="974"/>
        <v>0.9882924642558949</v>
      </c>
      <c r="E10401">
        <f t="shared" si="975"/>
        <v>-0.44795017069909865</v>
      </c>
      <c r="F10401">
        <f t="shared" si="976"/>
        <v>0</v>
      </c>
      <c r="G10401" s="2">
        <f t="shared" si="977"/>
        <v>14709.080686027577</v>
      </c>
      <c r="J10401">
        <v>35717.365492999998</v>
      </c>
    </row>
    <row r="10402" spans="1:10">
      <c r="A10402">
        <v>10395</v>
      </c>
      <c r="B10402">
        <f t="shared" si="972"/>
        <v>0.94285714285714284</v>
      </c>
      <c r="C10402" s="1">
        <f t="shared" si="973"/>
        <v>-0.93323688364296231</v>
      </c>
      <c r="D10402">
        <f t="shared" si="974"/>
        <v>0.70736061463023081</v>
      </c>
      <c r="E10402">
        <f t="shared" si="975"/>
        <v>-0.43388373911756062</v>
      </c>
      <c r="F10402">
        <f t="shared" si="976"/>
        <v>0</v>
      </c>
      <c r="G10402" s="2">
        <f t="shared" si="977"/>
        <v>357.00454874954016</v>
      </c>
      <c r="J10402">
        <v>35633.445096000003</v>
      </c>
    </row>
    <row r="10403" spans="1:10">
      <c r="A10403">
        <v>10396</v>
      </c>
      <c r="B10403">
        <f t="shared" si="972"/>
        <v>0.94294784580498869</v>
      </c>
      <c r="C10403" s="1">
        <f t="shared" si="973"/>
        <v>0.92548012412220315</v>
      </c>
      <c r="D10403">
        <f t="shared" si="974"/>
        <v>0.15328094350380081</v>
      </c>
      <c r="E10403">
        <f t="shared" si="975"/>
        <v>-0.4197107381624452</v>
      </c>
      <c r="F10403">
        <f t="shared" si="976"/>
        <v>0</v>
      </c>
      <c r="G10403" s="2">
        <f t="shared" si="977"/>
        <v>6092.484547255196</v>
      </c>
      <c r="J10403">
        <v>35526.237598</v>
      </c>
    </row>
    <row r="10404" spans="1:10">
      <c r="A10404">
        <v>10397</v>
      </c>
      <c r="B10404">
        <f t="shared" si="972"/>
        <v>0.94303854875283444</v>
      </c>
      <c r="C10404" s="1">
        <f t="shared" si="973"/>
        <v>-0.41353152280000144</v>
      </c>
      <c r="D10404">
        <f t="shared" si="974"/>
        <v>-0.45998827667252984</v>
      </c>
      <c r="E10404">
        <f t="shared" si="975"/>
        <v>-0.40543464896869241</v>
      </c>
      <c r="F10404">
        <f t="shared" si="976"/>
        <v>0</v>
      </c>
      <c r="G10404" s="2">
        <f t="shared" si="977"/>
        <v>-13042.07043835315</v>
      </c>
      <c r="J10404">
        <v>35449.915319</v>
      </c>
    </row>
    <row r="10405" spans="1:10">
      <c r="A10405">
        <v>10398</v>
      </c>
      <c r="B10405">
        <f t="shared" si="972"/>
        <v>0.94312925170068029</v>
      </c>
      <c r="C10405" s="1">
        <f t="shared" si="973"/>
        <v>-0.32370470457316464</v>
      </c>
      <c r="D10405">
        <f t="shared" si="974"/>
        <v>-0.89563268555708475</v>
      </c>
      <c r="E10405">
        <f t="shared" si="975"/>
        <v>-0.39105897799147665</v>
      </c>
      <c r="F10405">
        <f t="shared" si="976"/>
        <v>0</v>
      </c>
      <c r="G10405" s="2">
        <f t="shared" si="977"/>
        <v>-18795.217902591081</v>
      </c>
      <c r="J10405">
        <v>35361.361538999998</v>
      </c>
    </row>
    <row r="10406" spans="1:10">
      <c r="A10406">
        <v>10399</v>
      </c>
      <c r="B10406">
        <f t="shared" si="972"/>
        <v>0.94321995464852604</v>
      </c>
      <c r="C10406" s="1">
        <f t="shared" si="973"/>
        <v>0.88459001209195387</v>
      </c>
      <c r="D10406">
        <f t="shared" si="974"/>
        <v>-0.98542787430595413</v>
      </c>
      <c r="E10406">
        <f t="shared" si="975"/>
        <v>-0.37658725614498612</v>
      </c>
      <c r="F10406">
        <f t="shared" si="976"/>
        <v>0</v>
      </c>
      <c r="G10406" s="2">
        <f t="shared" si="977"/>
        <v>-10971.397444987053</v>
      </c>
      <c r="J10406">
        <v>35295.275984</v>
      </c>
    </row>
    <row r="10407" spans="1:10">
      <c r="A10407">
        <v>10400</v>
      </c>
      <c r="B10407">
        <f t="shared" si="972"/>
        <v>0.94331065759637189</v>
      </c>
      <c r="C10407" s="1">
        <f t="shared" si="973"/>
        <v>-0.96355998095440842</v>
      </c>
      <c r="D10407">
        <f t="shared" si="974"/>
        <v>-0.69469936475267113</v>
      </c>
      <c r="E10407">
        <f t="shared" si="975"/>
        <v>-0.36202303793516866</v>
      </c>
      <c r="F10407">
        <f t="shared" si="976"/>
        <v>0</v>
      </c>
      <c r="G10407" s="2">
        <f t="shared" si="977"/>
        <v>-20362.363112961895</v>
      </c>
      <c r="J10407">
        <v>35194.407652000002</v>
      </c>
    </row>
    <row r="10408" spans="1:10">
      <c r="A10408">
        <v>10401</v>
      </c>
      <c r="B10408">
        <f t="shared" si="972"/>
        <v>0.94340136054421764</v>
      </c>
      <c r="C10408" s="1">
        <f t="shared" si="973"/>
        <v>0.5175926023573012</v>
      </c>
      <c r="D10408">
        <f t="shared" si="974"/>
        <v>-0.13571218465039522</v>
      </c>
      <c r="E10408">
        <f t="shared" si="975"/>
        <v>-0.34736990058668371</v>
      </c>
      <c r="F10408">
        <f t="shared" si="976"/>
        <v>0</v>
      </c>
      <c r="G10408" s="2">
        <f t="shared" si="977"/>
        <v>-759.01250647629718</v>
      </c>
      <c r="J10408">
        <v>35144.649474999998</v>
      </c>
    </row>
    <row r="10409" spans="1:10">
      <c r="A10409">
        <v>10402</v>
      </c>
      <c r="B10409">
        <f t="shared" si="972"/>
        <v>0.94349206349206349</v>
      </c>
      <c r="C10409" s="1">
        <f t="shared" si="973"/>
        <v>0.21035378441162894</v>
      </c>
      <c r="D10409">
        <f t="shared" si="974"/>
        <v>0.47568035535191838</v>
      </c>
      <c r="E10409">
        <f t="shared" si="975"/>
        <v>-0.33263144316427384</v>
      </c>
      <c r="F10409">
        <f t="shared" si="976"/>
        <v>0</v>
      </c>
      <c r="G10409" s="2">
        <f t="shared" si="977"/>
        <v>6218.1228896339389</v>
      </c>
      <c r="J10409">
        <v>35070.347257000001</v>
      </c>
    </row>
    <row r="10410" spans="1:10">
      <c r="A10410">
        <v>10403</v>
      </c>
      <c r="B10410">
        <f t="shared" si="972"/>
        <v>0.94358276643990935</v>
      </c>
      <c r="C10410" s="1">
        <f t="shared" si="973"/>
        <v>-0.82370164094157505</v>
      </c>
      <c r="D10410">
        <f t="shared" si="974"/>
        <v>0.90338857634116176</v>
      </c>
      <c r="E10410">
        <f t="shared" si="975"/>
        <v>-0.31781128568877182</v>
      </c>
      <c r="F10410">
        <f t="shared" si="976"/>
        <v>0</v>
      </c>
      <c r="G10410" s="2">
        <f t="shared" si="977"/>
        <v>4989.4816953898253</v>
      </c>
      <c r="J10410">
        <v>34930.866289999998</v>
      </c>
    </row>
    <row r="10411" spans="1:10">
      <c r="A10411">
        <v>10404</v>
      </c>
      <c r="B10411">
        <f t="shared" si="972"/>
        <v>0.94367346938775509</v>
      </c>
      <c r="C10411" s="1">
        <f t="shared" si="973"/>
        <v>0.98830550328127753</v>
      </c>
      <c r="D10411">
        <f t="shared" si="974"/>
        <v>0.98225263426513132</v>
      </c>
      <c r="E10411">
        <f t="shared" si="975"/>
        <v>-0.30291306824796083</v>
      </c>
      <c r="F10411">
        <f t="shared" si="976"/>
        <v>0</v>
      </c>
      <c r="G10411" s="2">
        <f t="shared" si="977"/>
        <v>19874.232776726847</v>
      </c>
      <c r="J10411">
        <v>34845.556406000003</v>
      </c>
    </row>
    <row r="10412" spans="1:10">
      <c r="A10412">
        <v>10405</v>
      </c>
      <c r="B10412">
        <f t="shared" si="972"/>
        <v>0.94376417233560095</v>
      </c>
      <c r="C10412" s="1">
        <f t="shared" si="973"/>
        <v>-0.61449091775518005</v>
      </c>
      <c r="D10412">
        <f t="shared" si="974"/>
        <v>0.68181911516362625</v>
      </c>
      <c r="E10412">
        <f t="shared" si="975"/>
        <v>-0.28794045010250591</v>
      </c>
      <c r="F10412">
        <f t="shared" si="976"/>
        <v>0</v>
      </c>
      <c r="G10412" s="2">
        <f t="shared" si="977"/>
        <v>3459.051468521749</v>
      </c>
      <c r="J10412">
        <v>34797.466627000002</v>
      </c>
    </row>
    <row r="10413" spans="1:10">
      <c r="A10413">
        <v>10406</v>
      </c>
      <c r="B10413">
        <f t="shared" si="972"/>
        <v>0.94385487528344669</v>
      </c>
      <c r="C10413" s="1">
        <f t="shared" si="973"/>
        <v>-9.4091859457819518E-2</v>
      </c>
      <c r="D10413">
        <f t="shared" si="974"/>
        <v>0.11810064336349582</v>
      </c>
      <c r="E10413">
        <f t="shared" si="975"/>
        <v>-0.27289710878720308</v>
      </c>
      <c r="F10413">
        <f t="shared" si="976"/>
        <v>0</v>
      </c>
      <c r="G10413" s="2">
        <f t="shared" si="977"/>
        <v>-980.90761138523203</v>
      </c>
      <c r="J10413">
        <v>34667.371368</v>
      </c>
    </row>
    <row r="10414" spans="1:10">
      <c r="A10414">
        <v>10407</v>
      </c>
      <c r="B10414">
        <f t="shared" si="972"/>
        <v>0.94394557823129255</v>
      </c>
      <c r="C10414" s="1">
        <f t="shared" si="973"/>
        <v>0.75141438084857637</v>
      </c>
      <c r="D10414">
        <f t="shared" si="974"/>
        <v>-0.49122247871880442</v>
      </c>
      <c r="E10414">
        <f t="shared" si="975"/>
        <v>-0.2577867392075765</v>
      </c>
      <c r="F10414">
        <f t="shared" si="976"/>
        <v>0</v>
      </c>
      <c r="G10414" s="2">
        <f t="shared" si="977"/>
        <v>-3666.1298684745675</v>
      </c>
      <c r="J10414">
        <v>34600.478872</v>
      </c>
    </row>
    <row r="10415" spans="1:10">
      <c r="A10415">
        <v>10408</v>
      </c>
      <c r="B10415">
        <f t="shared" si="972"/>
        <v>0.94403628117913829</v>
      </c>
      <c r="C10415" s="1">
        <f t="shared" si="973"/>
        <v>-0.99937424737615954</v>
      </c>
      <c r="D10415">
        <f t="shared" si="974"/>
        <v>-0.91085967941965484</v>
      </c>
      <c r="E10415">
        <f t="shared" si="975"/>
        <v>-0.24261305273264658</v>
      </c>
      <c r="F10415">
        <f t="shared" si="976"/>
        <v>0</v>
      </c>
      <c r="G10415" s="2">
        <f t="shared" si="977"/>
        <v>-22977.799942110869</v>
      </c>
      <c r="J10415">
        <v>34521.121635000003</v>
      </c>
    </row>
    <row r="10416" spans="1:10">
      <c r="A10416">
        <v>10409</v>
      </c>
      <c r="B10416">
        <f t="shared" si="972"/>
        <v>0.94412698412698415</v>
      </c>
      <c r="C10416" s="1">
        <f t="shared" si="973"/>
        <v>0.70288553062342329</v>
      </c>
      <c r="D10416">
        <f t="shared" si="974"/>
        <v>-0.97876774510817988</v>
      </c>
      <c r="E10416">
        <f t="shared" si="975"/>
        <v>-0.2273797762829419</v>
      </c>
      <c r="F10416">
        <f t="shared" si="976"/>
        <v>0</v>
      </c>
      <c r="G10416" s="2">
        <f t="shared" si="977"/>
        <v>-11115.223019069086</v>
      </c>
      <c r="J10416">
        <v>34417.604782000002</v>
      </c>
    </row>
    <row r="10417" spans="1:10">
      <c r="A10417">
        <v>10410</v>
      </c>
      <c r="B10417">
        <f t="shared" si="972"/>
        <v>0.94421768707482989</v>
      </c>
      <c r="C10417" s="1">
        <f t="shared" si="973"/>
        <v>-2.3472166409699156E-2</v>
      </c>
      <c r="D10417">
        <f t="shared" si="974"/>
        <v>-0.66872392628210398</v>
      </c>
      <c r="E10417">
        <f t="shared" si="975"/>
        <v>-0.21209065141554323</v>
      </c>
      <c r="F10417">
        <f t="shared" si="976"/>
        <v>0</v>
      </c>
      <c r="G10417" s="2">
        <f t="shared" si="977"/>
        <v>-11797.580027920876</v>
      </c>
      <c r="J10417">
        <v>34330.762465</v>
      </c>
    </row>
    <row r="10418" spans="1:10">
      <c r="A10418">
        <v>10411</v>
      </c>
      <c r="B10418">
        <f t="shared" si="972"/>
        <v>0.94430839002267575</v>
      </c>
      <c r="C10418" s="1">
        <f t="shared" si="973"/>
        <v>-0.66872858729218743</v>
      </c>
      <c r="D10418">
        <f t="shared" si="974"/>
        <v>-0.10045187157252564</v>
      </c>
      <c r="E10418">
        <f t="shared" si="975"/>
        <v>-0.19674943340467813</v>
      </c>
      <c r="F10418">
        <f t="shared" si="976"/>
        <v>0</v>
      </c>
      <c r="G10418" s="2">
        <f t="shared" si="977"/>
        <v>-7997.8632288143763</v>
      </c>
      <c r="J10418">
        <v>34244.679085999996</v>
      </c>
    </row>
    <row r="10419" spans="1:10">
      <c r="A10419">
        <v>10412</v>
      </c>
      <c r="B10419">
        <f t="shared" si="972"/>
        <v>0.94439909297052149</v>
      </c>
      <c r="C10419" s="1">
        <f t="shared" si="973"/>
        <v>0.99661303716266691</v>
      </c>
      <c r="D10419">
        <f t="shared" si="974"/>
        <v>0.5066097472117852</v>
      </c>
      <c r="E10419">
        <f t="shared" si="975"/>
        <v>-0.1813598903196646</v>
      </c>
      <c r="F10419">
        <f t="shared" si="976"/>
        <v>0</v>
      </c>
      <c r="G10419" s="2">
        <f t="shared" si="977"/>
        <v>13713.544809499297</v>
      </c>
      <c r="J10419">
        <v>34159.468918999999</v>
      </c>
    </row>
    <row r="10420" spans="1:10">
      <c r="A10420">
        <v>10413</v>
      </c>
      <c r="B10420">
        <f t="shared" si="972"/>
        <v>0.94448979591836735</v>
      </c>
      <c r="C10420" s="1">
        <f t="shared" si="973"/>
        <v>-0.78155318204748114</v>
      </c>
      <c r="D10420">
        <f t="shared" si="974"/>
        <v>0.91804363957316026</v>
      </c>
      <c r="E10420">
        <f t="shared" si="975"/>
        <v>-0.16592580209926955</v>
      </c>
      <c r="F10420">
        <f t="shared" si="976"/>
        <v>0</v>
      </c>
      <c r="G10420" s="2">
        <f t="shared" si="977"/>
        <v>6664.5622124967749</v>
      </c>
      <c r="J10420">
        <v>34090.36722</v>
      </c>
    </row>
    <row r="10421" spans="1:10">
      <c r="A10421">
        <v>10414</v>
      </c>
      <c r="B10421">
        <f t="shared" si="972"/>
        <v>0.9445804988662132</v>
      </c>
      <c r="C10421" s="1">
        <f t="shared" si="973"/>
        <v>0.14071137002987957</v>
      </c>
      <c r="D10421">
        <f t="shared" si="974"/>
        <v>0.97497430542538066</v>
      </c>
      <c r="E10421">
        <f t="shared" si="975"/>
        <v>-0.15045095962331792</v>
      </c>
      <c r="F10421">
        <f t="shared" si="976"/>
        <v>0</v>
      </c>
      <c r="G10421" s="2">
        <f t="shared" si="977"/>
        <v>14551.567659429922</v>
      </c>
      <c r="J10421">
        <v>34012.682262000002</v>
      </c>
    </row>
    <row r="10422" spans="1:10">
      <c r="A10422">
        <v>10415</v>
      </c>
      <c r="B10422">
        <f t="shared" si="972"/>
        <v>0.94467120181405895</v>
      </c>
      <c r="C10422" s="1">
        <f t="shared" si="973"/>
        <v>0.57678851704389189</v>
      </c>
      <c r="D10422">
        <f t="shared" si="974"/>
        <v>0.65541792628604856</v>
      </c>
      <c r="E10422">
        <f t="shared" si="975"/>
        <v>-0.13493916378158688</v>
      </c>
      <c r="F10422">
        <f t="shared" si="976"/>
        <v>0</v>
      </c>
      <c r="G10422" s="2">
        <f t="shared" si="977"/>
        <v>13145.139043758018</v>
      </c>
      <c r="J10422">
        <v>33931.497088999997</v>
      </c>
    </row>
    <row r="10423" spans="1:10">
      <c r="A10423">
        <v>10416</v>
      </c>
      <c r="B10423">
        <f t="shared" si="972"/>
        <v>0.9447619047619048</v>
      </c>
      <c r="C10423" s="1">
        <f t="shared" si="973"/>
        <v>-0.98006008396272304</v>
      </c>
      <c r="D10423">
        <f t="shared" si="974"/>
        <v>8.2771432946308607E-2</v>
      </c>
      <c r="E10423">
        <f t="shared" si="975"/>
        <v>-0.11939422454024125</v>
      </c>
      <c r="F10423">
        <f t="shared" si="976"/>
        <v>0</v>
      </c>
      <c r="G10423" s="2">
        <f t="shared" si="977"/>
        <v>-7004.3358195776027</v>
      </c>
      <c r="J10423">
        <v>33834.879681999999</v>
      </c>
    </row>
    <row r="10424" spans="1:10">
      <c r="A10424">
        <v>10417</v>
      </c>
      <c r="B10424">
        <f t="shared" si="972"/>
        <v>0.94485260770975055</v>
      </c>
      <c r="C10424" s="1">
        <f t="shared" si="973"/>
        <v>0.84940522077431513</v>
      </c>
      <c r="D10424">
        <f t="shared" si="974"/>
        <v>-0.52183731009203538</v>
      </c>
      <c r="E10424">
        <f t="shared" si="975"/>
        <v>-0.10381996000603984</v>
      </c>
      <c r="F10424">
        <f t="shared" si="976"/>
        <v>0</v>
      </c>
      <c r="G10424" s="2">
        <f t="shared" si="977"/>
        <v>-2235.6701956184661</v>
      </c>
      <c r="J10424">
        <v>33756.172388999999</v>
      </c>
    </row>
    <row r="10425" spans="1:10">
      <c r="A10425">
        <v>10418</v>
      </c>
      <c r="B10425">
        <f t="shared" si="972"/>
        <v>0.9449433106575964</v>
      </c>
      <c r="C10425" s="1">
        <f t="shared" si="973"/>
        <v>-0.25600332333488396</v>
      </c>
      <c r="D10425">
        <f t="shared" si="974"/>
        <v>-0.92493819210266559</v>
      </c>
      <c r="E10425">
        <f t="shared" si="975"/>
        <v>-8.8220195488542111E-2</v>
      </c>
      <c r="F10425">
        <f t="shared" si="976"/>
        <v>0</v>
      </c>
      <c r="G10425" s="2">
        <f t="shared" si="977"/>
        <v>-16455.749272715679</v>
      </c>
      <c r="J10425">
        <v>33679.795327</v>
      </c>
    </row>
    <row r="10426" spans="1:10">
      <c r="A10426">
        <v>10419</v>
      </c>
      <c r="B10426">
        <f t="shared" si="972"/>
        <v>0.94503401360544215</v>
      </c>
      <c r="C10426" s="1">
        <f t="shared" si="973"/>
        <v>-0.47686649322819274</v>
      </c>
      <c r="D10426">
        <f t="shared" si="974"/>
        <v>-0.97087351107514686</v>
      </c>
      <c r="E10426">
        <f t="shared" si="975"/>
        <v>-7.2598762560545829E-2</v>
      </c>
      <c r="F10426">
        <f t="shared" si="976"/>
        <v>0</v>
      </c>
      <c r="G10426" s="2">
        <f t="shared" si="977"/>
        <v>-18684.092084542743</v>
      </c>
      <c r="J10426">
        <v>33572.824591999997</v>
      </c>
    </row>
    <row r="10427" spans="1:10">
      <c r="A10427">
        <v>10420</v>
      </c>
      <c r="B10427">
        <f t="shared" si="972"/>
        <v>0.945124716553288</v>
      </c>
      <c r="C10427" s="1">
        <f t="shared" si="973"/>
        <v>0.94994445770385993</v>
      </c>
      <c r="D10427">
        <f t="shared" si="974"/>
        <v>-0.64190530980961691</v>
      </c>
      <c r="E10427">
        <f t="shared" si="975"/>
        <v>-5.6959498116986251E-2</v>
      </c>
      <c r="F10427">
        <f t="shared" si="976"/>
        <v>0</v>
      </c>
      <c r="G10427" s="2">
        <f t="shared" si="977"/>
        <v>-2931.1924502427009</v>
      </c>
      <c r="J10427">
        <v>33543.100896999997</v>
      </c>
    </row>
    <row r="10428" spans="1:10">
      <c r="A10428">
        <v>10421</v>
      </c>
      <c r="B10428">
        <f t="shared" si="972"/>
        <v>0.94521541950113375</v>
      </c>
      <c r="C10428" s="1">
        <f t="shared" si="973"/>
        <v>-0.90550266864474305</v>
      </c>
      <c r="D10428">
        <f t="shared" si="974"/>
        <v>-6.5064901133732977E-2</v>
      </c>
      <c r="E10428">
        <f t="shared" si="975"/>
        <v>-4.1306243432556643E-2</v>
      </c>
      <c r="F10428">
        <f t="shared" si="976"/>
        <v>0</v>
      </c>
      <c r="G10428" s="2">
        <f t="shared" si="977"/>
        <v>-8077.0403575857417</v>
      </c>
      <c r="J10428">
        <v>33442.93735</v>
      </c>
    </row>
    <row r="10429" spans="1:10">
      <c r="A10429">
        <v>10422</v>
      </c>
      <c r="B10429">
        <f t="shared" si="972"/>
        <v>0.9453061224489796</v>
      </c>
      <c r="C10429" s="1">
        <f t="shared" si="973"/>
        <v>0.36775254550206982</v>
      </c>
      <c r="D10429">
        <f t="shared" si="974"/>
        <v>0.53690036696143961</v>
      </c>
      <c r="E10429">
        <f t="shared" si="975"/>
        <v>-2.5642843218082544E-2</v>
      </c>
      <c r="F10429">
        <f t="shared" si="976"/>
        <v>0</v>
      </c>
      <c r="G10429" s="2">
        <f t="shared" si="977"/>
        <v>10619.328271551498</v>
      </c>
      <c r="J10429">
        <v>33322.667577</v>
      </c>
    </row>
    <row r="10430" spans="1:10">
      <c r="A10430">
        <v>10423</v>
      </c>
      <c r="B10430">
        <f t="shared" si="972"/>
        <v>0.94539682539682535</v>
      </c>
      <c r="C10430" s="1">
        <f t="shared" si="973"/>
        <v>0.37034529815122091</v>
      </c>
      <c r="D10430">
        <f t="shared" si="974"/>
        <v>0.93154116354175309</v>
      </c>
      <c r="E10430">
        <f t="shared" si="975"/>
        <v>-9.9731446765064635E-3</v>
      </c>
      <c r="F10430">
        <f t="shared" si="976"/>
        <v>0</v>
      </c>
      <c r="G10430" s="2">
        <f t="shared" si="977"/>
        <v>16675.908604186654</v>
      </c>
      <c r="J10430">
        <v>33266.920268000002</v>
      </c>
    </row>
    <row r="10431" spans="1:10">
      <c r="A10431">
        <v>10424</v>
      </c>
      <c r="B10431">
        <f t="shared" si="972"/>
        <v>0.9454875283446712</v>
      </c>
      <c r="C10431" s="1">
        <f t="shared" si="973"/>
        <v>-0.90668291690894487</v>
      </c>
      <c r="D10431">
        <f t="shared" si="974"/>
        <v>0.9664666548077353</v>
      </c>
      <c r="E10431">
        <f t="shared" si="975"/>
        <v>5.6990034424779313E-3</v>
      </c>
      <c r="F10431">
        <f t="shared" si="976"/>
        <v>0</v>
      </c>
      <c r="G10431" s="2">
        <f t="shared" si="977"/>
        <v>7739.6204711175269</v>
      </c>
      <c r="J10431">
        <v>33145.558538999998</v>
      </c>
    </row>
    <row r="10432" spans="1:10">
      <c r="A10432">
        <v>10425</v>
      </c>
      <c r="B10432">
        <f t="shared" si="972"/>
        <v>0.94557823129251706</v>
      </c>
      <c r="C10432" s="1">
        <f t="shared" si="973"/>
        <v>0.94906921473818218</v>
      </c>
      <c r="D10432">
        <f t="shared" si="974"/>
        <v>0.62819033662362533</v>
      </c>
      <c r="E10432">
        <f t="shared" si="975"/>
        <v>2.1369751787319369E-2</v>
      </c>
      <c r="F10432">
        <f t="shared" si="976"/>
        <v>0</v>
      </c>
      <c r="G10432" s="2">
        <f t="shared" si="977"/>
        <v>16701.147298295644</v>
      </c>
      <c r="J10432">
        <v>33116.789190000003</v>
      </c>
    </row>
    <row r="10433" spans="1:10">
      <c r="A10433">
        <v>10426</v>
      </c>
      <c r="B10433">
        <f t="shared" si="972"/>
        <v>0.9456689342403628</v>
      </c>
      <c r="C10433" s="1">
        <f t="shared" si="973"/>
        <v>-0.47441258219701105</v>
      </c>
      <c r="D10433">
        <f t="shared" si="974"/>
        <v>4.7337858009398603E-2</v>
      </c>
      <c r="E10433">
        <f t="shared" si="975"/>
        <v>3.7035251350360655E-2</v>
      </c>
      <c r="F10433">
        <f t="shared" si="976"/>
        <v>0</v>
      </c>
      <c r="G10433" s="2">
        <f t="shared" si="977"/>
        <v>-2570.2621112088987</v>
      </c>
      <c r="J10433">
        <v>33004.510548999999</v>
      </c>
    </row>
    <row r="10434" spans="1:10">
      <c r="A10434">
        <v>10427</v>
      </c>
      <c r="B10434">
        <f t="shared" si="972"/>
        <v>0.94575963718820866</v>
      </c>
      <c r="C10434" s="1">
        <f t="shared" si="973"/>
        <v>-0.25869903749926548</v>
      </c>
      <c r="D10434">
        <f t="shared" si="974"/>
        <v>-0.55179416928528791</v>
      </c>
      <c r="E10434">
        <f t="shared" si="975"/>
        <v>5.2691654413221656E-2</v>
      </c>
      <c r="F10434">
        <f t="shared" si="976"/>
        <v>0</v>
      </c>
      <c r="G10434" s="2">
        <f t="shared" si="977"/>
        <v>-9821.9679124246468</v>
      </c>
      <c r="J10434">
        <v>32981.360632999997</v>
      </c>
    </row>
    <row r="10435" spans="1:10">
      <c r="A10435">
        <v>10428</v>
      </c>
      <c r="B10435">
        <f t="shared" si="972"/>
        <v>0.9458503401360544</v>
      </c>
      <c r="C10435" s="1">
        <f t="shared" si="973"/>
        <v>0.85087414133782235</v>
      </c>
      <c r="D10435">
        <f t="shared" si="974"/>
        <v>-0.93785047234554453</v>
      </c>
      <c r="E10435">
        <f t="shared" si="975"/>
        <v>6.8335115491581735E-2</v>
      </c>
      <c r="F10435">
        <f t="shared" si="976"/>
        <v>0</v>
      </c>
      <c r="G10435" s="2">
        <f t="shared" si="977"/>
        <v>-7173.6876589626363</v>
      </c>
      <c r="J10435">
        <v>32874.528217999999</v>
      </c>
    </row>
    <row r="10436" spans="1:10">
      <c r="A10436">
        <v>10429</v>
      </c>
      <c r="B10436">
        <f t="shared" si="972"/>
        <v>0.94594104308390026</v>
      </c>
      <c r="C10436" s="1">
        <f t="shared" si="973"/>
        <v>-0.97950195844272625</v>
      </c>
      <c r="D10436">
        <f t="shared" si="974"/>
        <v>-0.96175512585729517</v>
      </c>
      <c r="E10436">
        <f t="shared" si="975"/>
        <v>8.3961792280094857E-2</v>
      </c>
      <c r="F10436">
        <f t="shared" si="976"/>
        <v>0</v>
      </c>
      <c r="G10436" s="2">
        <f t="shared" si="977"/>
        <v>-21142.878134079165</v>
      </c>
      <c r="J10436">
        <v>32794.318828000003</v>
      </c>
    </row>
    <row r="10437" spans="1:10">
      <c r="A10437">
        <v>10430</v>
      </c>
      <c r="B10437">
        <f t="shared" si="972"/>
        <v>0.946031746031746</v>
      </c>
      <c r="C10437" s="1">
        <f t="shared" si="973"/>
        <v>0.57450740635490272</v>
      </c>
      <c r="D10437">
        <f t="shared" si="974"/>
        <v>-0.61427733028853015</v>
      </c>
      <c r="E10437">
        <f t="shared" si="975"/>
        <v>9.9567846595814247E-2</v>
      </c>
      <c r="F10437">
        <f t="shared" si="976"/>
        <v>0</v>
      </c>
      <c r="G10437" s="2">
        <f t="shared" si="977"/>
        <v>-4158.5955571975746</v>
      </c>
      <c r="J10437">
        <v>32698.423384000002</v>
      </c>
    </row>
    <row r="10438" spans="1:10">
      <c r="A10438">
        <v>10431</v>
      </c>
      <c r="B10438">
        <f t="shared" si="972"/>
        <v>0.94612244897959186</v>
      </c>
      <c r="C10438" s="1">
        <f t="shared" si="973"/>
        <v>0.1434727407621009</v>
      </c>
      <c r="D10438">
        <f t="shared" si="974"/>
        <v>-2.9595891916694976E-2</v>
      </c>
      <c r="E10438">
        <f t="shared" si="975"/>
        <v>0.11514944532105859</v>
      </c>
      <c r="F10438">
        <f t="shared" si="976"/>
        <v>0</v>
      </c>
      <c r="G10438" s="2">
        <f t="shared" si="977"/>
        <v>1495.7280168732716</v>
      </c>
      <c r="J10438">
        <v>32637.010690999999</v>
      </c>
    </row>
    <row r="10439" spans="1:10">
      <c r="A10439">
        <v>10432</v>
      </c>
      <c r="B10439">
        <f t="shared" si="972"/>
        <v>0.9462131519274376</v>
      </c>
      <c r="C10439" s="1">
        <f t="shared" si="973"/>
        <v>-0.78329044708202411</v>
      </c>
      <c r="D10439">
        <f t="shared" si="974"/>
        <v>0.56651402188150957</v>
      </c>
      <c r="E10439">
        <f t="shared" si="975"/>
        <v>0.13070276134486386</v>
      </c>
      <c r="F10439">
        <f t="shared" si="976"/>
        <v>0</v>
      </c>
      <c r="G10439" s="2">
        <f t="shared" si="977"/>
        <v>3603.3026851939417</v>
      </c>
      <c r="J10439">
        <v>32583.354125999998</v>
      </c>
    </row>
    <row r="10440" spans="1:10">
      <c r="A10440">
        <v>10433</v>
      </c>
      <c r="B10440">
        <f t="shared" si="972"/>
        <v>0.94630385487528346</v>
      </c>
      <c r="C10440" s="1">
        <f t="shared" si="973"/>
        <v>0.99637975277305257</v>
      </c>
      <c r="D10440">
        <f t="shared" si="974"/>
        <v>0.9438641295421607</v>
      </c>
      <c r="E10440">
        <f t="shared" si="975"/>
        <v>0.14622397450298816</v>
      </c>
      <c r="F10440">
        <f t="shared" si="976"/>
        <v>0</v>
      </c>
      <c r="G10440" s="2">
        <f t="shared" si="977"/>
        <v>22727.489897702715</v>
      </c>
      <c r="J10440">
        <v>32431.112419000001</v>
      </c>
    </row>
    <row r="10441" spans="1:10">
      <c r="A10441">
        <v>10434</v>
      </c>
      <c r="B10441">
        <f t="shared" ref="B10441:B10504" si="978">(A10441/11025)</f>
        <v>0.9463945578231292</v>
      </c>
      <c r="C10441" s="1">
        <f t="shared" ref="C10441:C10504" si="979">(SIN(2*PI()*$B$2*B10441))</f>
        <v>-0.66665184436128877</v>
      </c>
      <c r="D10441">
        <f t="shared" ref="D10441:D10504" si="980">(SIN(2*PI()*$B$3*B10441))</f>
        <v>0.95674040950490125</v>
      </c>
      <c r="E10441">
        <f t="shared" ref="E10441:E10504" si="981">(SIN(2*PI()*$B$4*B10441))</f>
        <v>0.16170927251621037</v>
      </c>
      <c r="F10441">
        <f t="shared" ref="F10441:F10504" si="982">(SIN(2*PI()*$B$5*B10441))</f>
        <v>0</v>
      </c>
      <c r="G10441" s="2">
        <f t="shared" ref="G10441:G10504" si="983">$F$4*(($C$2*C10441+$C$3*D10441+$C$4*E10441+$C$5*F10441)/SUM($C$2:$C$5))</f>
        <v>10564.03685373543</v>
      </c>
      <c r="J10441">
        <v>32411.028548999999</v>
      </c>
    </row>
    <row r="10442" spans="1:10">
      <c r="A10442">
        <v>10435</v>
      </c>
      <c r="B10442">
        <f t="shared" si="978"/>
        <v>0.94648526077097506</v>
      </c>
      <c r="C10442" s="1">
        <f t="shared" si="979"/>
        <v>-2.6260980166480218E-2</v>
      </c>
      <c r="D10442">
        <f t="shared" si="980"/>
        <v>0.60017067679348202</v>
      </c>
      <c r="E10442">
        <f t="shared" si="981"/>
        <v>0.177154851926692</v>
      </c>
      <c r="F10442">
        <f t="shared" si="982"/>
        <v>0</v>
      </c>
      <c r="G10442" s="2">
        <f t="shared" si="983"/>
        <v>10134.264190103821</v>
      </c>
      <c r="J10442">
        <v>32340.677298999999</v>
      </c>
    </row>
    <row r="10443" spans="1:10">
      <c r="A10443">
        <v>10436</v>
      </c>
      <c r="B10443">
        <f t="shared" si="978"/>
        <v>0.94657596371882091</v>
      </c>
      <c r="C10443" s="1">
        <f t="shared" si="979"/>
        <v>0.7048670987883604</v>
      </c>
      <c r="D10443">
        <f t="shared" si="980"/>
        <v>1.1844595899752796E-2</v>
      </c>
      <c r="E10443">
        <f t="shared" si="981"/>
        <v>0.19255691903217248</v>
      </c>
      <c r="F10443">
        <f t="shared" si="982"/>
        <v>0</v>
      </c>
      <c r="G10443" s="2">
        <f t="shared" si="983"/>
        <v>6908.3490721502885</v>
      </c>
      <c r="J10443">
        <v>32213.944406999999</v>
      </c>
    </row>
    <row r="10444" spans="1:10">
      <c r="A10444">
        <v>10437</v>
      </c>
      <c r="B10444">
        <f t="shared" si="978"/>
        <v>0.94666666666666666</v>
      </c>
      <c r="C10444" s="1">
        <f t="shared" si="979"/>
        <v>-0.99946903244951435</v>
      </c>
      <c r="D10444">
        <f t="shared" si="980"/>
        <v>-0.58105528440990861</v>
      </c>
      <c r="E10444">
        <f t="shared" si="981"/>
        <v>0.20791169081776817</v>
      </c>
      <c r="F10444">
        <f t="shared" si="982"/>
        <v>0</v>
      </c>
      <c r="G10444" s="2">
        <f t="shared" si="983"/>
        <v>-14652.509328386728</v>
      </c>
      <c r="J10444">
        <v>32173.392914</v>
      </c>
    </row>
    <row r="10445" spans="1:10">
      <c r="A10445">
        <v>10438</v>
      </c>
      <c r="B10445">
        <f t="shared" si="978"/>
        <v>0.94675736961451251</v>
      </c>
      <c r="C10445" s="1">
        <f t="shared" si="979"/>
        <v>0.74957074491629805</v>
      </c>
      <c r="D10445">
        <f t="shared" si="980"/>
        <v>-0.94958023936368563</v>
      </c>
      <c r="E10445">
        <f t="shared" si="981"/>
        <v>0.22321539588514652</v>
      </c>
      <c r="F10445">
        <f t="shared" si="982"/>
        <v>0</v>
      </c>
      <c r="G10445" s="2">
        <f t="shared" si="983"/>
        <v>-6947.8075344444505</v>
      </c>
      <c r="J10445">
        <v>32093.175055</v>
      </c>
    </row>
    <row r="10446" spans="1:10">
      <c r="A10446">
        <v>10439</v>
      </c>
      <c r="B10446">
        <f t="shared" si="978"/>
        <v>0.94684807256235826</v>
      </c>
      <c r="C10446" s="1">
        <f t="shared" si="979"/>
        <v>-9.131419598955598E-2</v>
      </c>
      <c r="D10446">
        <f t="shared" si="980"/>
        <v>-0.95142408660888023</v>
      </c>
      <c r="E10446">
        <f t="shared" si="981"/>
        <v>0.23846427537884696</v>
      </c>
      <c r="F10446">
        <f t="shared" si="982"/>
        <v>0</v>
      </c>
      <c r="G10446" s="2">
        <f t="shared" si="983"/>
        <v>-13167.735703713523</v>
      </c>
      <c r="J10446">
        <v>32014.880561999998</v>
      </c>
    </row>
    <row r="10447" spans="1:10">
      <c r="A10447">
        <v>10440</v>
      </c>
      <c r="B10447">
        <f t="shared" si="978"/>
        <v>0.94693877551020411</v>
      </c>
      <c r="C10447" s="1">
        <f t="shared" si="979"/>
        <v>-0.61668936689897036</v>
      </c>
      <c r="D10447">
        <f t="shared" si="980"/>
        <v>-0.58587482317588335</v>
      </c>
      <c r="E10447">
        <f t="shared" si="981"/>
        <v>0.25365458390952084</v>
      </c>
      <c r="F10447">
        <f t="shared" si="982"/>
        <v>0</v>
      </c>
      <c r="G10447" s="2">
        <f t="shared" si="983"/>
        <v>-11510.883220059122</v>
      </c>
      <c r="J10447">
        <v>31916.522328999999</v>
      </c>
    </row>
    <row r="10448" spans="1:10">
      <c r="A10448">
        <v>10441</v>
      </c>
      <c r="B10448">
        <f t="shared" si="978"/>
        <v>0.94702947845804986</v>
      </c>
      <c r="C10448" s="1">
        <f t="shared" si="979"/>
        <v>0.98872704612411666</v>
      </c>
      <c r="D10448">
        <f t="shared" si="980"/>
        <v>5.9104340515508773E-3</v>
      </c>
      <c r="E10448">
        <f t="shared" si="981"/>
        <v>0.2687825904738369</v>
      </c>
      <c r="F10448">
        <f t="shared" si="982"/>
        <v>0</v>
      </c>
      <c r="G10448" s="2">
        <f t="shared" si="983"/>
        <v>9519.9787852579138</v>
      </c>
      <c r="J10448">
        <v>31862.9836</v>
      </c>
    </row>
    <row r="10449" spans="1:10">
      <c r="A10449">
        <v>10442</v>
      </c>
      <c r="B10449">
        <f t="shared" si="978"/>
        <v>0.94712018140589571</v>
      </c>
      <c r="C10449" s="1">
        <f t="shared" si="979"/>
        <v>-0.82211662537367736</v>
      </c>
      <c r="D10449">
        <f t="shared" si="980"/>
        <v>0.59541337282444862</v>
      </c>
      <c r="E10449">
        <f t="shared" si="981"/>
        <v>0.28384457937101709</v>
      </c>
      <c r="F10449">
        <f t="shared" si="982"/>
        <v>0</v>
      </c>
      <c r="G10449" s="2">
        <f t="shared" si="983"/>
        <v>4894.1602473467774</v>
      </c>
      <c r="J10449">
        <v>31772.657131</v>
      </c>
    </row>
    <row r="10450" spans="1:10">
      <c r="A10450">
        <v>10443</v>
      </c>
      <c r="B10450">
        <f t="shared" si="978"/>
        <v>0.94721088435374146</v>
      </c>
      <c r="C10450" s="1">
        <f t="shared" si="979"/>
        <v>0.20762571025123905</v>
      </c>
      <c r="D10450">
        <f t="shared" si="980"/>
        <v>0.95499699984098585</v>
      </c>
      <c r="E10450">
        <f t="shared" si="981"/>
        <v>0.29883685111517633</v>
      </c>
      <c r="F10450">
        <f t="shared" si="982"/>
        <v>0</v>
      </c>
      <c r="G10450" s="2">
        <f t="shared" si="983"/>
        <v>18123.424207862903</v>
      </c>
      <c r="J10450">
        <v>31705.935514000001</v>
      </c>
    </row>
    <row r="10451" spans="1:10">
      <c r="A10451">
        <v>10444</v>
      </c>
      <c r="B10451">
        <f t="shared" si="978"/>
        <v>0.94730158730158731</v>
      </c>
      <c r="C10451" s="1">
        <f t="shared" si="979"/>
        <v>0.51997750898857831</v>
      </c>
      <c r="D10451">
        <f t="shared" si="980"/>
        <v>0.94580783310710925</v>
      </c>
      <c r="E10451">
        <f t="shared" si="981"/>
        <v>0.31375572334436286</v>
      </c>
      <c r="F10451">
        <f t="shared" si="982"/>
        <v>0</v>
      </c>
      <c r="G10451" s="2">
        <f t="shared" si="983"/>
        <v>20440.116739103698</v>
      </c>
      <c r="J10451">
        <v>31704.274086000001</v>
      </c>
    </row>
    <row r="10452" spans="1:10">
      <c r="A10452">
        <v>10445</v>
      </c>
      <c r="B10452">
        <f t="shared" si="978"/>
        <v>0.94739229024943306</v>
      </c>
      <c r="C10452" s="1">
        <f t="shared" si="979"/>
        <v>-0.9643024479970137</v>
      </c>
      <c r="D10452">
        <f t="shared" si="980"/>
        <v>0.57139427611515137</v>
      </c>
      <c r="E10452">
        <f t="shared" si="981"/>
        <v>0.32859753172471007</v>
      </c>
      <c r="F10452">
        <f t="shared" si="982"/>
        <v>0</v>
      </c>
      <c r="G10452" s="2">
        <f t="shared" si="983"/>
        <v>3803.1272696849933</v>
      </c>
      <c r="J10452">
        <v>31551.247638000001</v>
      </c>
    </row>
    <row r="10453" spans="1:10">
      <c r="A10453">
        <v>10446</v>
      </c>
      <c r="B10453">
        <f t="shared" si="978"/>
        <v>0.94748299319727891</v>
      </c>
      <c r="C10453" s="1">
        <f t="shared" si="979"/>
        <v>0.88328555130683872</v>
      </c>
      <c r="D10453">
        <f t="shared" si="980"/>
        <v>-2.366360077660434E-2</v>
      </c>
      <c r="E10453">
        <f t="shared" si="981"/>
        <v>0.34335863085059698</v>
      </c>
      <c r="F10453">
        <f t="shared" si="982"/>
        <v>0</v>
      </c>
      <c r="G10453" s="2">
        <f t="shared" si="983"/>
        <v>8844.8773545317017</v>
      </c>
      <c r="J10453">
        <v>31500.572838</v>
      </c>
    </row>
    <row r="10454" spans="1:10">
      <c r="A10454">
        <v>10447</v>
      </c>
      <c r="B10454">
        <f t="shared" si="978"/>
        <v>0.94757369614512477</v>
      </c>
      <c r="C10454" s="1">
        <f t="shared" si="979"/>
        <v>-0.32106397248535168</v>
      </c>
      <c r="D10454">
        <f t="shared" si="980"/>
        <v>-0.60958376082732724</v>
      </c>
      <c r="E10454">
        <f t="shared" si="981"/>
        <v>0.35803539514002203</v>
      </c>
      <c r="F10454">
        <f t="shared" si="982"/>
        <v>0</v>
      </c>
      <c r="G10454" s="2">
        <f t="shared" si="983"/>
        <v>-8866.4707424998796</v>
      </c>
      <c r="J10454">
        <v>31422.029267999998</v>
      </c>
    </row>
    <row r="10455" spans="1:10">
      <c r="A10455">
        <v>10448</v>
      </c>
      <c r="B10455">
        <f t="shared" si="978"/>
        <v>0.94766439909297051</v>
      </c>
      <c r="C10455" s="1">
        <f t="shared" si="979"/>
        <v>-0.41606988311680931</v>
      </c>
      <c r="D10455">
        <f t="shared" si="980"/>
        <v>-0.96011270337385801</v>
      </c>
      <c r="E10455">
        <f t="shared" si="981"/>
        <v>0.37262421972497661</v>
      </c>
      <c r="F10455">
        <f t="shared" si="982"/>
        <v>0</v>
      </c>
      <c r="G10455" s="2">
        <f t="shared" si="983"/>
        <v>-14727.533026046618</v>
      </c>
      <c r="J10455">
        <v>31339.934485000002</v>
      </c>
    </row>
    <row r="10456" spans="1:10">
      <c r="A10456">
        <v>10449</v>
      </c>
      <c r="B10456">
        <f t="shared" si="978"/>
        <v>0.94775510204081637</v>
      </c>
      <c r="C10456" s="1">
        <f t="shared" si="979"/>
        <v>0.92653324065042508</v>
      </c>
      <c r="D10456">
        <f t="shared" si="980"/>
        <v>-0.93989341948961924</v>
      </c>
      <c r="E10456">
        <f t="shared" si="981"/>
        <v>0.38712152133712824</v>
      </c>
      <c r="F10456">
        <f t="shared" si="982"/>
        <v>0</v>
      </c>
      <c r="G10456" s="2">
        <f t="shared" si="983"/>
        <v>-4245.9905774376384</v>
      </c>
      <c r="J10456">
        <v>31256.436242</v>
      </c>
    </row>
    <row r="10457" spans="1:10">
      <c r="A10457">
        <v>10450</v>
      </c>
      <c r="B10457">
        <f t="shared" si="978"/>
        <v>0.94784580498866211</v>
      </c>
      <c r="C10457" s="1">
        <f t="shared" si="979"/>
        <v>-0.93223102956841042</v>
      </c>
      <c r="D10457">
        <f t="shared" si="980"/>
        <v>-0.55673360051489573</v>
      </c>
      <c r="E10457">
        <f t="shared" si="981"/>
        <v>0.40152373918766832</v>
      </c>
      <c r="F10457">
        <f t="shared" si="982"/>
        <v>0</v>
      </c>
      <c r="G10457" s="2">
        <f t="shared" si="983"/>
        <v>-12331.308685579001</v>
      </c>
      <c r="J10457">
        <v>31206.644530000001</v>
      </c>
    </row>
    <row r="10458" spans="1:10">
      <c r="A10458">
        <v>10451</v>
      </c>
      <c r="B10458">
        <f t="shared" si="978"/>
        <v>0.94793650793650797</v>
      </c>
      <c r="C10458" s="1">
        <f t="shared" si="979"/>
        <v>0.43005915437390368</v>
      </c>
      <c r="D10458">
        <f t="shared" si="980"/>
        <v>4.1409307695801131E-2</v>
      </c>
      <c r="E10458">
        <f t="shared" si="981"/>
        <v>0.41582733584203602</v>
      </c>
      <c r="F10458">
        <f t="shared" si="982"/>
        <v>0</v>
      </c>
      <c r="G10458" s="2">
        <f t="shared" si="983"/>
        <v>6965.2882920565644</v>
      </c>
      <c r="J10458">
        <v>31136.374288999999</v>
      </c>
    </row>
    <row r="10459" spans="1:10">
      <c r="A10459">
        <v>10452</v>
      </c>
      <c r="B10459">
        <f t="shared" si="978"/>
        <v>0.94802721088435371</v>
      </c>
      <c r="C10459" s="1">
        <f t="shared" si="979"/>
        <v>0.3064044267983953</v>
      </c>
      <c r="D10459">
        <f t="shared" si="980"/>
        <v>0.62356198128922302</v>
      </c>
      <c r="E10459">
        <f t="shared" si="981"/>
        <v>0.43002879808874733</v>
      </c>
      <c r="F10459">
        <f t="shared" si="982"/>
        <v>0</v>
      </c>
      <c r="G10459" s="2">
        <f t="shared" si="983"/>
        <v>14876.678905991916</v>
      </c>
      <c r="J10459">
        <v>31047.485447999999</v>
      </c>
    </row>
    <row r="10460" spans="1:10">
      <c r="A10460">
        <v>10453</v>
      </c>
      <c r="B10460">
        <f t="shared" si="978"/>
        <v>0.94811791383219957</v>
      </c>
      <c r="C10460" s="1">
        <f t="shared" si="979"/>
        <v>-0.87594209756051666</v>
      </c>
      <c r="D10460">
        <f t="shared" si="980"/>
        <v>0.96492573726839181</v>
      </c>
      <c r="E10460">
        <f t="shared" si="981"/>
        <v>0.44412463780230071</v>
      </c>
      <c r="F10460">
        <f t="shared" si="982"/>
        <v>0</v>
      </c>
      <c r="G10460" s="2">
        <f t="shared" si="983"/>
        <v>11235.255110839258</v>
      </c>
      <c r="J10460">
        <v>30996.891803999999</v>
      </c>
    </row>
    <row r="10461" spans="1:10">
      <c r="A10461">
        <v>10454</v>
      </c>
      <c r="B10461">
        <f t="shared" si="978"/>
        <v>0.94820861678004531</v>
      </c>
      <c r="C10461" s="1">
        <f t="shared" si="979"/>
        <v>0.96827572258769157</v>
      </c>
      <c r="D10461">
        <f t="shared" si="980"/>
        <v>0.93368271023873306</v>
      </c>
      <c r="E10461">
        <f t="shared" si="981"/>
        <v>0.45811139279992102</v>
      </c>
      <c r="F10461">
        <f t="shared" si="982"/>
        <v>0</v>
      </c>
      <c r="G10461" s="2">
        <f t="shared" si="983"/>
        <v>24703.144018988092</v>
      </c>
      <c r="J10461">
        <v>30903.294324999999</v>
      </c>
    </row>
    <row r="10462" spans="1:10">
      <c r="A10462">
        <v>10455</v>
      </c>
      <c r="B10462">
        <f t="shared" si="978"/>
        <v>0.94829931972789117</v>
      </c>
      <c r="C10462" s="1">
        <f t="shared" si="979"/>
        <v>-0.533102913692721</v>
      </c>
      <c r="D10462">
        <f t="shared" si="980"/>
        <v>0.54189741806237857</v>
      </c>
      <c r="E10462">
        <f t="shared" si="981"/>
        <v>0.47198562769193186</v>
      </c>
      <c r="F10462">
        <f t="shared" si="982"/>
        <v>0</v>
      </c>
      <c r="G10462" s="2">
        <f t="shared" si="983"/>
        <v>7670.0816259297599</v>
      </c>
      <c r="J10462">
        <v>30855.736580000001</v>
      </c>
    </row>
    <row r="10463" spans="1:10">
      <c r="A10463">
        <v>10456</v>
      </c>
      <c r="B10463">
        <f t="shared" si="978"/>
        <v>0.94839002267573691</v>
      </c>
      <c r="C10463" s="1">
        <f t="shared" si="979"/>
        <v>-0.19249875793004095</v>
      </c>
      <c r="D10463">
        <f t="shared" si="980"/>
        <v>-5.9141960584830441E-2</v>
      </c>
      <c r="E10463">
        <f t="shared" si="981"/>
        <v>0.48574393472552196</v>
      </c>
      <c r="F10463">
        <f t="shared" si="982"/>
        <v>0</v>
      </c>
      <c r="G10463" s="2">
        <f t="shared" si="983"/>
        <v>1312.2094171936512</v>
      </c>
      <c r="J10463">
        <v>30758.307733000001</v>
      </c>
    </row>
    <row r="10464" spans="1:10">
      <c r="A10464">
        <v>10457</v>
      </c>
      <c r="B10464">
        <f t="shared" si="978"/>
        <v>0.94848072562358277</v>
      </c>
      <c r="C10464" s="1">
        <f t="shared" si="979"/>
        <v>0.81322913002110941</v>
      </c>
      <c r="D10464">
        <f t="shared" si="980"/>
        <v>-0.63734362766263519</v>
      </c>
      <c r="E10464">
        <f t="shared" si="981"/>
        <v>0.49938293462187267</v>
      </c>
      <c r="F10464">
        <f t="shared" si="982"/>
        <v>0</v>
      </c>
      <c r="G10464" s="2">
        <f t="shared" si="983"/>
        <v>284.43606988283773</v>
      </c>
      <c r="J10464">
        <v>30668.138638</v>
      </c>
    </row>
    <row r="10465" spans="1:10">
      <c r="A10465">
        <v>10458</v>
      </c>
      <c r="B10465">
        <f t="shared" si="978"/>
        <v>0.94857142857142862</v>
      </c>
      <c r="C10465" s="1">
        <f t="shared" si="979"/>
        <v>-0.9909208217751666</v>
      </c>
      <c r="D10465">
        <f t="shared" si="980"/>
        <v>-0.9694345842446912</v>
      </c>
      <c r="E10465">
        <f t="shared" si="981"/>
        <v>0.51289927740591901</v>
      </c>
      <c r="F10465">
        <f t="shared" si="982"/>
        <v>0</v>
      </c>
      <c r="G10465" s="2">
        <f t="shared" si="983"/>
        <v>-18126.680346439724</v>
      </c>
      <c r="J10465">
        <v>30649.27218</v>
      </c>
    </row>
    <row r="10466" spans="1:10">
      <c r="A10466">
        <v>10459</v>
      </c>
      <c r="B10466">
        <f t="shared" si="978"/>
        <v>0.94866213151927437</v>
      </c>
      <c r="C10466" s="1">
        <f t="shared" si="979"/>
        <v>0.62876926764273988</v>
      </c>
      <c r="D10466">
        <f t="shared" si="980"/>
        <v>-0.92717766324243345</v>
      </c>
      <c r="E10466">
        <f t="shared" si="981"/>
        <v>0.52628964322938565</v>
      </c>
      <c r="F10466">
        <f t="shared" si="982"/>
        <v>0</v>
      </c>
      <c r="G10466" s="2">
        <f t="shared" si="983"/>
        <v>-5244.7231170955602</v>
      </c>
      <c r="J10466">
        <v>30559.039163000001</v>
      </c>
    </row>
    <row r="10467" spans="1:10">
      <c r="A10467">
        <v>10460</v>
      </c>
      <c r="B10467">
        <f t="shared" si="978"/>
        <v>0.94875283446712022</v>
      </c>
      <c r="C10467" s="1">
        <f t="shared" si="979"/>
        <v>7.5929173079054196E-2</v>
      </c>
      <c r="D10467">
        <f t="shared" si="980"/>
        <v>-0.52689040577460433</v>
      </c>
      <c r="E10467">
        <f t="shared" si="981"/>
        <v>0.53955074318619656</v>
      </c>
      <c r="F10467">
        <f t="shared" si="982"/>
        <v>0</v>
      </c>
      <c r="G10467" s="2">
        <f t="shared" si="983"/>
        <v>-3287.2567146296842</v>
      </c>
      <c r="J10467">
        <v>30459.613132999999</v>
      </c>
    </row>
    <row r="10468" spans="1:10">
      <c r="A10468">
        <v>10461</v>
      </c>
      <c r="B10468">
        <f t="shared" si="978"/>
        <v>0.94884353741496597</v>
      </c>
      <c r="C10468" s="1">
        <f t="shared" si="979"/>
        <v>-0.73926219857382702</v>
      </c>
      <c r="D10468">
        <f t="shared" si="980"/>
        <v>7.6855969333674903E-2</v>
      </c>
      <c r="E10468">
        <f t="shared" si="981"/>
        <v>0.55267932012004606</v>
      </c>
      <c r="F10468">
        <f t="shared" si="982"/>
        <v>0</v>
      </c>
      <c r="G10468" s="2">
        <f t="shared" si="983"/>
        <v>-246.53204839823388</v>
      </c>
      <c r="J10468">
        <v>30381.845128000001</v>
      </c>
    </row>
    <row r="10469" spans="1:10">
      <c r="A10469">
        <v>10462</v>
      </c>
      <c r="B10469">
        <f t="shared" si="978"/>
        <v>0.94893424036281182</v>
      </c>
      <c r="C10469" s="1">
        <f t="shared" si="979"/>
        <v>0.99985295034595911</v>
      </c>
      <c r="D10469">
        <f t="shared" si="980"/>
        <v>0.65092435536879778</v>
      </c>
      <c r="E10469">
        <f t="shared" si="981"/>
        <v>0.56567214942477351</v>
      </c>
      <c r="F10469">
        <f t="shared" si="982"/>
        <v>0</v>
      </c>
      <c r="G10469" s="2">
        <f t="shared" si="983"/>
        <v>21505.303578812462</v>
      </c>
      <c r="J10469">
        <v>30323.227277000002</v>
      </c>
    </row>
    <row r="10470" spans="1:10">
      <c r="A10470">
        <v>10463</v>
      </c>
      <c r="B10470">
        <f t="shared" si="978"/>
        <v>0.94902494331065756</v>
      </c>
      <c r="C10470" s="1">
        <f t="shared" si="979"/>
        <v>-0.71573432648996904</v>
      </c>
      <c r="D10470">
        <f t="shared" si="980"/>
        <v>0.97363782291666701</v>
      </c>
      <c r="E10470">
        <f t="shared" si="981"/>
        <v>0.57852603983600159</v>
      </c>
      <c r="F10470">
        <f t="shared" si="982"/>
        <v>0</v>
      </c>
      <c r="G10470" s="2">
        <f t="shared" si="983"/>
        <v>13575.505193845251</v>
      </c>
      <c r="J10470">
        <v>30245.762931000001</v>
      </c>
    </row>
    <row r="10471" spans="1:10">
      <c r="A10471">
        <v>10464</v>
      </c>
      <c r="B10471">
        <f t="shared" si="978"/>
        <v>0.94911564625850342</v>
      </c>
      <c r="C10471" s="1">
        <f t="shared" si="979"/>
        <v>4.1691166271473387E-2</v>
      </c>
      <c r="D10471">
        <f t="shared" si="980"/>
        <v>0.92038032917651613</v>
      </c>
      <c r="E10471">
        <f t="shared" si="981"/>
        <v>0.59123783421532017</v>
      </c>
      <c r="F10471">
        <f t="shared" si="982"/>
        <v>0</v>
      </c>
      <c r="G10471" s="2">
        <f t="shared" si="983"/>
        <v>18552.672441298691</v>
      </c>
      <c r="J10471">
        <v>30193.627443000001</v>
      </c>
    </row>
    <row r="10472" spans="1:10">
      <c r="A10472">
        <v>10465</v>
      </c>
      <c r="B10472">
        <f t="shared" si="978"/>
        <v>0.94920634920634916</v>
      </c>
      <c r="C10472" s="1">
        <f t="shared" si="979"/>
        <v>0.65506490302392706</v>
      </c>
      <c r="D10472">
        <f t="shared" si="980"/>
        <v>0.51171729451935966</v>
      </c>
      <c r="E10472">
        <f t="shared" si="981"/>
        <v>0.60380441032547572</v>
      </c>
      <c r="F10472">
        <f t="shared" si="982"/>
        <v>0</v>
      </c>
      <c r="G10472" s="2">
        <f t="shared" si="983"/>
        <v>17117.279267910915</v>
      </c>
      <c r="J10472">
        <v>30115.000920999999</v>
      </c>
    </row>
    <row r="10473" spans="1:10">
      <c r="A10473">
        <v>10466</v>
      </c>
      <c r="B10473">
        <f t="shared" si="978"/>
        <v>0.94929705215419502</v>
      </c>
      <c r="C10473" s="1">
        <f t="shared" si="979"/>
        <v>-0.9949485000233147</v>
      </c>
      <c r="D10473">
        <f t="shared" si="980"/>
        <v>-9.4545749710673352E-2</v>
      </c>
      <c r="E10473">
        <f t="shared" si="981"/>
        <v>0.61622268159736471</v>
      </c>
      <c r="F10473">
        <f t="shared" si="982"/>
        <v>0</v>
      </c>
      <c r="G10473" s="2">
        <f t="shared" si="983"/>
        <v>-4258.6298838547245</v>
      </c>
      <c r="J10473">
        <v>30035.381984</v>
      </c>
    </row>
    <row r="10474" spans="1:10">
      <c r="A10474">
        <v>10467</v>
      </c>
      <c r="B10474">
        <f t="shared" si="978"/>
        <v>0.94938775510204076</v>
      </c>
      <c r="C10474" s="1">
        <f t="shared" si="979"/>
        <v>0.79279461437131316</v>
      </c>
      <c r="D10474">
        <f t="shared" si="980"/>
        <v>-0.66429988316456046</v>
      </c>
      <c r="E10474">
        <f t="shared" si="981"/>
        <v>0.62848959788812453</v>
      </c>
      <c r="F10474">
        <f t="shared" si="982"/>
        <v>0</v>
      </c>
      <c r="G10474" s="2">
        <f t="shared" si="983"/>
        <v>695.13334447737577</v>
      </c>
      <c r="J10474">
        <v>29968.391391000001</v>
      </c>
    </row>
    <row r="10475" spans="1:10">
      <c r="A10475">
        <v>10468</v>
      </c>
      <c r="B10475">
        <f t="shared" si="978"/>
        <v>0.94947845804988662</v>
      </c>
      <c r="C10475" s="1">
        <f t="shared" si="979"/>
        <v>-0.15873455767433678</v>
      </c>
      <c r="D10475">
        <f t="shared" si="980"/>
        <v>-0.97753412823911856</v>
      </c>
      <c r="E10475">
        <f t="shared" si="981"/>
        <v>0.64060214623030187</v>
      </c>
      <c r="F10475">
        <f t="shared" si="982"/>
        <v>0</v>
      </c>
      <c r="G10475" s="2">
        <f t="shared" si="983"/>
        <v>-11049.00500941704</v>
      </c>
      <c r="J10475">
        <v>29891.941695000001</v>
      </c>
    </row>
    <row r="10476" spans="1:10">
      <c r="A10476">
        <v>10469</v>
      </c>
      <c r="B10476">
        <f t="shared" si="978"/>
        <v>0.94956916099773248</v>
      </c>
      <c r="C10476" s="1">
        <f t="shared" si="979"/>
        <v>-0.5618024172241457</v>
      </c>
      <c r="D10476">
        <f t="shared" si="980"/>
        <v>-0.91329285085953382</v>
      </c>
      <c r="E10476">
        <f t="shared" si="981"/>
        <v>0.65255735157188943</v>
      </c>
      <c r="F10476">
        <f t="shared" si="982"/>
        <v>0</v>
      </c>
      <c r="G10476" s="2">
        <f t="shared" si="983"/>
        <v>-13018.730755284931</v>
      </c>
      <c r="J10476">
        <v>29816.051608999998</v>
      </c>
    </row>
    <row r="10477" spans="1:10">
      <c r="A10477">
        <v>10470</v>
      </c>
      <c r="B10477">
        <f t="shared" si="978"/>
        <v>0.94965986394557822</v>
      </c>
      <c r="C10477" s="1">
        <f t="shared" si="979"/>
        <v>0.97627534160094165</v>
      </c>
      <c r="D10477">
        <f t="shared" si="980"/>
        <v>-0.49638286752686706</v>
      </c>
      <c r="E10477">
        <f t="shared" si="981"/>
        <v>0.66435227750705061</v>
      </c>
      <c r="F10477">
        <f t="shared" si="982"/>
        <v>0</v>
      </c>
      <c r="G10477" s="2">
        <f t="shared" si="983"/>
        <v>4858.9641304069364</v>
      </c>
      <c r="J10477">
        <v>29777.834355999999</v>
      </c>
    </row>
    <row r="10478" spans="1:10">
      <c r="A10478">
        <v>10471</v>
      </c>
      <c r="B10478">
        <f t="shared" si="978"/>
        <v>0.94975056689342408</v>
      </c>
      <c r="C10478" s="1">
        <f t="shared" si="979"/>
        <v>-0.85888372371808408</v>
      </c>
      <c r="D10478">
        <f t="shared" si="980"/>
        <v>0.11220572511929255</v>
      </c>
      <c r="E10478">
        <f t="shared" si="981"/>
        <v>0.67598402699735183</v>
      </c>
      <c r="F10478">
        <f t="shared" si="982"/>
        <v>0</v>
      </c>
      <c r="G10478" s="2">
        <f t="shared" si="983"/>
        <v>311.33815138389645</v>
      </c>
      <c r="J10478">
        <v>29689.253929999999</v>
      </c>
    </row>
    <row r="10479" spans="1:10">
      <c r="A10479">
        <v>10472</v>
      </c>
      <c r="B10479">
        <f t="shared" si="978"/>
        <v>0.94984126984126982</v>
      </c>
      <c r="C10479" s="1">
        <f t="shared" si="979"/>
        <v>0.27358128282773475</v>
      </c>
      <c r="D10479">
        <f t="shared" si="980"/>
        <v>0.67746599449959655</v>
      </c>
      <c r="E10479">
        <f t="shared" si="981"/>
        <v>0.68744974308332485</v>
      </c>
      <c r="F10479">
        <f t="shared" si="982"/>
        <v>0</v>
      </c>
      <c r="G10479" s="2">
        <f t="shared" si="983"/>
        <v>17369.722611826895</v>
      </c>
      <c r="J10479">
        <v>29592.147155999999</v>
      </c>
    </row>
    <row r="10480" spans="1:10">
      <c r="A10480">
        <v>10473</v>
      </c>
      <c r="B10480">
        <f t="shared" si="978"/>
        <v>0.94993197278911568</v>
      </c>
      <c r="C10480" s="1">
        <f t="shared" si="979"/>
        <v>0.46076536471427565</v>
      </c>
      <c r="D10480">
        <f t="shared" si="980"/>
        <v>0.9811222719258762</v>
      </c>
      <c r="E10480">
        <f t="shared" si="981"/>
        <v>0.6987466095861864</v>
      </c>
      <c r="F10480">
        <f t="shared" si="982"/>
        <v>0</v>
      </c>
      <c r="G10480" s="2">
        <f t="shared" si="983"/>
        <v>23413.173886141609</v>
      </c>
      <c r="J10480">
        <v>29529.723667999999</v>
      </c>
    </row>
    <row r="10481" spans="1:10">
      <c r="A10481">
        <v>10474</v>
      </c>
      <c r="B10481">
        <f t="shared" si="978"/>
        <v>0.95002267573696142</v>
      </c>
      <c r="C10481" s="1">
        <f t="shared" si="979"/>
        <v>-0.94409188570894287</v>
      </c>
      <c r="D10481">
        <f t="shared" si="980"/>
        <v>0.90591746257519734</v>
      </c>
      <c r="E10481">
        <f t="shared" si="981"/>
        <v>0.70987185179951962</v>
      </c>
      <c r="F10481">
        <f t="shared" si="982"/>
        <v>0</v>
      </c>
      <c r="G10481" s="2">
        <f t="shared" si="983"/>
        <v>11832.111684307285</v>
      </c>
      <c r="J10481">
        <v>29461.090724000002</v>
      </c>
    </row>
    <row r="10482" spans="1:10">
      <c r="A10482">
        <v>10475</v>
      </c>
      <c r="B10482">
        <f t="shared" si="978"/>
        <v>0.95011337868480727</v>
      </c>
      <c r="C10482" s="1">
        <f t="shared" si="979"/>
        <v>0.91308707286029445</v>
      </c>
      <c r="D10482">
        <f t="shared" si="980"/>
        <v>0.48089195888034786</v>
      </c>
      <c r="E10482">
        <f t="shared" si="981"/>
        <v>0.72082273717089107</v>
      </c>
      <c r="F10482">
        <f t="shared" si="982"/>
        <v>0</v>
      </c>
      <c r="G10482" s="2">
        <f t="shared" si="983"/>
        <v>19467.702958439109</v>
      </c>
      <c r="J10482">
        <v>29421.391767000001</v>
      </c>
    </row>
    <row r="10483" spans="1:10">
      <c r="A10483">
        <v>10476</v>
      </c>
      <c r="B10483">
        <f t="shared" si="978"/>
        <v>0.95020408163265302</v>
      </c>
      <c r="C10483" s="1">
        <f t="shared" si="979"/>
        <v>-0.38464202224613514</v>
      </c>
      <c r="D10483">
        <f t="shared" si="980"/>
        <v>-0.1298303283615517</v>
      </c>
      <c r="E10483">
        <f t="shared" si="981"/>
        <v>0.73159657597279282</v>
      </c>
      <c r="F10483">
        <f t="shared" si="982"/>
        <v>0</v>
      </c>
      <c r="G10483" s="2">
        <f t="shared" si="983"/>
        <v>654.70422752665706</v>
      </c>
      <c r="J10483">
        <v>29344.468107000001</v>
      </c>
    </row>
    <row r="10484" spans="1:10">
      <c r="A10484">
        <v>10477</v>
      </c>
      <c r="B10484">
        <f t="shared" si="978"/>
        <v>0.95029478458049887</v>
      </c>
      <c r="C10484" s="1">
        <f t="shared" si="979"/>
        <v>-0.35335195824029436</v>
      </c>
      <c r="D10484">
        <f t="shared" si="980"/>
        <v>-0.69041853883605464</v>
      </c>
      <c r="E10484">
        <f t="shared" si="981"/>
        <v>0.74219072196358349</v>
      </c>
      <c r="F10484">
        <f t="shared" si="982"/>
        <v>0</v>
      </c>
      <c r="G10484" s="2">
        <f t="shared" si="983"/>
        <v>-7439.9873546161516</v>
      </c>
      <c r="J10484">
        <v>29252.922841</v>
      </c>
    </row>
    <row r="10485" spans="1:10">
      <c r="A10485">
        <v>10478</v>
      </c>
      <c r="B10485">
        <f t="shared" si="978"/>
        <v>0.95038548752834462</v>
      </c>
      <c r="C10485" s="1">
        <f t="shared" si="979"/>
        <v>0.89884350676401426</v>
      </c>
      <c r="D10485">
        <f t="shared" si="980"/>
        <v>-0.98440112283613168</v>
      </c>
      <c r="E10485">
        <f t="shared" si="981"/>
        <v>0.75260257303713851</v>
      </c>
      <c r="F10485">
        <f t="shared" si="982"/>
        <v>0</v>
      </c>
      <c r="G10485" s="2">
        <f t="shared" si="983"/>
        <v>-2380.1712440333285</v>
      </c>
      <c r="J10485">
        <v>29253.079309000001</v>
      </c>
    </row>
    <row r="10486" spans="1:10">
      <c r="A10486">
        <v>10479</v>
      </c>
      <c r="B10486">
        <f t="shared" si="978"/>
        <v>0.95047619047619047</v>
      </c>
      <c r="C10486" s="1">
        <f t="shared" si="979"/>
        <v>-0.95465456258495651</v>
      </c>
      <c r="D10486">
        <f t="shared" si="980"/>
        <v>-0.8982564893694085</v>
      </c>
      <c r="E10486">
        <f t="shared" si="981"/>
        <v>0.76282957186226164</v>
      </c>
      <c r="F10486">
        <f t="shared" si="982"/>
        <v>0</v>
      </c>
      <c r="G10486" s="2">
        <f t="shared" si="983"/>
        <v>-14912.53477096134</v>
      </c>
      <c r="J10486">
        <v>29137.164457999999</v>
      </c>
    </row>
    <row r="10487" spans="1:10">
      <c r="A10487">
        <v>10480</v>
      </c>
      <c r="B10487">
        <f t="shared" si="978"/>
        <v>0.95056689342403633</v>
      </c>
      <c r="C10487" s="1">
        <f t="shared" si="979"/>
        <v>0.49037984925204758</v>
      </c>
      <c r="D10487">
        <f t="shared" si="980"/>
        <v>-0.46524945199528911</v>
      </c>
      <c r="E10487">
        <f t="shared" si="981"/>
        <v>0.7728692065106173</v>
      </c>
      <c r="F10487">
        <f t="shared" si="982"/>
        <v>0</v>
      </c>
      <c r="G10487" s="2">
        <f t="shared" si="983"/>
        <v>2495.62613829065</v>
      </c>
      <c r="J10487">
        <v>29075.685165999999</v>
      </c>
    </row>
    <row r="10488" spans="1:10">
      <c r="A10488">
        <v>10481</v>
      </c>
      <c r="B10488">
        <f t="shared" si="978"/>
        <v>0.95065759637188207</v>
      </c>
      <c r="C10488" s="1">
        <f t="shared" si="979"/>
        <v>0.24104865046050264</v>
      </c>
      <c r="D10488">
        <f t="shared" si="980"/>
        <v>0.14741400339032112</v>
      </c>
      <c r="E10488">
        <f t="shared" si="981"/>
        <v>0.78271901107370956</v>
      </c>
      <c r="F10488">
        <f t="shared" si="982"/>
        <v>0</v>
      </c>
      <c r="G10488" s="2">
        <f t="shared" si="983"/>
        <v>9889.467512361407</v>
      </c>
      <c r="J10488">
        <v>29018.886489</v>
      </c>
    </row>
    <row r="10489" spans="1:10">
      <c r="A10489">
        <v>10482</v>
      </c>
      <c r="B10489">
        <f t="shared" si="978"/>
        <v>0.95074829931972793</v>
      </c>
      <c r="C10489" s="1">
        <f t="shared" si="979"/>
        <v>-0.84115637960886402</v>
      </c>
      <c r="D10489">
        <f t="shared" si="980"/>
        <v>0.70315343296513466</v>
      </c>
      <c r="E10489">
        <f t="shared" si="981"/>
        <v>0.79237656626871245</v>
      </c>
      <c r="F10489">
        <f t="shared" si="982"/>
        <v>0</v>
      </c>
      <c r="G10489" s="2">
        <f t="shared" si="983"/>
        <v>10181.452894425884</v>
      </c>
      <c r="J10489">
        <v>28963.612842999999</v>
      </c>
    </row>
    <row r="10490" spans="1:10">
      <c r="A10490">
        <v>10483</v>
      </c>
      <c r="B10490">
        <f t="shared" si="978"/>
        <v>0.95083900226757367</v>
      </c>
      <c r="C10490" s="1">
        <f t="shared" si="979"/>
        <v>0.98301095645088976</v>
      </c>
      <c r="D10490">
        <f t="shared" si="980"/>
        <v>0.98736964733292587</v>
      </c>
      <c r="E10490">
        <f t="shared" si="981"/>
        <v>0.80183950003250815</v>
      </c>
      <c r="F10490">
        <f t="shared" si="982"/>
        <v>0</v>
      </c>
      <c r="G10490" s="2">
        <f t="shared" si="983"/>
        <v>28196.92313361937</v>
      </c>
      <c r="J10490">
        <v>28877.072681000001</v>
      </c>
    </row>
    <row r="10491" spans="1:10">
      <c r="A10491">
        <v>10484</v>
      </c>
      <c r="B10491">
        <f t="shared" si="978"/>
        <v>0.95092970521541953</v>
      </c>
      <c r="C10491" s="1">
        <f t="shared" si="979"/>
        <v>-0.58933149887445968</v>
      </c>
      <c r="D10491">
        <f t="shared" si="980"/>
        <v>0.89031234631654921</v>
      </c>
      <c r="E10491">
        <f t="shared" si="981"/>
        <v>0.81110548810439687</v>
      </c>
      <c r="F10491">
        <f t="shared" si="982"/>
        <v>0</v>
      </c>
      <c r="G10491" s="2">
        <f t="shared" si="983"/>
        <v>15017.990113972768</v>
      </c>
      <c r="J10491">
        <v>28809.429617000002</v>
      </c>
    </row>
    <row r="10492" spans="1:10">
      <c r="A10492">
        <v>10485</v>
      </c>
      <c r="B10492">
        <f t="shared" si="978"/>
        <v>0.95102040816326527</v>
      </c>
      <c r="C10492" s="1">
        <f t="shared" si="979"/>
        <v>-0.12540956348977253</v>
      </c>
      <c r="D10492">
        <f t="shared" si="980"/>
        <v>0.44946027807521577</v>
      </c>
      <c r="E10492">
        <f t="shared" si="981"/>
        <v>0.8201722545969572</v>
      </c>
      <c r="F10492">
        <f t="shared" si="982"/>
        <v>0</v>
      </c>
      <c r="G10492" s="2">
        <f t="shared" si="983"/>
        <v>11952.624354432121</v>
      </c>
      <c r="J10492">
        <v>28759.600882999999</v>
      </c>
    </row>
    <row r="10493" spans="1:10">
      <c r="A10493">
        <v>10486</v>
      </c>
      <c r="B10493">
        <f t="shared" si="978"/>
        <v>0.95111111111111113</v>
      </c>
      <c r="C10493" s="1">
        <f t="shared" si="979"/>
        <v>0.77182881412660465</v>
      </c>
      <c r="D10493">
        <f t="shared" si="980"/>
        <v>-0.16495120705813843</v>
      </c>
      <c r="E10493">
        <f t="shared" si="981"/>
        <v>0.82903757255504384</v>
      </c>
      <c r="F10493">
        <f t="shared" si="982"/>
        <v>0</v>
      </c>
      <c r="G10493" s="2">
        <f t="shared" si="983"/>
        <v>9532.2297942402874</v>
      </c>
      <c r="J10493">
        <v>28684.072727999999</v>
      </c>
    </row>
    <row r="10494" spans="1:10">
      <c r="A10494">
        <v>10487</v>
      </c>
      <c r="B10494">
        <f t="shared" si="978"/>
        <v>0.95120181405895687</v>
      </c>
      <c r="C10494" s="1">
        <f t="shared" si="979"/>
        <v>-0.99776384127275475</v>
      </c>
      <c r="D10494">
        <f t="shared" si="980"/>
        <v>-0.71566666228766262</v>
      </c>
      <c r="E10494">
        <f t="shared" si="981"/>
        <v>0.83769926450276666</v>
      </c>
      <c r="F10494">
        <f t="shared" si="982"/>
        <v>0</v>
      </c>
      <c r="G10494" s="2">
        <f t="shared" si="983"/>
        <v>-11935.48426008985</v>
      </c>
      <c r="J10494">
        <v>28612.480863000001</v>
      </c>
    </row>
    <row r="10495" spans="1:10">
      <c r="A10495">
        <v>10488</v>
      </c>
      <c r="B10495">
        <f t="shared" si="978"/>
        <v>0.95129251700680273</v>
      </c>
      <c r="C10495" s="1">
        <f t="shared" si="979"/>
        <v>0.6801276174531713</v>
      </c>
      <c r="D10495">
        <f t="shared" si="980"/>
        <v>-0.99002690960664586</v>
      </c>
      <c r="E10495">
        <f t="shared" si="981"/>
        <v>0.84615520297831592</v>
      </c>
      <c r="F10495">
        <f t="shared" si="982"/>
        <v>0</v>
      </c>
      <c r="G10495" s="2">
        <f t="shared" si="983"/>
        <v>-3403.282490863533</v>
      </c>
      <c r="J10495">
        <v>28535.537756000002</v>
      </c>
    </row>
    <row r="10496" spans="1:10">
      <c r="A10496">
        <v>10489</v>
      </c>
      <c r="B10496">
        <f t="shared" si="978"/>
        <v>0.95138321995464847</v>
      </c>
      <c r="C10496" s="1">
        <f t="shared" si="979"/>
        <v>8.0349819923634051E-3</v>
      </c>
      <c r="D10496">
        <f t="shared" si="980"/>
        <v>-0.88208753775978632</v>
      </c>
      <c r="E10496">
        <f t="shared" si="981"/>
        <v>0.85440331105650436</v>
      </c>
      <c r="F10496">
        <f t="shared" si="982"/>
        <v>0</v>
      </c>
      <c r="G10496" s="2">
        <f t="shared" si="983"/>
        <v>-6763.025868530287</v>
      </c>
      <c r="J10496">
        <v>28465.429571000001</v>
      </c>
    </row>
    <row r="10497" spans="1:10">
      <c r="A10497">
        <v>10490</v>
      </c>
      <c r="B10497">
        <f t="shared" si="978"/>
        <v>0.95147392290249433</v>
      </c>
      <c r="C10497" s="1">
        <f t="shared" si="979"/>
        <v>-0.69182020771973729</v>
      </c>
      <c r="D10497">
        <f t="shared" si="980"/>
        <v>-0.43352941455950567</v>
      </c>
      <c r="E10497">
        <f t="shared" si="981"/>
        <v>0.86244156285889584</v>
      </c>
      <c r="F10497">
        <f t="shared" si="982"/>
        <v>0</v>
      </c>
      <c r="G10497" s="2">
        <f t="shared" si="983"/>
        <v>-5223.281054848896</v>
      </c>
      <c r="J10497">
        <v>28394.634199</v>
      </c>
    </row>
    <row r="10498" spans="1:10">
      <c r="A10498">
        <v>10491</v>
      </c>
      <c r="B10498">
        <f t="shared" si="978"/>
        <v>0.95156462585034018</v>
      </c>
      <c r="C10498" s="1">
        <f t="shared" si="979"/>
        <v>0.99870905757494655</v>
      </c>
      <c r="D10498">
        <f t="shared" si="980"/>
        <v>0.18243641087095</v>
      </c>
      <c r="E10498">
        <f t="shared" si="981"/>
        <v>0.87026798405139627</v>
      </c>
      <c r="F10498">
        <f t="shared" si="982"/>
        <v>0</v>
      </c>
      <c r="G10498" s="2">
        <f t="shared" si="983"/>
        <v>16753.87397526182</v>
      </c>
      <c r="J10498">
        <v>28366.318201999999</v>
      </c>
    </row>
    <row r="10499" spans="1:10">
      <c r="A10499">
        <v>10492</v>
      </c>
      <c r="B10499">
        <f t="shared" si="978"/>
        <v>0.95165532879818593</v>
      </c>
      <c r="C10499" s="1">
        <f t="shared" si="979"/>
        <v>-0.76151171256025874</v>
      </c>
      <c r="D10499">
        <f t="shared" si="980"/>
        <v>0.72795428208743818</v>
      </c>
      <c r="E10499">
        <f t="shared" si="981"/>
        <v>0.87788065232918411</v>
      </c>
      <c r="F10499">
        <f t="shared" si="982"/>
        <v>0</v>
      </c>
      <c r="G10499" s="2">
        <f t="shared" si="983"/>
        <v>11792.081279578513</v>
      </c>
      <c r="J10499">
        <v>28288.321128</v>
      </c>
    </row>
    <row r="10500" spans="1:10">
      <c r="A10500">
        <v>10493</v>
      </c>
      <c r="B10500">
        <f t="shared" si="978"/>
        <v>0.95174603174603178</v>
      </c>
      <c r="C10500" s="1">
        <f t="shared" si="979"/>
        <v>0.10945079252180456</v>
      </c>
      <c r="D10500">
        <f t="shared" si="980"/>
        <v>0.99237207197193655</v>
      </c>
      <c r="E10500">
        <f t="shared" si="981"/>
        <v>0.88527769788886213</v>
      </c>
      <c r="F10500">
        <f t="shared" si="982"/>
        <v>0</v>
      </c>
      <c r="G10500" s="2">
        <f t="shared" si="983"/>
        <v>22346.044757659049</v>
      </c>
      <c r="J10500">
        <v>28225.002651999999</v>
      </c>
    </row>
    <row r="10501" spans="1:10">
      <c r="A10501">
        <v>10494</v>
      </c>
      <c r="B10501">
        <f t="shared" si="978"/>
        <v>0.95183673469387753</v>
      </c>
      <c r="C10501" s="1">
        <f t="shared" si="979"/>
        <v>0.60223776859955513</v>
      </c>
      <c r="D10501">
        <f t="shared" si="980"/>
        <v>0.87358465651915107</v>
      </c>
      <c r="E10501">
        <f t="shared" si="981"/>
        <v>0.89245730388770061</v>
      </c>
      <c r="F10501">
        <f t="shared" si="982"/>
        <v>0</v>
      </c>
      <c r="G10501" s="2">
        <f t="shared" si="983"/>
        <v>24313.982891441683</v>
      </c>
      <c r="J10501">
        <v>28157.487254</v>
      </c>
    </row>
    <row r="10502" spans="1:10">
      <c r="A10502">
        <v>10495</v>
      </c>
      <c r="B10502">
        <f t="shared" si="978"/>
        <v>0.95192743764172338</v>
      </c>
      <c r="C10502" s="1">
        <f t="shared" si="979"/>
        <v>-0.98583352487332132</v>
      </c>
      <c r="D10502">
        <f t="shared" si="980"/>
        <v>0.41746188355676395</v>
      </c>
      <c r="E10502">
        <f t="shared" si="981"/>
        <v>0.89941770688994938</v>
      </c>
      <c r="F10502">
        <f t="shared" si="982"/>
        <v>0</v>
      </c>
      <c r="G10502" s="2">
        <f t="shared" si="983"/>
        <v>5613.8096184761698</v>
      </c>
      <c r="J10502">
        <v>28112.639210000001</v>
      </c>
    </row>
    <row r="10503" spans="1:10">
      <c r="A10503">
        <v>10496</v>
      </c>
      <c r="B10503">
        <f t="shared" si="978"/>
        <v>0.95201814058956913</v>
      </c>
      <c r="C10503" s="1">
        <f t="shared" si="979"/>
        <v>0.83235754112940885</v>
      </c>
      <c r="D10503">
        <f t="shared" si="980"/>
        <v>-0.19986410272285901</v>
      </c>
      <c r="E10503">
        <f t="shared" si="981"/>
        <v>0.90615719729982813</v>
      </c>
      <c r="F10503">
        <f t="shared" si="982"/>
        <v>0</v>
      </c>
      <c r="G10503" s="2">
        <f t="shared" si="983"/>
        <v>10040.898997376391</v>
      </c>
      <c r="J10503">
        <v>28046.710567999999</v>
      </c>
    </row>
    <row r="10504" spans="1:10">
      <c r="A10504">
        <v>10497</v>
      </c>
      <c r="B10504">
        <f t="shared" si="978"/>
        <v>0.95210884353741498</v>
      </c>
      <c r="C10504" s="1">
        <f t="shared" si="979"/>
        <v>-0.22542191977470494</v>
      </c>
      <c r="D10504">
        <f t="shared" si="980"/>
        <v>-0.74001241876580948</v>
      </c>
      <c r="E10504">
        <f t="shared" si="981"/>
        <v>0.91267411978160951</v>
      </c>
      <c r="F10504">
        <f t="shared" si="982"/>
        <v>0</v>
      </c>
      <c r="G10504" s="2">
        <f t="shared" si="983"/>
        <v>-5945.7947814353574</v>
      </c>
      <c r="J10504">
        <v>27952.195853000001</v>
      </c>
    </row>
    <row r="10505" spans="1:10">
      <c r="A10505">
        <v>10498</v>
      </c>
      <c r="B10505">
        <f t="shared" ref="B10505:B10568" si="984">(A10505/11025)</f>
        <v>0.95219954648526073</v>
      </c>
      <c r="C10505" s="1">
        <f t="shared" ref="C10505:C10568" si="985">(SIN(2*PI()*$B$2*B10505))</f>
        <v>-0.50432119355257943</v>
      </c>
      <c r="D10505">
        <f t="shared" ref="D10505:D10568" si="986">(SIN(2*PI()*$B$3*B10505))</f>
        <v>-0.99440439513051182</v>
      </c>
      <c r="E10505">
        <f t="shared" ref="E10505:E10568" si="987">(SIN(2*PI()*$B$4*B10505))</f>
        <v>0.91896687366606089</v>
      </c>
      <c r="F10505">
        <f t="shared" ref="F10505:F10568" si="988">(SIN(2*PI()*$B$5*B10505))</f>
        <v>0</v>
      </c>
      <c r="G10505" s="2">
        <f t="shared" ref="G10505:G10568" si="989">$F$4*(($C$2*C10505+$C$3*D10505+$C$4*E10505+$C$5*F10505)/SUM($C$2:$C$5))</f>
        <v>-11806.223326106567</v>
      </c>
      <c r="J10505">
        <v>27921.442652999998</v>
      </c>
    </row>
    <row r="10506" spans="1:10">
      <c r="A10506">
        <v>10499</v>
      </c>
      <c r="B10506">
        <f t="shared" si="984"/>
        <v>0.95229024943310658</v>
      </c>
      <c r="C10506" s="1">
        <f t="shared" si="985"/>
        <v>0.95931542269441428</v>
      </c>
      <c r="D10506">
        <f t="shared" si="986"/>
        <v>-0.86480638307532476</v>
      </c>
      <c r="E10506">
        <f t="shared" si="987"/>
        <v>0.92503391334365848</v>
      </c>
      <c r="F10506">
        <f t="shared" si="988"/>
        <v>0</v>
      </c>
      <c r="G10506" s="2">
        <f t="shared" si="989"/>
        <v>1160.5242741556742</v>
      </c>
      <c r="J10506">
        <v>27818.021347999998</v>
      </c>
    </row>
    <row r="10507" spans="1:10">
      <c r="A10507">
        <v>10500</v>
      </c>
      <c r="B10507">
        <f t="shared" si="984"/>
        <v>0.95238095238095233</v>
      </c>
      <c r="C10507" s="1">
        <f t="shared" si="985"/>
        <v>-0.8916846950940055</v>
      </c>
      <c r="D10507">
        <f t="shared" si="986"/>
        <v>-0.40126275025673785</v>
      </c>
      <c r="E10507">
        <f t="shared" si="987"/>
        <v>0.93087374864420369</v>
      </c>
      <c r="F10507">
        <f t="shared" si="988"/>
        <v>0</v>
      </c>
      <c r="G10507" s="2">
        <f t="shared" si="989"/>
        <v>-5725.0233522245826</v>
      </c>
      <c r="J10507">
        <v>27785.749179999999</v>
      </c>
    </row>
    <row r="10508" spans="1:10">
      <c r="A10508">
        <v>10501</v>
      </c>
      <c r="B10508">
        <f t="shared" si="984"/>
        <v>0.95247165532879818</v>
      </c>
      <c r="C10508" s="1">
        <f t="shared" si="985"/>
        <v>0.3382735201284866</v>
      </c>
      <c r="D10508">
        <f t="shared" si="986"/>
        <v>0.21722878864451403</v>
      </c>
      <c r="E10508">
        <f t="shared" si="987"/>
        <v>0.93648494520283421</v>
      </c>
      <c r="F10508">
        <f t="shared" si="988"/>
        <v>0</v>
      </c>
      <c r="G10508" s="2">
        <f t="shared" si="989"/>
        <v>12819.120319652617</v>
      </c>
      <c r="J10508">
        <v>27740.030516999999</v>
      </c>
    </row>
    <row r="10509" spans="1:10">
      <c r="A10509">
        <v>10502</v>
      </c>
      <c r="B10509">
        <f t="shared" si="984"/>
        <v>0.95256235827664404</v>
      </c>
      <c r="C10509" s="1">
        <f t="shared" si="985"/>
        <v>0.39942551224173434</v>
      </c>
      <c r="D10509">
        <f t="shared" si="986"/>
        <v>0.75183727107041132</v>
      </c>
      <c r="E10509">
        <f t="shared" si="987"/>
        <v>0.94186612481232945</v>
      </c>
      <c r="F10509">
        <f t="shared" si="988"/>
        <v>0</v>
      </c>
      <c r="G10509" s="2">
        <f t="shared" si="989"/>
        <v>21337.246343961648</v>
      </c>
      <c r="J10509">
        <v>27638.32618</v>
      </c>
    </row>
    <row r="10510" spans="1:10">
      <c r="A10510">
        <v>10503</v>
      </c>
      <c r="B10510">
        <f t="shared" si="984"/>
        <v>0.95265306122448978</v>
      </c>
      <c r="C10510" s="1">
        <f t="shared" si="985"/>
        <v>-0.91952172481287053</v>
      </c>
      <c r="D10510">
        <f t="shared" si="986"/>
        <v>0.9961232384050942</v>
      </c>
      <c r="E10510">
        <f t="shared" si="987"/>
        <v>0.94701596576162228</v>
      </c>
      <c r="F10510">
        <f t="shared" si="988"/>
        <v>0</v>
      </c>
      <c r="G10510" s="2">
        <f t="shared" si="989"/>
        <v>15148.05538319205</v>
      </c>
      <c r="J10510">
        <v>27553.443998999999</v>
      </c>
    </row>
    <row r="10511" spans="1:10">
      <c r="A10511">
        <v>10504</v>
      </c>
      <c r="B10511">
        <f t="shared" si="984"/>
        <v>0.95274376417233564</v>
      </c>
      <c r="C10511" s="1">
        <f t="shared" si="985"/>
        <v>0.93867216888399707</v>
      </c>
      <c r="D10511">
        <f t="shared" si="986"/>
        <v>0.85575548472604746</v>
      </c>
      <c r="E10511">
        <f t="shared" si="987"/>
        <v>0.95193320316043351</v>
      </c>
      <c r="F10511">
        <f t="shared" si="988"/>
        <v>0</v>
      </c>
      <c r="G10511" s="2">
        <f t="shared" si="989"/>
        <v>27015.872561223943</v>
      </c>
      <c r="J10511">
        <v>27525.704244</v>
      </c>
    </row>
    <row r="10512" spans="1:10">
      <c r="A10512">
        <v>10505</v>
      </c>
      <c r="B10512">
        <f t="shared" si="984"/>
        <v>0.95283446712018138</v>
      </c>
      <c r="C10512" s="1">
        <f t="shared" si="985"/>
        <v>-0.44644388385905853</v>
      </c>
      <c r="D10512">
        <f t="shared" si="986"/>
        <v>0.38493712133680391</v>
      </c>
      <c r="E10512">
        <f t="shared" si="987"/>
        <v>0.95661662924995128</v>
      </c>
      <c r="F10512">
        <f t="shared" si="988"/>
        <v>0</v>
      </c>
      <c r="G10512" s="2">
        <f t="shared" si="989"/>
        <v>9600.3524104837543</v>
      </c>
      <c r="J10512">
        <v>27448.226525999999</v>
      </c>
    </row>
    <row r="10513" spans="1:10">
      <c r="A10513">
        <v>10506</v>
      </c>
      <c r="B10513">
        <f t="shared" si="984"/>
        <v>0.95292517006802724</v>
      </c>
      <c r="C10513" s="1">
        <f t="shared" si="985"/>
        <v>-0.2890023355053607</v>
      </c>
      <c r="D10513">
        <f t="shared" si="986"/>
        <v>-0.23452499452255315</v>
      </c>
      <c r="E10513">
        <f t="shared" si="987"/>
        <v>0.96106509369947768</v>
      </c>
      <c r="F10513">
        <f t="shared" si="988"/>
        <v>0</v>
      </c>
      <c r="G10513" s="2">
        <f t="shared" si="989"/>
        <v>1522.59576861758</v>
      </c>
      <c r="J10513">
        <v>27347.980232999998</v>
      </c>
    </row>
    <row r="10514" spans="1:10">
      <c r="A10514">
        <v>10507</v>
      </c>
      <c r="B10514">
        <f t="shared" si="984"/>
        <v>0.95301587301587298</v>
      </c>
      <c r="C10514" s="1">
        <f t="shared" si="985"/>
        <v>0.86700312084823739</v>
      </c>
      <c r="D10514">
        <f t="shared" si="986"/>
        <v>-0.76342511128789936</v>
      </c>
      <c r="E10514">
        <f t="shared" si="987"/>
        <v>0.96527750388896993</v>
      </c>
      <c r="F10514">
        <f t="shared" si="988"/>
        <v>0</v>
      </c>
      <c r="G10514" s="2">
        <f t="shared" si="989"/>
        <v>2290.7280162105644</v>
      </c>
      <c r="J10514">
        <v>27363.353867999998</v>
      </c>
    </row>
    <row r="10515" spans="1:10">
      <c r="A10515">
        <v>10508</v>
      </c>
      <c r="B10515">
        <f t="shared" si="984"/>
        <v>0.95310657596371884</v>
      </c>
      <c r="C10515" s="1">
        <f t="shared" si="985"/>
        <v>-0.97266972098771154</v>
      </c>
      <c r="D10515">
        <f t="shared" si="986"/>
        <v>-0.99752805994095195</v>
      </c>
      <c r="E10515">
        <f t="shared" si="987"/>
        <v>0.96925282517740652</v>
      </c>
      <c r="F10515">
        <f t="shared" si="988"/>
        <v>0</v>
      </c>
      <c r="G10515" s="2">
        <f t="shared" si="989"/>
        <v>-14988.547617691567</v>
      </c>
      <c r="J10515">
        <v>27224.679144000002</v>
      </c>
    </row>
    <row r="10516" spans="1:10">
      <c r="A10516">
        <v>10509</v>
      </c>
      <c r="B10516">
        <f t="shared" si="984"/>
        <v>0.95319727891156458</v>
      </c>
      <c r="C10516" s="1">
        <f t="shared" si="985"/>
        <v>0.54843608306890679</v>
      </c>
      <c r="D10516">
        <f t="shared" si="986"/>
        <v>-0.84643481471104542</v>
      </c>
      <c r="E10516">
        <f t="shared" si="987"/>
        <v>0.97299008115690655</v>
      </c>
      <c r="F10516">
        <f t="shared" si="988"/>
        <v>0</v>
      </c>
      <c r="G10516" s="2">
        <f t="shared" si="989"/>
        <v>-1285.8259889720814</v>
      </c>
      <c r="J10516">
        <v>27231.842464000001</v>
      </c>
    </row>
    <row r="10517" spans="1:10">
      <c r="A10517">
        <v>10510</v>
      </c>
      <c r="B10517">
        <f t="shared" si="984"/>
        <v>0.95328798185941044</v>
      </c>
      <c r="C10517" s="1">
        <f t="shared" si="985"/>
        <v>0.17457976704765077</v>
      </c>
      <c r="D10517">
        <f t="shared" si="986"/>
        <v>-0.36849014335046104</v>
      </c>
      <c r="E10517">
        <f t="shared" si="987"/>
        <v>0.97648835389258548</v>
      </c>
      <c r="F10517">
        <f t="shared" si="988"/>
        <v>0</v>
      </c>
      <c r="G10517" s="2">
        <f t="shared" si="989"/>
        <v>3105.6587567948563</v>
      </c>
      <c r="J10517">
        <v>27169.534652999999</v>
      </c>
    </row>
    <row r="10518" spans="1:10">
      <c r="A10518">
        <v>10511</v>
      </c>
      <c r="B10518">
        <f t="shared" si="984"/>
        <v>0.95337868480725618</v>
      </c>
      <c r="C10518" s="1">
        <f t="shared" si="985"/>
        <v>-0.80248639548327683</v>
      </c>
      <c r="D10518">
        <f t="shared" si="986"/>
        <v>0.25174726783509238</v>
      </c>
      <c r="E10518">
        <f t="shared" si="987"/>
        <v>0.97974678414794436</v>
      </c>
      <c r="F10518">
        <f t="shared" si="988"/>
        <v>0</v>
      </c>
      <c r="G10518" s="2">
        <f t="shared" si="989"/>
        <v>5105.6619325113925</v>
      </c>
      <c r="J10518">
        <v>27083.045773999998</v>
      </c>
    </row>
    <row r="10519" spans="1:10">
      <c r="A10519">
        <v>10512</v>
      </c>
      <c r="B10519">
        <f t="shared" si="984"/>
        <v>0.95346938775510204</v>
      </c>
      <c r="C10519" s="1">
        <f t="shared" si="985"/>
        <v>0.99320687241323768</v>
      </c>
      <c r="D10519">
        <f t="shared" si="986"/>
        <v>0.77477228642335871</v>
      </c>
      <c r="E10519">
        <f t="shared" si="987"/>
        <v>0.98276457159600195</v>
      </c>
      <c r="F10519">
        <f t="shared" si="988"/>
        <v>0</v>
      </c>
      <c r="G10519" s="2">
        <f t="shared" si="989"/>
        <v>26441.370126419679</v>
      </c>
      <c r="J10519">
        <v>27022.267750999999</v>
      </c>
    </row>
    <row r="10520" spans="1:10">
      <c r="A10520">
        <v>10513</v>
      </c>
      <c r="B10520">
        <f t="shared" si="984"/>
        <v>0.95356009070294789</v>
      </c>
      <c r="C10520" s="1">
        <f t="shared" si="985"/>
        <v>-0.64283868710579295</v>
      </c>
      <c r="D10520">
        <f t="shared" si="986"/>
        <v>0.99861841687657182</v>
      </c>
      <c r="E10520">
        <f t="shared" si="987"/>
        <v>0.98554097501580573</v>
      </c>
      <c r="F10520">
        <f t="shared" si="988"/>
        <v>0</v>
      </c>
      <c r="G10520" s="2">
        <f t="shared" si="989"/>
        <v>17549.543412473671</v>
      </c>
      <c r="J10520">
        <v>26914.578061</v>
      </c>
    </row>
    <row r="10521" spans="1:10">
      <c r="A10521">
        <v>10514</v>
      </c>
      <c r="B10521">
        <f t="shared" si="984"/>
        <v>0.95365079365079364</v>
      </c>
      <c r="C10521" s="1">
        <f t="shared" si="985"/>
        <v>-5.7741256602987234E-2</v>
      </c>
      <c r="D10521">
        <f t="shared" si="986"/>
        <v>0.83684731131435042</v>
      </c>
      <c r="E10521">
        <f t="shared" si="987"/>
        <v>0.98807531247449498</v>
      </c>
      <c r="F10521">
        <f t="shared" si="988"/>
        <v>0</v>
      </c>
      <c r="G10521" s="2">
        <f t="shared" si="989"/>
        <v>19530.215088751564</v>
      </c>
      <c r="J10521">
        <v>26869.913683999999</v>
      </c>
    </row>
    <row r="10522" spans="1:10">
      <c r="A10522">
        <v>10515</v>
      </c>
      <c r="B10522">
        <f t="shared" si="984"/>
        <v>0.95374149659863949</v>
      </c>
      <c r="C10522" s="1">
        <f t="shared" si="985"/>
        <v>0.72686437076117028</v>
      </c>
      <c r="D10522">
        <f t="shared" si="986"/>
        <v>0.35192700110828729</v>
      </c>
      <c r="E10522">
        <f t="shared" si="987"/>
        <v>0.99036696149484127</v>
      </c>
      <c r="F10522">
        <f t="shared" si="988"/>
        <v>0</v>
      </c>
      <c r="G10522" s="2">
        <f t="shared" si="989"/>
        <v>18158.140008544397</v>
      </c>
      <c r="J10522">
        <v>26853.395531999999</v>
      </c>
    </row>
    <row r="10523" spans="1:10">
      <c r="A10523">
        <v>10516</v>
      </c>
      <c r="B10523">
        <f t="shared" si="984"/>
        <v>0.95383219954648524</v>
      </c>
      <c r="C10523" s="1">
        <f t="shared" si="985"/>
        <v>-0.99999941745101417</v>
      </c>
      <c r="D10523">
        <f t="shared" si="986"/>
        <v>-0.26889017936614423</v>
      </c>
      <c r="E10523">
        <f t="shared" si="987"/>
        <v>0.992415359208072</v>
      </c>
      <c r="F10523">
        <f t="shared" si="988"/>
        <v>0</v>
      </c>
      <c r="G10523" s="2">
        <f t="shared" si="989"/>
        <v>-4090.233127314229</v>
      </c>
      <c r="J10523">
        <v>26772.358203</v>
      </c>
    </row>
    <row r="10524" spans="1:10">
      <c r="A10524">
        <v>10517</v>
      </c>
      <c r="B10524">
        <f t="shared" si="984"/>
        <v>0.95392290249433109</v>
      </c>
      <c r="C10524" s="1">
        <f t="shared" si="985"/>
        <v>0.72834529477624232</v>
      </c>
      <c r="D10524">
        <f t="shared" si="986"/>
        <v>-0.78587521935001547</v>
      </c>
      <c r="E10524">
        <f t="shared" si="987"/>
        <v>0.9942200024921839</v>
      </c>
      <c r="F10524">
        <f t="shared" si="988"/>
        <v>0</v>
      </c>
      <c r="G10524" s="2">
        <f t="shared" si="989"/>
        <v>1131.1114392629645</v>
      </c>
      <c r="J10524">
        <v>26741.439451999999</v>
      </c>
    </row>
    <row r="10525" spans="1:10">
      <c r="A10525">
        <v>10518</v>
      </c>
      <c r="B10525">
        <f t="shared" si="984"/>
        <v>0.95401360544217684</v>
      </c>
      <c r="C10525" s="1">
        <f t="shared" si="985"/>
        <v>-5.9896312795440679E-2</v>
      </c>
      <c r="D10525">
        <f t="shared" si="986"/>
        <v>-0.99939396548370019</v>
      </c>
      <c r="E10525">
        <f t="shared" si="987"/>
        <v>0.99578044809547472</v>
      </c>
      <c r="F10525">
        <f t="shared" si="988"/>
        <v>0</v>
      </c>
      <c r="G10525" s="2">
        <f t="shared" si="989"/>
        <v>-7971.7784675052462</v>
      </c>
      <c r="J10525">
        <v>26635.247082999998</v>
      </c>
    </row>
    <row r="10526" spans="1:10">
      <c r="A10526">
        <v>10519</v>
      </c>
      <c r="B10526">
        <f t="shared" si="984"/>
        <v>0.95410430839002269</v>
      </c>
      <c r="C10526" s="1">
        <f t="shared" si="985"/>
        <v>-0.64118355069042854</v>
      </c>
      <c r="D10526">
        <f t="shared" si="986"/>
        <v>-0.82699599693706871</v>
      </c>
      <c r="E10526">
        <f t="shared" si="987"/>
        <v>0.99709631274543287</v>
      </c>
      <c r="F10526">
        <f t="shared" si="988"/>
        <v>0</v>
      </c>
      <c r="G10526" s="2">
        <f t="shared" si="989"/>
        <v>-9735.5942386434981</v>
      </c>
      <c r="J10526">
        <v>26592.876985999999</v>
      </c>
    </row>
    <row r="10527" spans="1:10">
      <c r="A10527">
        <v>10520</v>
      </c>
      <c r="B10527">
        <f t="shared" si="984"/>
        <v>0.95419501133786844</v>
      </c>
      <c r="C10527" s="1">
        <f t="shared" si="985"/>
        <v>0.9929533566931551</v>
      </c>
      <c r="D10527">
        <f t="shared" si="986"/>
        <v>-0.33525291603840518</v>
      </c>
      <c r="E10527">
        <f t="shared" si="987"/>
        <v>0.99816727324287213</v>
      </c>
      <c r="F10527">
        <f t="shared" si="988"/>
        <v>0</v>
      </c>
      <c r="G10527" s="2">
        <f t="shared" si="989"/>
        <v>9904.6109839441269</v>
      </c>
      <c r="J10527">
        <v>26532.723202000001</v>
      </c>
    </row>
    <row r="10528" spans="1:10">
      <c r="A10528">
        <v>10521</v>
      </c>
      <c r="B10528">
        <f t="shared" si="984"/>
        <v>0.95428571428571429</v>
      </c>
      <c r="C10528" s="1">
        <f t="shared" si="985"/>
        <v>-0.8037726131553331</v>
      </c>
      <c r="D10528">
        <f t="shared" si="986"/>
        <v>0.28594832491890726</v>
      </c>
      <c r="E10528">
        <f t="shared" si="987"/>
        <v>0.99899306654131481</v>
      </c>
      <c r="F10528">
        <f t="shared" si="988"/>
        <v>0</v>
      </c>
      <c r="G10528" s="2">
        <f t="shared" si="989"/>
        <v>5753.3782741784717</v>
      </c>
      <c r="J10528">
        <v>26445.155254000001</v>
      </c>
    </row>
    <row r="10529" spans="1:10">
      <c r="A10529">
        <v>10522</v>
      </c>
      <c r="B10529">
        <f t="shared" si="984"/>
        <v>0.95437641723356004</v>
      </c>
      <c r="C10529" s="1">
        <f t="shared" si="985"/>
        <v>0.17670500024603533</v>
      </c>
      <c r="D10529">
        <f t="shared" si="986"/>
        <v>0.79673040993470412</v>
      </c>
      <c r="E10529">
        <f t="shared" si="987"/>
        <v>0.99957348981160055</v>
      </c>
      <c r="F10529">
        <f t="shared" si="988"/>
        <v>0</v>
      </c>
      <c r="G10529" s="2">
        <f t="shared" si="989"/>
        <v>20773.044824452831</v>
      </c>
      <c r="J10529">
        <v>26449.28169</v>
      </c>
    </row>
    <row r="10530" spans="1:10">
      <c r="A10530">
        <v>10523</v>
      </c>
      <c r="B10530">
        <f t="shared" si="984"/>
        <v>0.95446712018140589</v>
      </c>
      <c r="C10530" s="1">
        <f t="shared" si="985"/>
        <v>0.54662963904752693</v>
      </c>
      <c r="D10530">
        <f t="shared" si="986"/>
        <v>0.99985446127539734</v>
      </c>
      <c r="E10530">
        <f t="shared" si="987"/>
        <v>0.9999084004917046</v>
      </c>
      <c r="F10530">
        <f t="shared" si="988"/>
        <v>0</v>
      </c>
      <c r="G10530" s="2">
        <f t="shared" si="989"/>
        <v>26596.852215675197</v>
      </c>
      <c r="J10530">
        <v>26309.347224000001</v>
      </c>
    </row>
    <row r="10531" spans="1:10">
      <c r="A10531">
        <v>10524</v>
      </c>
      <c r="B10531">
        <f t="shared" si="984"/>
        <v>0.95455782312925175</v>
      </c>
      <c r="C10531" s="1">
        <f t="shared" si="985"/>
        <v>-0.97216619785370328</v>
      </c>
      <c r="D10531">
        <f t="shared" si="986"/>
        <v>0.8168839771466202</v>
      </c>
      <c r="E10531">
        <f t="shared" si="987"/>
        <v>0.99999771632175372</v>
      </c>
      <c r="F10531">
        <f t="shared" si="988"/>
        <v>0</v>
      </c>
      <c r="G10531" s="2">
        <f t="shared" si="989"/>
        <v>12461.99604570968</v>
      </c>
      <c r="J10531">
        <v>26266.132998000001</v>
      </c>
    </row>
    <row r="10532" spans="1:10">
      <c r="A10532">
        <v>10525</v>
      </c>
      <c r="B10532">
        <f t="shared" si="984"/>
        <v>0.95464852607709749</v>
      </c>
      <c r="C10532" s="1">
        <f t="shared" si="985"/>
        <v>0.86807683271438207</v>
      </c>
      <c r="D10532">
        <f t="shared" si="986"/>
        <v>0.31847314454382236</v>
      </c>
      <c r="E10532">
        <f t="shared" si="987"/>
        <v>0.99984141536423077</v>
      </c>
      <c r="F10532">
        <f t="shared" si="988"/>
        <v>0</v>
      </c>
      <c r="G10532" s="2">
        <f t="shared" si="989"/>
        <v>18786.484028746934</v>
      </c>
      <c r="J10532">
        <v>26197.364021000001</v>
      </c>
    </row>
    <row r="10533" spans="1:10">
      <c r="A10533">
        <v>10526</v>
      </c>
      <c r="B10533">
        <f t="shared" si="984"/>
        <v>0.95473922902494335</v>
      </c>
      <c r="C10533" s="1">
        <f t="shared" si="985"/>
        <v>-0.29106833543868182</v>
      </c>
      <c r="D10533">
        <f t="shared" si="986"/>
        <v>-0.30291632701678251</v>
      </c>
      <c r="E10533">
        <f t="shared" si="987"/>
        <v>0.99943953600936219</v>
      </c>
      <c r="F10533">
        <f t="shared" si="988"/>
        <v>0</v>
      </c>
      <c r="G10533" s="2">
        <f t="shared" si="989"/>
        <v>769.03909902836517</v>
      </c>
      <c r="J10533">
        <v>26149.153190000001</v>
      </c>
    </row>
    <row r="10534" spans="1:10">
      <c r="A10534">
        <v>10527</v>
      </c>
      <c r="B10534">
        <f t="shared" si="984"/>
        <v>0.95482993197278909</v>
      </c>
      <c r="C10534" s="1">
        <f t="shared" si="985"/>
        <v>-0.44451113090688799</v>
      </c>
      <c r="D10534">
        <f t="shared" si="986"/>
        <v>-0.80733443614742284</v>
      </c>
      <c r="E10534">
        <f t="shared" si="987"/>
        <v>0.99879217696569123</v>
      </c>
      <c r="F10534">
        <f t="shared" si="988"/>
        <v>0</v>
      </c>
      <c r="G10534" s="2">
        <f t="shared" si="989"/>
        <v>-7952.908696770317</v>
      </c>
      <c r="J10534">
        <v>26112.774407000001</v>
      </c>
    </row>
    <row r="10535" spans="1:10">
      <c r="A10535">
        <v>10528</v>
      </c>
      <c r="B10535">
        <f t="shared" si="984"/>
        <v>0.95492063492063495</v>
      </c>
      <c r="C10535" s="1">
        <f t="shared" si="985"/>
        <v>0.93792560639702871</v>
      </c>
      <c r="D10535">
        <f t="shared" si="986"/>
        <v>-0.99999975908318983</v>
      </c>
      <c r="E10535">
        <f t="shared" si="987"/>
        <v>0.99789949723582538</v>
      </c>
      <c r="F10535">
        <f t="shared" si="988"/>
        <v>0</v>
      </c>
      <c r="G10535" s="2">
        <f t="shared" si="989"/>
        <v>-481.30810900144178</v>
      </c>
      <c r="J10535">
        <v>26056.051049999998</v>
      </c>
    </row>
    <row r="10536" spans="1:10">
      <c r="A10536">
        <v>10529</v>
      </c>
      <c r="B10536">
        <f t="shared" si="984"/>
        <v>0.95501133786848069</v>
      </c>
      <c r="C10536" s="1">
        <f t="shared" si="985"/>
        <v>-0.92036807218702332</v>
      </c>
      <c r="D10536">
        <f t="shared" si="986"/>
        <v>-0.80651443969469971</v>
      </c>
      <c r="E10536">
        <f t="shared" si="987"/>
        <v>0.99676171607739938</v>
      </c>
      <c r="F10536">
        <f t="shared" si="988"/>
        <v>0</v>
      </c>
      <c r="G10536" s="2">
        <f t="shared" si="989"/>
        <v>-11524.764266242675</v>
      </c>
      <c r="J10536">
        <v>25990.993334999999</v>
      </c>
    </row>
    <row r="10537" spans="1:10">
      <c r="A10537">
        <v>10530</v>
      </c>
      <c r="B10537">
        <f t="shared" si="984"/>
        <v>0.95510204081632655</v>
      </c>
      <c r="C10537" s="1">
        <f t="shared" si="985"/>
        <v>0.40140368832752277</v>
      </c>
      <c r="D10537">
        <f t="shared" si="986"/>
        <v>-0.30159297634367632</v>
      </c>
      <c r="E10537">
        <f t="shared" si="987"/>
        <v>0.99537911294919634</v>
      </c>
      <c r="F10537">
        <f t="shared" si="988"/>
        <v>0</v>
      </c>
      <c r="G10537" s="2">
        <f t="shared" si="989"/>
        <v>5951.9763644202485</v>
      </c>
      <c r="J10537">
        <v>25931.068737000001</v>
      </c>
    </row>
    <row r="10538" spans="1:10">
      <c r="A10538">
        <v>10531</v>
      </c>
      <c r="B10538">
        <f t="shared" si="984"/>
        <v>0.95519274376417229</v>
      </c>
      <c r="C10538" s="1">
        <f t="shared" si="985"/>
        <v>0.33624120487035414</v>
      </c>
      <c r="D10538">
        <f t="shared" si="986"/>
        <v>0.31978883659949853</v>
      </c>
      <c r="E10538">
        <f t="shared" si="987"/>
        <v>0.99375202744254065</v>
      </c>
      <c r="F10538">
        <f t="shared" si="988"/>
        <v>0</v>
      </c>
      <c r="G10538" s="2">
        <f t="shared" si="989"/>
        <v>14771.781791339188</v>
      </c>
      <c r="J10538">
        <v>25830.190911999998</v>
      </c>
    </row>
    <row r="10539" spans="1:10">
      <c r="A10539">
        <v>10532</v>
      </c>
      <c r="B10539">
        <f t="shared" si="984"/>
        <v>0.95528344671201815</v>
      </c>
      <c r="C10539" s="1">
        <f t="shared" si="985"/>
        <v>-0.89070542464819957</v>
      </c>
      <c r="D10539">
        <f t="shared" si="986"/>
        <v>0.81768395513232484</v>
      </c>
      <c r="E10539">
        <f t="shared" si="987"/>
        <v>0.99188085919785196</v>
      </c>
      <c r="F10539">
        <f t="shared" si="988"/>
        <v>0</v>
      </c>
      <c r="G10539" s="2">
        <f t="shared" si="989"/>
        <v>13024.075086107267</v>
      </c>
      <c r="J10539">
        <v>25786.738633000001</v>
      </c>
    </row>
    <row r="10540" spans="1:10">
      <c r="A10540">
        <v>10533</v>
      </c>
      <c r="B10540">
        <f t="shared" si="984"/>
        <v>0.95537414965986389</v>
      </c>
      <c r="C10540" s="1">
        <f t="shared" si="985"/>
        <v>0.9599226933010554</v>
      </c>
      <c r="D10540">
        <f t="shared" si="986"/>
        <v>0.99982981310283725</v>
      </c>
      <c r="E10540">
        <f t="shared" si="987"/>
        <v>0.98976606780651588</v>
      </c>
      <c r="F10540">
        <f t="shared" si="988"/>
        <v>0</v>
      </c>
      <c r="G10540" s="2">
        <f t="shared" si="989"/>
        <v>29620.112904849342</v>
      </c>
      <c r="J10540">
        <v>25738.212952000002</v>
      </c>
    </row>
    <row r="10541" spans="1:10">
      <c r="A10541">
        <v>10534</v>
      </c>
      <c r="B10541">
        <f t="shared" si="984"/>
        <v>0.95546485260770975</v>
      </c>
      <c r="C10541" s="1">
        <f t="shared" si="985"/>
        <v>-0.50618417056956322</v>
      </c>
      <c r="D10541">
        <f t="shared" si="986"/>
        <v>0.79589065351436228</v>
      </c>
      <c r="E10541">
        <f t="shared" si="987"/>
        <v>0.98740817269798642</v>
      </c>
      <c r="F10541">
        <f t="shared" si="988"/>
        <v>0</v>
      </c>
      <c r="G10541" s="2">
        <f t="shared" si="989"/>
        <v>15547.539818678608</v>
      </c>
      <c r="J10541">
        <v>25627.997847999999</v>
      </c>
    </row>
    <row r="10542" spans="1:10">
      <c r="A10542">
        <v>10535</v>
      </c>
      <c r="B10542">
        <f t="shared" si="984"/>
        <v>0.9555555555555556</v>
      </c>
      <c r="C10542" s="1">
        <f t="shared" si="985"/>
        <v>-0.22331816663670406</v>
      </c>
      <c r="D10542">
        <f t="shared" si="986"/>
        <v>0.28461773280914621</v>
      </c>
      <c r="E10542">
        <f t="shared" si="987"/>
        <v>0.98480775301220824</v>
      </c>
      <c r="F10542">
        <f t="shared" si="988"/>
        <v>0</v>
      </c>
      <c r="G10542" s="2">
        <f t="shared" si="989"/>
        <v>9980.4378899534731</v>
      </c>
      <c r="J10542">
        <v>25622.885007000001</v>
      </c>
    </row>
    <row r="10543" spans="1:10">
      <c r="A10543">
        <v>10536</v>
      </c>
      <c r="B10543">
        <f t="shared" si="984"/>
        <v>0.95564625850340135</v>
      </c>
      <c r="C10543" s="1">
        <f t="shared" si="985"/>
        <v>0.83115911446579427</v>
      </c>
      <c r="D10543">
        <f t="shared" si="986"/>
        <v>-0.3365605347153941</v>
      </c>
      <c r="E10543">
        <f t="shared" si="987"/>
        <v>0.98196544745736958</v>
      </c>
      <c r="F10543">
        <f t="shared" si="988"/>
        <v>0</v>
      </c>
      <c r="G10543" s="2">
        <f t="shared" si="989"/>
        <v>8550.0261936928182</v>
      </c>
      <c r="J10543">
        <v>25546.002522999999</v>
      </c>
    </row>
    <row r="10544" spans="1:10">
      <c r="A10544">
        <v>10537</v>
      </c>
      <c r="B10544">
        <f t="shared" si="984"/>
        <v>0.9557369614512472</v>
      </c>
      <c r="C10544" s="1">
        <f t="shared" si="985"/>
        <v>-0.98619331493165396</v>
      </c>
      <c r="D10544">
        <f t="shared" si="986"/>
        <v>-0.82777570426811353</v>
      </c>
      <c r="E10544">
        <f t="shared" si="987"/>
        <v>0.97888195415302426</v>
      </c>
      <c r="F10544">
        <f t="shared" si="988"/>
        <v>0</v>
      </c>
      <c r="G10544" s="2">
        <f t="shared" si="989"/>
        <v>-12471.470769861427</v>
      </c>
      <c r="J10544">
        <v>25474.865489</v>
      </c>
    </row>
    <row r="10545" spans="1:10">
      <c r="A10545">
        <v>10538</v>
      </c>
      <c r="B10545">
        <f t="shared" si="984"/>
        <v>0.95582766439909295</v>
      </c>
      <c r="C10545" s="1">
        <f t="shared" si="985"/>
        <v>0.60395976553774267</v>
      </c>
      <c r="D10545">
        <f t="shared" si="986"/>
        <v>-0.9993446769087323</v>
      </c>
      <c r="E10545">
        <f t="shared" si="987"/>
        <v>0.97555803045862188</v>
      </c>
      <c r="F10545">
        <f t="shared" si="988"/>
        <v>0</v>
      </c>
      <c r="G10545" s="2">
        <f t="shared" si="989"/>
        <v>-3143.7866836582502</v>
      </c>
      <c r="J10545">
        <v>25458.581171000002</v>
      </c>
    </row>
    <row r="10546" spans="1:10">
      <c r="A10546">
        <v>10539</v>
      </c>
      <c r="B10546">
        <f t="shared" si="984"/>
        <v>0.9559183673469388</v>
      </c>
      <c r="C10546" s="1">
        <f t="shared" si="985"/>
        <v>0.10730471452764707</v>
      </c>
      <c r="D10546">
        <f t="shared" si="986"/>
        <v>-0.78501596768845139</v>
      </c>
      <c r="E10546">
        <f t="shared" si="987"/>
        <v>0.97199449278748673</v>
      </c>
      <c r="F10546">
        <f t="shared" si="988"/>
        <v>0</v>
      </c>
      <c r="G10546" s="2">
        <f t="shared" si="989"/>
        <v>-3680.4954604632671</v>
      </c>
      <c r="J10546">
        <v>25361.128335000001</v>
      </c>
    </row>
    <row r="10547" spans="1:10">
      <c r="A10547">
        <v>10540</v>
      </c>
      <c r="B10547">
        <f t="shared" si="984"/>
        <v>0.95600907029478455</v>
      </c>
      <c r="C10547" s="1">
        <f t="shared" si="985"/>
        <v>-0.76011071424431631</v>
      </c>
      <c r="D10547">
        <f t="shared" si="986"/>
        <v>-0.26755276528073568</v>
      </c>
      <c r="E10547">
        <f t="shared" si="987"/>
        <v>0.96819221640629283</v>
      </c>
      <c r="F10547">
        <f t="shared" si="988"/>
        <v>0</v>
      </c>
      <c r="G10547" s="2">
        <f t="shared" si="989"/>
        <v>-2452.6802129962107</v>
      </c>
      <c r="J10547">
        <v>25311.421413</v>
      </c>
    </row>
    <row r="10548" spans="1:10">
      <c r="A10548">
        <v>10541</v>
      </c>
      <c r="B10548">
        <f t="shared" si="984"/>
        <v>0.9560997732426304</v>
      </c>
      <c r="C10548" s="1">
        <f t="shared" si="985"/>
        <v>0.99881638808723705</v>
      </c>
      <c r="D10548">
        <f t="shared" si="986"/>
        <v>0.35322613418696269</v>
      </c>
      <c r="E10548">
        <f t="shared" si="987"/>
        <v>0.96415213522008303</v>
      </c>
      <c r="F10548">
        <f t="shared" si="988"/>
        <v>0</v>
      </c>
      <c r="G10548" s="2">
        <f t="shared" si="989"/>
        <v>20020.655937609343</v>
      </c>
      <c r="J10548">
        <v>25266.793557000001</v>
      </c>
    </row>
    <row r="10549" spans="1:10">
      <c r="A10549">
        <v>10542</v>
      </c>
      <c r="B10549">
        <f t="shared" si="984"/>
        <v>0.95619047619047615</v>
      </c>
      <c r="C10549" s="1">
        <f t="shared" si="985"/>
        <v>-0.69337739452529612</v>
      </c>
      <c r="D10549">
        <f t="shared" si="986"/>
        <v>0.83760650219126531</v>
      </c>
      <c r="E10549">
        <f t="shared" si="987"/>
        <v>0.95987524154288617</v>
      </c>
      <c r="F10549">
        <f t="shared" si="988"/>
        <v>0</v>
      </c>
      <c r="G10549" s="2">
        <f t="shared" si="989"/>
        <v>14562.831385500906</v>
      </c>
      <c r="J10549">
        <v>25201.830895999999</v>
      </c>
    </row>
    <row r="10550" spans="1:10">
      <c r="A10550">
        <v>10543</v>
      </c>
      <c r="B10550">
        <f t="shared" si="984"/>
        <v>0.956281179138322</v>
      </c>
      <c r="C10550" s="1">
        <f t="shared" si="985"/>
        <v>1.0193686087188706E-2</v>
      </c>
      <c r="D10550">
        <f t="shared" si="986"/>
        <v>0.99854450343713386</v>
      </c>
      <c r="E10550">
        <f t="shared" si="987"/>
        <v>0.95536258585398692</v>
      </c>
      <c r="F10550">
        <f t="shared" si="988"/>
        <v>0</v>
      </c>
      <c r="G10550" s="2">
        <f t="shared" si="989"/>
        <v>22219.839591115822</v>
      </c>
      <c r="J10550">
        <v>25185.523772</v>
      </c>
    </row>
    <row r="10551" spans="1:10">
      <c r="A10551">
        <v>10544</v>
      </c>
      <c r="B10551">
        <f t="shared" si="984"/>
        <v>0.95637188208616775</v>
      </c>
      <c r="C10551" s="1">
        <f t="shared" si="985"/>
        <v>0.67854343536228245</v>
      </c>
      <c r="D10551">
        <f t="shared" si="986"/>
        <v>0.77389381039606153</v>
      </c>
      <c r="E10551">
        <f t="shared" si="987"/>
        <v>0.95061527653991884</v>
      </c>
      <c r="F10551">
        <f t="shared" si="988"/>
        <v>0</v>
      </c>
      <c r="G10551" s="2">
        <f t="shared" si="989"/>
        <v>23827.097495207436</v>
      </c>
      <c r="J10551">
        <v>25056.400538000002</v>
      </c>
    </row>
    <row r="10552" spans="1:10">
      <c r="A10552">
        <v>10545</v>
      </c>
      <c r="B10552">
        <f t="shared" si="984"/>
        <v>0.9564625850340136</v>
      </c>
      <c r="C10552" s="1">
        <f t="shared" si="985"/>
        <v>-0.99761722693398247</v>
      </c>
      <c r="D10552">
        <f t="shared" si="986"/>
        <v>0.25040345338386855</v>
      </c>
      <c r="E10552">
        <f t="shared" si="987"/>
        <v>0.94563447962218183</v>
      </c>
      <c r="F10552">
        <f t="shared" si="988"/>
        <v>0</v>
      </c>
      <c r="G10552" s="2">
        <f t="shared" si="989"/>
        <v>3366.1811959195234</v>
      </c>
      <c r="J10552">
        <v>25035.857017999999</v>
      </c>
    </row>
    <row r="10553" spans="1:10">
      <c r="A10553">
        <v>10546</v>
      </c>
      <c r="B10553">
        <f t="shared" si="984"/>
        <v>0.95655328798185946</v>
      </c>
      <c r="C10553" s="1">
        <f t="shared" si="985"/>
        <v>0.77319964149262899</v>
      </c>
      <c r="D10553">
        <f t="shared" si="986"/>
        <v>-0.36978038128793628</v>
      </c>
      <c r="E10553">
        <f t="shared" si="987"/>
        <v>0.94042141847093452</v>
      </c>
      <c r="F10553">
        <f t="shared" si="988"/>
        <v>0</v>
      </c>
      <c r="G10553" s="2">
        <f t="shared" si="989"/>
        <v>7305.4522304076818</v>
      </c>
      <c r="J10553">
        <v>24954.814720999999</v>
      </c>
    </row>
    <row r="10554" spans="1:10">
      <c r="A10554">
        <v>10547</v>
      </c>
      <c r="B10554">
        <f t="shared" si="984"/>
        <v>0.9566439909297052</v>
      </c>
      <c r="C10554" s="1">
        <f t="shared" si="985"/>
        <v>-0.12755102022009826</v>
      </c>
      <c r="D10554">
        <f t="shared" si="986"/>
        <v>-0.84717324980506969</v>
      </c>
      <c r="E10554">
        <f t="shared" si="987"/>
        <v>0.93497737350443566</v>
      </c>
      <c r="F10554">
        <f t="shared" si="988"/>
        <v>0</v>
      </c>
      <c r="G10554" s="2">
        <f t="shared" si="989"/>
        <v>-6651.901097443515</v>
      </c>
      <c r="J10554">
        <v>24932.737435999999</v>
      </c>
    </row>
    <row r="10555" spans="1:10">
      <c r="A10555">
        <v>10548</v>
      </c>
      <c r="B10555">
        <f t="shared" si="984"/>
        <v>0.95673469387755106</v>
      </c>
      <c r="C10555" s="1">
        <f t="shared" si="985"/>
        <v>-0.58758605588755219</v>
      </c>
      <c r="D10555">
        <f t="shared" si="986"/>
        <v>-0.99742954493773683</v>
      </c>
      <c r="E10555">
        <f t="shared" si="987"/>
        <v>0.92930368187454471</v>
      </c>
      <c r="F10555">
        <f t="shared" si="988"/>
        <v>0</v>
      </c>
      <c r="G10555" s="2">
        <f t="shared" si="989"/>
        <v>-12398.560979163609</v>
      </c>
      <c r="J10555">
        <v>24834.814665000002</v>
      </c>
    </row>
    <row r="10556" spans="1:10">
      <c r="A10556">
        <v>10549</v>
      </c>
      <c r="B10556">
        <f t="shared" si="984"/>
        <v>0.9568253968253968</v>
      </c>
      <c r="C10556" s="1">
        <f t="shared" si="985"/>
        <v>0.98261242619996891</v>
      </c>
      <c r="D10556">
        <f t="shared" si="986"/>
        <v>-0.76252768782848412</v>
      </c>
      <c r="E10556">
        <f t="shared" si="987"/>
        <v>0.92340173713839702</v>
      </c>
      <c r="F10556">
        <f t="shared" si="988"/>
        <v>0</v>
      </c>
      <c r="G10556" s="2">
        <f t="shared" si="989"/>
        <v>2857.1909076104826</v>
      </c>
      <c r="J10556">
        <v>24791.162032</v>
      </c>
    </row>
    <row r="10557" spans="1:10">
      <c r="A10557">
        <v>10550</v>
      </c>
      <c r="B10557">
        <f t="shared" si="984"/>
        <v>0.95691609977324266</v>
      </c>
      <c r="C10557" s="1">
        <f t="shared" si="985"/>
        <v>-0.84232187718673768</v>
      </c>
      <c r="D10557">
        <f t="shared" si="986"/>
        <v>-0.23317520333565059</v>
      </c>
      <c r="E10557">
        <f t="shared" si="987"/>
        <v>0.91727298891597808</v>
      </c>
      <c r="F10557">
        <f t="shared" si="988"/>
        <v>0</v>
      </c>
      <c r="G10557" s="2">
        <f t="shared" si="989"/>
        <v>-2935.494712065456</v>
      </c>
      <c r="J10557">
        <v>24741.684066000002</v>
      </c>
    </row>
    <row r="10558" spans="1:10">
      <c r="A10558">
        <v>10551</v>
      </c>
      <c r="B10558">
        <f t="shared" si="984"/>
        <v>0.9570068027210884</v>
      </c>
      <c r="C10558" s="1">
        <f t="shared" si="985"/>
        <v>0.24314322503707642</v>
      </c>
      <c r="D10558">
        <f t="shared" si="986"/>
        <v>0.38621805739095677</v>
      </c>
      <c r="E10558">
        <f t="shared" si="987"/>
        <v>0.91091894253418637</v>
      </c>
      <c r="F10558">
        <f t="shared" si="988"/>
        <v>0</v>
      </c>
      <c r="G10558" s="2">
        <f t="shared" si="989"/>
        <v>14448.737117648823</v>
      </c>
      <c r="J10558">
        <v>24685.310074000001</v>
      </c>
    </row>
    <row r="10559" spans="1:10">
      <c r="A10559">
        <v>10552</v>
      </c>
      <c r="B10559">
        <f t="shared" si="984"/>
        <v>0.95709750566893426</v>
      </c>
      <c r="C10559" s="1">
        <f t="shared" si="985"/>
        <v>0.48849729988012897</v>
      </c>
      <c r="D10559">
        <f t="shared" si="986"/>
        <v>0.85647293124955171</v>
      </c>
      <c r="E10559">
        <f t="shared" si="987"/>
        <v>0.90434115865704634</v>
      </c>
      <c r="F10559">
        <f t="shared" si="988"/>
        <v>0</v>
      </c>
      <c r="G10559" s="2">
        <f t="shared" si="989"/>
        <v>23293.382407772089</v>
      </c>
      <c r="J10559">
        <v>24617.067723</v>
      </c>
    </row>
    <row r="10560" spans="1:10">
      <c r="A10560">
        <v>10553</v>
      </c>
      <c r="B10560">
        <f t="shared" si="984"/>
        <v>0.95718820861678</v>
      </c>
      <c r="C10560" s="1">
        <f t="shared" si="985"/>
        <v>-0.95400963152838325</v>
      </c>
      <c r="D10560">
        <f t="shared" si="986"/>
        <v>0.99600015289448141</v>
      </c>
      <c r="E10560">
        <f t="shared" si="987"/>
        <v>0.89754125290239273</v>
      </c>
      <c r="F10560">
        <f t="shared" si="988"/>
        <v>0</v>
      </c>
      <c r="G10560" s="2">
        <f t="shared" si="989"/>
        <v>14516.489453722292</v>
      </c>
      <c r="J10560">
        <v>24560.856144000001</v>
      </c>
    </row>
    <row r="10561" spans="1:10">
      <c r="A10561">
        <v>10554</v>
      </c>
      <c r="B10561">
        <f t="shared" si="984"/>
        <v>0.95727891156462586</v>
      </c>
      <c r="C10561" s="1">
        <f t="shared" si="985"/>
        <v>0.89978754567731056</v>
      </c>
      <c r="D10561">
        <f t="shared" si="986"/>
        <v>0.75092118308551647</v>
      </c>
      <c r="E10561">
        <f t="shared" si="987"/>
        <v>0.89052089544504687</v>
      </c>
      <c r="F10561">
        <f t="shared" si="988"/>
        <v>0</v>
      </c>
      <c r="G10561" s="2">
        <f t="shared" si="989"/>
        <v>24691.131054700429</v>
      </c>
      <c r="J10561">
        <v>24484.54</v>
      </c>
    </row>
    <row r="10562" spans="1:10">
      <c r="A10562">
        <v>10555</v>
      </c>
      <c r="B10562">
        <f t="shared" si="984"/>
        <v>0.9573696145124716</v>
      </c>
      <c r="C10562" s="1">
        <f t="shared" si="985"/>
        <v>-0.35537066465074635</v>
      </c>
      <c r="D10562">
        <f t="shared" si="986"/>
        <v>0.2158734462353222</v>
      </c>
      <c r="E10562">
        <f t="shared" si="987"/>
        <v>0.88328181060659294</v>
      </c>
      <c r="F10562">
        <f t="shared" si="988"/>
        <v>0</v>
      </c>
      <c r="G10562" s="2">
        <f t="shared" si="989"/>
        <v>7197.4352881986824</v>
      </c>
      <c r="J10562">
        <v>24476.539348999999</v>
      </c>
    </row>
    <row r="10563" spans="1:10">
      <c r="A10563">
        <v>10556</v>
      </c>
      <c r="B10563">
        <f t="shared" si="984"/>
        <v>0.95746031746031746</v>
      </c>
      <c r="C10563" s="1">
        <f t="shared" si="985"/>
        <v>-0.38264841837268898</v>
      </c>
      <c r="D10563">
        <f t="shared" si="986"/>
        <v>-0.40253398062286005</v>
      </c>
      <c r="E10563">
        <f t="shared" si="987"/>
        <v>0.87582577643185433</v>
      </c>
      <c r="F10563">
        <f t="shared" si="988"/>
        <v>0</v>
      </c>
      <c r="G10563" s="2">
        <f t="shared" si="989"/>
        <v>-2339.1795238991613</v>
      </c>
      <c r="J10563">
        <v>24437.380792</v>
      </c>
    </row>
    <row r="10564" spans="1:10">
      <c r="A10564">
        <v>10557</v>
      </c>
      <c r="B10564">
        <f t="shared" si="984"/>
        <v>0.95755102040816331</v>
      </c>
      <c r="C10564" s="1">
        <f t="shared" si="985"/>
        <v>0.91220466594992533</v>
      </c>
      <c r="D10564">
        <f t="shared" si="986"/>
        <v>-0.86550261485815028</v>
      </c>
      <c r="E10564">
        <f t="shared" si="987"/>
        <v>0.86815462425217527</v>
      </c>
      <c r="F10564">
        <f t="shared" si="988"/>
        <v>0</v>
      </c>
      <c r="G10564" s="2">
        <f t="shared" si="989"/>
        <v>370.15545364350032</v>
      </c>
      <c r="J10564">
        <v>24307.788699000001</v>
      </c>
    </row>
    <row r="10565" spans="1:10">
      <c r="A10565">
        <v>10558</v>
      </c>
      <c r="B10565">
        <f t="shared" si="984"/>
        <v>0.95764172335600906</v>
      </c>
      <c r="C10565" s="1">
        <f t="shared" si="985"/>
        <v>-0.94480140177160266</v>
      </c>
      <c r="D10565">
        <f t="shared" si="986"/>
        <v>-0.99425677791438927</v>
      </c>
      <c r="E10565">
        <f t="shared" si="987"/>
        <v>0.8602702382356141</v>
      </c>
      <c r="F10565">
        <f t="shared" si="988"/>
        <v>0</v>
      </c>
      <c r="G10565" s="2">
        <f t="shared" si="989"/>
        <v>-15547.835395235754</v>
      </c>
      <c r="J10565">
        <v>24218.731317000002</v>
      </c>
    </row>
    <row r="10566" spans="1:10">
      <c r="A10566">
        <v>10559</v>
      </c>
      <c r="B10566">
        <f t="shared" si="984"/>
        <v>0.95773242630385491</v>
      </c>
      <c r="C10566" s="1">
        <f t="shared" si="985"/>
        <v>0.46268026686010039</v>
      </c>
      <c r="D10566">
        <f t="shared" si="986"/>
        <v>-0.73907795504775142</v>
      </c>
      <c r="E10566">
        <f t="shared" si="987"/>
        <v>0.85217455492415839</v>
      </c>
      <c r="F10566">
        <f t="shared" si="988"/>
        <v>0</v>
      </c>
      <c r="G10566" s="2">
        <f t="shared" si="989"/>
        <v>-1224.7581623343301</v>
      </c>
      <c r="J10566">
        <v>24197.568450999999</v>
      </c>
    </row>
    <row r="10567" spans="1:10">
      <c r="A10567">
        <v>10560</v>
      </c>
      <c r="B10567">
        <f t="shared" si="984"/>
        <v>0.95782312925170066</v>
      </c>
      <c r="C10567" s="1">
        <f t="shared" si="985"/>
        <v>0.2715042131571061</v>
      </c>
      <c r="D10567">
        <f t="shared" si="986"/>
        <v>-0.19850363635564733</v>
      </c>
      <c r="E10567">
        <f t="shared" si="987"/>
        <v>0.84386956275807734</v>
      </c>
      <c r="F10567">
        <f t="shared" si="988"/>
        <v>0</v>
      </c>
      <c r="G10567" s="2">
        <f t="shared" si="989"/>
        <v>5387.7487740291663</v>
      </c>
      <c r="J10567">
        <v>24125.213724000001</v>
      </c>
    </row>
    <row r="10568" spans="1:10">
      <c r="A10568">
        <v>10561</v>
      </c>
      <c r="B10568">
        <f t="shared" si="984"/>
        <v>0.95791383219954651</v>
      </c>
      <c r="C10568" s="1">
        <f t="shared" si="985"/>
        <v>-0.85777605224055342</v>
      </c>
      <c r="D10568">
        <f t="shared" si="986"/>
        <v>0.41872300748644375</v>
      </c>
      <c r="E10568">
        <f t="shared" si="987"/>
        <v>0.83535730158752597</v>
      </c>
      <c r="F10568">
        <f t="shared" si="988"/>
        <v>0</v>
      </c>
      <c r="G10568" s="2">
        <f t="shared" si="989"/>
        <v>6112.7044823989509</v>
      </c>
      <c r="J10568">
        <v>24136.904841</v>
      </c>
    </row>
    <row r="10569" spans="1:10">
      <c r="A10569">
        <v>10562</v>
      </c>
      <c r="B10569">
        <f t="shared" ref="B10569:B10632" si="990">(A10569/11025)</f>
        <v>0.95800453514739226</v>
      </c>
      <c r="C10569" s="1">
        <f t="shared" ref="C10569:C10632" si="991">(SIN(2*PI()*$B$2*B10569))</f>
        <v>0.97674051609493595</v>
      </c>
      <c r="D10569">
        <f t="shared" ref="D10569:D10632" si="992">(SIN(2*PI()*$B$3*B10569))</f>
        <v>0.87425945407758821</v>
      </c>
      <c r="E10569">
        <f t="shared" ref="E10569:E10632" si="993">(SIN(2*PI()*$B$4*B10569))</f>
        <v>0.82663986217153851</v>
      </c>
      <c r="F10569">
        <f t="shared" ref="F10569:F10632" si="994">(SIN(2*PI()*$B$5*B10569))</f>
        <v>0</v>
      </c>
      <c r="G10569" s="2">
        <f t="shared" ref="G10569:G10632" si="995">$F$4*(($C$2*C10569+$C$3*D10569+$C$4*E10569+$C$5*F10569)/SUM($C$2:$C$5))</f>
        <v>26639.244648162377</v>
      </c>
      <c r="J10569">
        <v>24051.778703</v>
      </c>
    </row>
    <row r="10570" spans="1:10">
      <c r="A10570">
        <v>10563</v>
      </c>
      <c r="B10570">
        <f t="shared" si="990"/>
        <v>0.95809523809523811</v>
      </c>
      <c r="C10570" s="1">
        <f t="shared" si="991"/>
        <v>-0.56358701551698209</v>
      </c>
      <c r="D10570">
        <f t="shared" si="992"/>
        <v>0.99219996958561263</v>
      </c>
      <c r="E10570">
        <f t="shared" si="993"/>
        <v>0.81771938566442215</v>
      </c>
      <c r="F10570">
        <f t="shared" si="994"/>
        <v>0</v>
      </c>
      <c r="G10570" s="2">
        <f t="shared" si="995"/>
        <v>16788.992319889989</v>
      </c>
      <c r="J10570">
        <v>24017.036841000001</v>
      </c>
    </row>
    <row r="10571" spans="1:10">
      <c r="A10571">
        <v>10564</v>
      </c>
      <c r="B10571">
        <f t="shared" si="990"/>
        <v>0.95818594104308386</v>
      </c>
      <c r="C10571" s="1">
        <f t="shared" si="991"/>
        <v>-0.15660276597501024</v>
      </c>
      <c r="D10571">
        <f t="shared" si="992"/>
        <v>0.7270017372195704</v>
      </c>
      <c r="E10571">
        <f t="shared" si="993"/>
        <v>0.80859806309002813</v>
      </c>
      <c r="F10571">
        <f t="shared" si="994"/>
        <v>0</v>
      </c>
      <c r="G10571" s="2">
        <f t="shared" si="995"/>
        <v>15794.990786656192</v>
      </c>
      <c r="J10571">
        <v>23918.721602000001</v>
      </c>
    </row>
    <row r="10572" spans="1:10">
      <c r="A10572">
        <v>10565</v>
      </c>
      <c r="B10572">
        <f t="shared" si="990"/>
        <v>0.95827664399092971</v>
      </c>
      <c r="C10572" s="1">
        <f t="shared" si="991"/>
        <v>0.79147700696818002</v>
      </c>
      <c r="D10572">
        <f t="shared" si="992"/>
        <v>0.18107124942171654</v>
      </c>
      <c r="E10572">
        <f t="shared" si="993"/>
        <v>0.79927813480337295</v>
      </c>
      <c r="F10572">
        <f t="shared" si="994"/>
        <v>0</v>
      </c>
      <c r="G10572" s="2">
        <f t="shared" si="995"/>
        <v>14646.732304612395</v>
      </c>
      <c r="J10572">
        <v>23882.858184000001</v>
      </c>
    </row>
    <row r="10573" spans="1:10">
      <c r="A10573">
        <v>10566</v>
      </c>
      <c r="B10573">
        <f t="shared" si="990"/>
        <v>0.95836734693877546</v>
      </c>
      <c r="C10573" s="1">
        <f t="shared" si="991"/>
        <v>-0.99516289557724547</v>
      </c>
      <c r="D10573">
        <f t="shared" si="992"/>
        <v>-0.43478003449116243</v>
      </c>
      <c r="E10573">
        <f t="shared" si="993"/>
        <v>0.78976188994054686</v>
      </c>
      <c r="F10573">
        <f t="shared" si="994"/>
        <v>0</v>
      </c>
      <c r="G10573" s="2">
        <f t="shared" si="995"/>
        <v>-8062.2080596426758</v>
      </c>
      <c r="J10573">
        <v>23796.581314999999</v>
      </c>
    </row>
    <row r="10574" spans="1:10">
      <c r="A10574">
        <v>10567</v>
      </c>
      <c r="B10574">
        <f t="shared" si="990"/>
        <v>0.95845804988662131</v>
      </c>
      <c r="C10574" s="1">
        <f t="shared" si="991"/>
        <v>0.65669450108838912</v>
      </c>
      <c r="D10574">
        <f t="shared" si="992"/>
        <v>-0.88274068836850195</v>
      </c>
      <c r="E10574">
        <f t="shared" si="993"/>
        <v>0.78005166585638042</v>
      </c>
      <c r="F10574">
        <f t="shared" si="994"/>
        <v>0</v>
      </c>
      <c r="G10574" s="2">
        <f t="shared" si="995"/>
        <v>-2465.5140734417578</v>
      </c>
      <c r="J10574">
        <v>23789.813870000002</v>
      </c>
    </row>
    <row r="10575" spans="1:10">
      <c r="A10575">
        <v>10568</v>
      </c>
      <c r="B10575">
        <f t="shared" si="990"/>
        <v>0.95854875283446717</v>
      </c>
      <c r="C10575" s="1">
        <f t="shared" si="991"/>
        <v>3.9534153585600133E-2</v>
      </c>
      <c r="D10575">
        <f t="shared" si="992"/>
        <v>-0.98983037630456716</v>
      </c>
      <c r="E10575">
        <f t="shared" si="993"/>
        <v>0.77014984755034832</v>
      </c>
      <c r="F10575">
        <f t="shared" si="994"/>
        <v>0</v>
      </c>
      <c r="G10575" s="2">
        <f t="shared" si="995"/>
        <v>-8774.825636048894</v>
      </c>
      <c r="J10575">
        <v>23728.440503999998</v>
      </c>
    </row>
    <row r="10576" spans="1:10">
      <c r="A10576">
        <v>10569</v>
      </c>
      <c r="B10576">
        <f t="shared" si="990"/>
        <v>0.95863945578231291</v>
      </c>
      <c r="C10576" s="1">
        <f t="shared" si="991"/>
        <v>-0.71422501702198371</v>
      </c>
      <c r="D10576">
        <f t="shared" si="992"/>
        <v>-0.71469633655454534</v>
      </c>
      <c r="E10576">
        <f t="shared" si="993"/>
        <v>0.76005886708086234</v>
      </c>
      <c r="F10576">
        <f t="shared" si="994"/>
        <v>0</v>
      </c>
      <c r="G10576" s="2">
        <f t="shared" si="995"/>
        <v>-10376.69117287659</v>
      </c>
      <c r="J10576">
        <v>23640.212691000001</v>
      </c>
    </row>
    <row r="10577" spans="1:10">
      <c r="A10577">
        <v>10570</v>
      </c>
      <c r="B10577">
        <f t="shared" si="990"/>
        <v>0.95873015873015877</v>
      </c>
      <c r="C10577" s="1">
        <f t="shared" si="991"/>
        <v>0.99981360002254283</v>
      </c>
      <c r="D10577">
        <f t="shared" si="992"/>
        <v>-0.16358178088833314</v>
      </c>
      <c r="E10577">
        <f t="shared" si="993"/>
        <v>0.74978120296773476</v>
      </c>
      <c r="F10577">
        <f t="shared" si="994"/>
        <v>0</v>
      </c>
      <c r="G10577" s="2">
        <f t="shared" si="995"/>
        <v>10668.234309102085</v>
      </c>
      <c r="J10577">
        <v>23634.889288999999</v>
      </c>
    </row>
    <row r="10578" spans="1:10">
      <c r="A10578">
        <v>10571</v>
      </c>
      <c r="B10578">
        <f t="shared" si="990"/>
        <v>0.95882086167800451</v>
      </c>
      <c r="C10578" s="1">
        <f t="shared" si="991"/>
        <v>-0.7407142450400227</v>
      </c>
      <c r="D10578">
        <f t="shared" si="992"/>
        <v>0.45069999975777725</v>
      </c>
      <c r="E10578">
        <f t="shared" si="993"/>
        <v>0.73931937958359173</v>
      </c>
      <c r="F10578">
        <f t="shared" si="994"/>
        <v>0</v>
      </c>
      <c r="G10578" s="2">
        <f t="shared" si="995"/>
        <v>6750.0385054434264</v>
      </c>
      <c r="J10578">
        <v>23566.718862999998</v>
      </c>
    </row>
    <row r="10579" spans="1:10">
      <c r="A10579">
        <v>10572</v>
      </c>
      <c r="B10579">
        <f t="shared" si="990"/>
        <v>0.95891156462585037</v>
      </c>
      <c r="C10579" s="1">
        <f t="shared" si="991"/>
        <v>7.808155668945653E-2</v>
      </c>
      <c r="D10579">
        <f t="shared" si="992"/>
        <v>0.89094364407423465</v>
      </c>
      <c r="E10579">
        <f t="shared" si="993"/>
        <v>0.72867596653375311</v>
      </c>
      <c r="F10579">
        <f t="shared" si="994"/>
        <v>0</v>
      </c>
      <c r="G10579" s="2">
        <f t="shared" si="995"/>
        <v>19414.836085287592</v>
      </c>
      <c r="J10579">
        <v>23530.234783</v>
      </c>
    </row>
    <row r="10580" spans="1:10">
      <c r="A10580">
        <v>10573</v>
      </c>
      <c r="B10580">
        <f t="shared" si="990"/>
        <v>0.95900226757369611</v>
      </c>
      <c r="C10580" s="1">
        <f t="shared" si="991"/>
        <v>0.62708914285576878</v>
      </c>
      <c r="D10580">
        <f t="shared" si="992"/>
        <v>0.987148745070898</v>
      </c>
      <c r="E10580">
        <f t="shared" si="993"/>
        <v>0.71785357802511096</v>
      </c>
      <c r="F10580">
        <f t="shared" si="994"/>
        <v>0</v>
      </c>
      <c r="G10580" s="2">
        <f t="shared" si="995"/>
        <v>24894.301582670065</v>
      </c>
      <c r="J10580">
        <v>23426.261342999998</v>
      </c>
    </row>
    <row r="10581" spans="1:10">
      <c r="A10581">
        <v>10574</v>
      </c>
      <c r="B10581">
        <f t="shared" si="990"/>
        <v>0.95909297052154197</v>
      </c>
      <c r="C10581" s="1">
        <f t="shared" si="991"/>
        <v>-0.99062827012784493</v>
      </c>
      <c r="D10581">
        <f t="shared" si="992"/>
        <v>0.70216563225408346</v>
      </c>
      <c r="E10581">
        <f t="shared" si="993"/>
        <v>0.70685487222403509</v>
      </c>
      <c r="F10581">
        <f t="shared" si="994"/>
        <v>0</v>
      </c>
      <c r="G10581" s="2">
        <f t="shared" si="995"/>
        <v>8404.1839995326773</v>
      </c>
      <c r="J10581">
        <v>23364.965969000001</v>
      </c>
    </row>
    <row r="10582" spans="1:10">
      <c r="A10582">
        <v>10575</v>
      </c>
      <c r="B10582">
        <f t="shared" si="990"/>
        <v>0.95918367346938771</v>
      </c>
      <c r="C10582" s="1">
        <f t="shared" si="991"/>
        <v>0.81448353057594136</v>
      </c>
      <c r="D10582">
        <f t="shared" si="992"/>
        <v>0.14604074420224714</v>
      </c>
      <c r="E10582">
        <f t="shared" si="993"/>
        <v>0.69568255060348116</v>
      </c>
      <c r="F10582">
        <f t="shared" si="994"/>
        <v>0</v>
      </c>
      <c r="G10582" s="2">
        <f t="shared" si="995"/>
        <v>13516.856771879377</v>
      </c>
      <c r="J10582">
        <v>23326.889406999999</v>
      </c>
    </row>
    <row r="10583" spans="1:10">
      <c r="A10583">
        <v>10576</v>
      </c>
      <c r="B10583">
        <f t="shared" si="990"/>
        <v>0.95927437641723357</v>
      </c>
      <c r="C10583" s="1">
        <f t="shared" si="991"/>
        <v>-0.19461672645211045</v>
      </c>
      <c r="D10583">
        <f t="shared" si="992"/>
        <v>-0.46647788461572576</v>
      </c>
      <c r="E10583">
        <f t="shared" si="993"/>
        <v>0.68433935727946205</v>
      </c>
      <c r="F10583">
        <f t="shared" si="994"/>
        <v>0</v>
      </c>
      <c r="G10583" s="2">
        <f t="shared" si="995"/>
        <v>-3324.2485380307494</v>
      </c>
      <c r="J10583">
        <v>23245.611446999999</v>
      </c>
    </row>
    <row r="10584" spans="1:10">
      <c r="A10584">
        <v>10577</v>
      </c>
      <c r="B10584">
        <f t="shared" si="990"/>
        <v>0.95936507936507931</v>
      </c>
      <c r="C10584" s="1">
        <f t="shared" si="991"/>
        <v>-0.53127522418746376</v>
      </c>
      <c r="D10584">
        <f t="shared" si="992"/>
        <v>-0.89886573526209357</v>
      </c>
      <c r="E10584">
        <f t="shared" si="993"/>
        <v>0.67282807833706615</v>
      </c>
      <c r="F10584">
        <f t="shared" si="994"/>
        <v>0</v>
      </c>
      <c r="G10584" s="2">
        <f t="shared" si="995"/>
        <v>-12421.339622809386</v>
      </c>
      <c r="J10584">
        <v>23190.826981999999</v>
      </c>
    </row>
    <row r="10585" spans="1:10">
      <c r="A10585">
        <v>10578</v>
      </c>
      <c r="B10585">
        <f t="shared" si="990"/>
        <v>0.95945578231292517</v>
      </c>
      <c r="C10585" s="1">
        <f t="shared" si="991"/>
        <v>0.96773401812763338</v>
      </c>
      <c r="D10585">
        <f t="shared" si="992"/>
        <v>-0.98415592125239726</v>
      </c>
      <c r="E10585">
        <f t="shared" si="993"/>
        <v>0.66115154114604213</v>
      </c>
      <c r="F10585">
        <f t="shared" si="994"/>
        <v>0</v>
      </c>
      <c r="G10585" s="2">
        <f t="shared" si="995"/>
        <v>-2545.6971242333916</v>
      </c>
      <c r="J10585">
        <v>23161.718862000002</v>
      </c>
    </row>
    <row r="10586" spans="1:10">
      <c r="A10586">
        <v>10579</v>
      </c>
      <c r="B10586">
        <f t="shared" si="990"/>
        <v>0.95954648526077102</v>
      </c>
      <c r="C10586" s="1">
        <f t="shared" si="991"/>
        <v>-0.87698149303908413</v>
      </c>
      <c r="D10586">
        <f t="shared" si="992"/>
        <v>-0.68941357454711205</v>
      </c>
      <c r="E10586">
        <f t="shared" si="993"/>
        <v>0.64931261366655713</v>
      </c>
      <c r="F10586">
        <f t="shared" si="994"/>
        <v>0</v>
      </c>
      <c r="G10586" s="2">
        <f t="shared" si="995"/>
        <v>-12048.720213500634</v>
      </c>
      <c r="J10586">
        <v>23093.240344999998</v>
      </c>
    </row>
    <row r="10587" spans="1:10">
      <c r="A10587">
        <v>10580</v>
      </c>
      <c r="B10587">
        <f t="shared" si="990"/>
        <v>0.95963718820861676</v>
      </c>
      <c r="C10587" s="1">
        <f t="shared" si="991"/>
        <v>0.30845867048376002</v>
      </c>
      <c r="D10587">
        <f t="shared" si="992"/>
        <v>-0.12845366906764366</v>
      </c>
      <c r="E10587">
        <f t="shared" si="993"/>
        <v>0.63731420374458858</v>
      </c>
      <c r="F10587">
        <f t="shared" si="994"/>
        <v>0</v>
      </c>
      <c r="G10587" s="2">
        <f t="shared" si="995"/>
        <v>5166.4915206979604</v>
      </c>
      <c r="J10587">
        <v>23029.051339000001</v>
      </c>
    </row>
    <row r="10588" spans="1:10">
      <c r="A10588">
        <v>10581</v>
      </c>
      <c r="B10588">
        <f t="shared" si="990"/>
        <v>0.95972789115646262</v>
      </c>
      <c r="C10588" s="1">
        <f t="shared" si="991"/>
        <v>0.42810919283967463</v>
      </c>
      <c r="D10588">
        <f t="shared" si="992"/>
        <v>0.48210871518279858</v>
      </c>
      <c r="E10588">
        <f t="shared" si="993"/>
        <v>0.62515925839770192</v>
      </c>
      <c r="F10588">
        <f t="shared" si="994"/>
        <v>0</v>
      </c>
      <c r="G10588" s="2">
        <f t="shared" si="995"/>
        <v>15131.144112022301</v>
      </c>
      <c r="J10588">
        <v>22966.049532000001</v>
      </c>
    </row>
    <row r="10589" spans="1:10">
      <c r="A10589">
        <v>10582</v>
      </c>
      <c r="B10589">
        <f t="shared" si="990"/>
        <v>0.95981859410430836</v>
      </c>
      <c r="C10589" s="1">
        <f t="shared" si="991"/>
        <v>-0.93144766873347717</v>
      </c>
      <c r="D10589">
        <f t="shared" si="992"/>
        <v>0.90650446454306377</v>
      </c>
      <c r="E10589">
        <f t="shared" si="993"/>
        <v>0.61285076309143216</v>
      </c>
      <c r="F10589">
        <f t="shared" si="994"/>
        <v>0</v>
      </c>
      <c r="G10589" s="2">
        <f t="shared" si="995"/>
        <v>11208.090175830619</v>
      </c>
      <c r="J10589">
        <v>22912.939723</v>
      </c>
    </row>
    <row r="10590" spans="1:10">
      <c r="A10590">
        <v>10583</v>
      </c>
      <c r="B10590">
        <f t="shared" si="990"/>
        <v>0.95990929705215422</v>
      </c>
      <c r="C10590" s="1">
        <f t="shared" si="991"/>
        <v>0.92734324726005513</v>
      </c>
      <c r="D10590">
        <f t="shared" si="992"/>
        <v>0.98085284831823294</v>
      </c>
      <c r="E10590">
        <f t="shared" si="993"/>
        <v>0.60039174100567105</v>
      </c>
      <c r="F10590">
        <f t="shared" si="994"/>
        <v>0</v>
      </c>
      <c r="G10590" s="2">
        <f t="shared" si="995"/>
        <v>26170.805136766441</v>
      </c>
      <c r="J10590">
        <v>22877.341785000001</v>
      </c>
    </row>
    <row r="10591" spans="1:10">
      <c r="A10591">
        <v>10584</v>
      </c>
      <c r="B10591">
        <f t="shared" si="990"/>
        <v>0.96</v>
      </c>
      <c r="C10591" s="1">
        <f t="shared" si="991"/>
        <v>-0.41803197408721521</v>
      </c>
      <c r="D10591">
        <f t="shared" si="992"/>
        <v>0.6764441834409417</v>
      </c>
      <c r="E10591">
        <f t="shared" si="993"/>
        <v>0.58778525229247836</v>
      </c>
      <c r="F10591">
        <f t="shared" si="994"/>
        <v>0</v>
      </c>
      <c r="G10591" s="2">
        <f t="shared" si="995"/>
        <v>11419.812338153599</v>
      </c>
      <c r="J10591">
        <v>22814.475436000001</v>
      </c>
    </row>
    <row r="10592" spans="1:10">
      <c r="A10592">
        <v>10585</v>
      </c>
      <c r="B10592">
        <f t="shared" si="990"/>
        <v>0.96009070294784582</v>
      </c>
      <c r="C10592" s="1">
        <f t="shared" si="991"/>
        <v>-0.31901872368341427</v>
      </c>
      <c r="D10592">
        <f t="shared" si="992"/>
        <v>0.11082609970114238</v>
      </c>
      <c r="E10592">
        <f t="shared" si="993"/>
        <v>0.57503439332411732</v>
      </c>
      <c r="F10592">
        <f t="shared" si="994"/>
        <v>0</v>
      </c>
      <c r="G10592" s="2">
        <f t="shared" si="995"/>
        <v>3582.5090178224086</v>
      </c>
      <c r="J10592">
        <v>22761.250097</v>
      </c>
    </row>
    <row r="10593" spans="1:10">
      <c r="A10593">
        <v>10586</v>
      </c>
      <c r="B10593">
        <f t="shared" si="990"/>
        <v>0.96018140589569156</v>
      </c>
      <c r="C10593" s="1">
        <f t="shared" si="991"/>
        <v>0.88227137472343031</v>
      </c>
      <c r="D10593">
        <f t="shared" si="992"/>
        <v>-0.49758756393399045</v>
      </c>
      <c r="E10593">
        <f t="shared" si="993"/>
        <v>0.56214229593278142</v>
      </c>
      <c r="F10593">
        <f t="shared" si="994"/>
        <v>0</v>
      </c>
      <c r="G10593" s="2">
        <f t="shared" si="995"/>
        <v>3369.2890709117314</v>
      </c>
      <c r="J10593">
        <v>22700.979871</v>
      </c>
    </row>
    <row r="10594" spans="1:10">
      <c r="A10594">
        <v>10587</v>
      </c>
      <c r="B10594">
        <f t="shared" si="990"/>
        <v>0.96027210884353742</v>
      </c>
      <c r="C10594" s="1">
        <f t="shared" si="991"/>
        <v>-0.96487185636901385</v>
      </c>
      <c r="D10594">
        <f t="shared" si="992"/>
        <v>-0.91385742385341462</v>
      </c>
      <c r="E10594">
        <f t="shared" si="993"/>
        <v>0.5491121266412482</v>
      </c>
      <c r="F10594">
        <f t="shared" si="994"/>
        <v>0</v>
      </c>
      <c r="G10594" s="2">
        <f t="shared" si="995"/>
        <v>-16826.059330759461</v>
      </c>
      <c r="J10594">
        <v>22651.673874</v>
      </c>
    </row>
    <row r="10595" spans="1:10">
      <c r="A10595">
        <v>10588</v>
      </c>
      <c r="B10595">
        <f t="shared" si="990"/>
        <v>0.96036281179138328</v>
      </c>
      <c r="C10595" s="1">
        <f t="shared" si="991"/>
        <v>0.52182029462127</v>
      </c>
      <c r="D10595">
        <f t="shared" si="992"/>
        <v>-0.97724056754221844</v>
      </c>
      <c r="E10595">
        <f t="shared" si="993"/>
        <v>0.53594708588514939</v>
      </c>
      <c r="F10595">
        <f t="shared" si="994"/>
        <v>0</v>
      </c>
      <c r="G10595" s="2">
        <f t="shared" si="995"/>
        <v>-6725.3531593351308</v>
      </c>
      <c r="J10595">
        <v>22570.301050999999</v>
      </c>
    </row>
    <row r="10596" spans="1:10">
      <c r="A10596">
        <v>10589</v>
      </c>
      <c r="B10596">
        <f t="shared" si="990"/>
        <v>0.96045351473922902</v>
      </c>
      <c r="C10596" s="1">
        <f t="shared" si="991"/>
        <v>0.20551347760040875</v>
      </c>
      <c r="D10596">
        <f t="shared" si="992"/>
        <v>-0.66326154745653942</v>
      </c>
      <c r="E10596">
        <f t="shared" si="993"/>
        <v>0.52265040722688827</v>
      </c>
      <c r="F10596">
        <f t="shared" si="994"/>
        <v>0</v>
      </c>
      <c r="G10596" s="2">
        <f t="shared" si="995"/>
        <v>-4487.6940756433632</v>
      </c>
      <c r="J10596">
        <v>22530.782804999999</v>
      </c>
    </row>
    <row r="10597" spans="1:10">
      <c r="A10597">
        <v>10590</v>
      </c>
      <c r="B10597">
        <f t="shared" si="990"/>
        <v>0.96054421768707487</v>
      </c>
      <c r="C10597" s="1">
        <f t="shared" si="991"/>
        <v>-0.82088566784123129</v>
      </c>
      <c r="D10597">
        <f t="shared" si="992"/>
        <v>-9.3163593087630808E-2</v>
      </c>
      <c r="E10597">
        <f t="shared" si="993"/>
        <v>0.50922535656142032</v>
      </c>
      <c r="F10597">
        <f t="shared" si="994"/>
        <v>0</v>
      </c>
      <c r="G10597" s="2">
        <f t="shared" si="995"/>
        <v>-3734.9062309130441</v>
      </c>
      <c r="J10597">
        <v>22436.705716</v>
      </c>
    </row>
    <row r="10598" spans="1:10">
      <c r="A10598">
        <v>10591</v>
      </c>
      <c r="B10598">
        <f t="shared" si="990"/>
        <v>0.96063492063492062</v>
      </c>
      <c r="C10598" s="1">
        <f t="shared" si="991"/>
        <v>0.98904797643536269</v>
      </c>
      <c r="D10598">
        <f t="shared" si="992"/>
        <v>0.51290955126038029</v>
      </c>
      <c r="E10598">
        <f t="shared" si="993"/>
        <v>0.4956752313140933</v>
      </c>
      <c r="F10598">
        <f t="shared" si="994"/>
        <v>0</v>
      </c>
      <c r="G10598" s="2">
        <f t="shared" si="995"/>
        <v>18829.067327026623</v>
      </c>
      <c r="J10598">
        <v>22407.000308999999</v>
      </c>
    </row>
    <row r="10599" spans="1:10">
      <c r="A10599">
        <v>10592</v>
      </c>
      <c r="B10599">
        <f t="shared" si="990"/>
        <v>0.96072562358276647</v>
      </c>
      <c r="C10599" s="1">
        <f t="shared" si="991"/>
        <v>-0.61838734559515529</v>
      </c>
      <c r="D10599">
        <f t="shared" si="992"/>
        <v>0.92092229521859337</v>
      </c>
      <c r="E10599">
        <f t="shared" si="993"/>
        <v>0.48200335963074215</v>
      </c>
      <c r="F10599">
        <f t="shared" si="994"/>
        <v>0</v>
      </c>
      <c r="G10599" s="2">
        <f t="shared" si="995"/>
        <v>12790.954533545802</v>
      </c>
      <c r="J10599">
        <v>22402.855505</v>
      </c>
    </row>
    <row r="10600" spans="1:10">
      <c r="A10600">
        <v>10593</v>
      </c>
      <c r="B10600">
        <f t="shared" si="990"/>
        <v>0.96081632653061222</v>
      </c>
      <c r="C10600" s="1">
        <f t="shared" si="991"/>
        <v>-8.9164209854971144E-2</v>
      </c>
      <c r="D10600">
        <f t="shared" si="992"/>
        <v>0.9733202176735426</v>
      </c>
      <c r="E10600">
        <f t="shared" si="993"/>
        <v>0.46821309956023849</v>
      </c>
      <c r="F10600">
        <f t="shared" si="994"/>
        <v>0</v>
      </c>
      <c r="G10600" s="2">
        <f t="shared" si="995"/>
        <v>17442.669937892646</v>
      </c>
      <c r="J10600">
        <v>22269.326125</v>
      </c>
    </row>
    <row r="10601" spans="1:10">
      <c r="A10601">
        <v>10594</v>
      </c>
      <c r="B10601">
        <f t="shared" si="990"/>
        <v>0.96090702947845807</v>
      </c>
      <c r="C10601" s="1">
        <f t="shared" si="991"/>
        <v>0.74814004118078059</v>
      </c>
      <c r="D10601">
        <f t="shared" si="992"/>
        <v>0.64986982233832091</v>
      </c>
      <c r="E10601">
        <f t="shared" si="993"/>
        <v>0.45430783822969578</v>
      </c>
      <c r="F10601">
        <f t="shared" si="994"/>
        <v>0</v>
      </c>
      <c r="G10601" s="2">
        <f t="shared" si="995"/>
        <v>18766.406430653387</v>
      </c>
      <c r="J10601">
        <v>22274.452889</v>
      </c>
    </row>
    <row r="10602" spans="1:10">
      <c r="A10602">
        <v>10595</v>
      </c>
      <c r="B10602">
        <f t="shared" si="990"/>
        <v>0.96099773242630382</v>
      </c>
      <c r="C10602" s="1">
        <f t="shared" si="991"/>
        <v>-0.99953704347042815</v>
      </c>
      <c r="D10602">
        <f t="shared" si="992"/>
        <v>7.5471717223041426E-2</v>
      </c>
      <c r="E10602">
        <f t="shared" si="993"/>
        <v>0.44029099101253194</v>
      </c>
      <c r="F10602">
        <f t="shared" si="994"/>
        <v>0</v>
      </c>
      <c r="G10602" s="2">
        <f t="shared" si="995"/>
        <v>-3062.2696350886004</v>
      </c>
      <c r="J10602">
        <v>22176.191996000001</v>
      </c>
    </row>
    <row r="10603" spans="1:10">
      <c r="A10603">
        <v>10596</v>
      </c>
      <c r="B10603">
        <f t="shared" si="990"/>
        <v>0.96108843537414967</v>
      </c>
      <c r="C10603" s="1">
        <f t="shared" si="991"/>
        <v>0.70639677287910474</v>
      </c>
      <c r="D10603">
        <f t="shared" si="992"/>
        <v>-0.52806984699711124</v>
      </c>
      <c r="E10603">
        <f t="shared" si="993"/>
        <v>0.42616600068959454</v>
      </c>
      <c r="F10603">
        <f t="shared" si="994"/>
        <v>0</v>
      </c>
      <c r="G10603" s="2">
        <f t="shared" si="995"/>
        <v>573.17309680857602</v>
      </c>
      <c r="J10603">
        <v>22171.181993999999</v>
      </c>
    </row>
    <row r="10604" spans="1:10">
      <c r="A10604">
        <v>10597</v>
      </c>
      <c r="B10604">
        <f t="shared" si="990"/>
        <v>0.96117913832199542</v>
      </c>
      <c r="C10604" s="1">
        <f t="shared" si="991"/>
        <v>-2.8418966960541209E-2</v>
      </c>
      <c r="D10604">
        <f t="shared" si="992"/>
        <v>-0.92769685148018843</v>
      </c>
      <c r="E10604">
        <f t="shared" si="993"/>
        <v>0.41193633660357998</v>
      </c>
      <c r="F10604">
        <f t="shared" si="994"/>
        <v>0</v>
      </c>
      <c r="G10604" s="2">
        <f t="shared" si="995"/>
        <v>-11039.072499880036</v>
      </c>
      <c r="J10604">
        <v>22071.381367999998</v>
      </c>
    </row>
    <row r="10605" spans="1:10">
      <c r="A10605">
        <v>10598</v>
      </c>
      <c r="B10605">
        <f t="shared" si="990"/>
        <v>0.96126984126984127</v>
      </c>
      <c r="C10605" s="1">
        <f t="shared" si="991"/>
        <v>-0.66504119337923984</v>
      </c>
      <c r="D10605">
        <f t="shared" si="992"/>
        <v>-0.96909303457844664</v>
      </c>
      <c r="E10605">
        <f t="shared" si="993"/>
        <v>0.39760549380677318</v>
      </c>
      <c r="F10605">
        <f t="shared" si="994"/>
        <v>0</v>
      </c>
      <c r="G10605" s="2">
        <f t="shared" si="995"/>
        <v>-16542.163265470201</v>
      </c>
      <c r="J10605">
        <v>22009.916119000001</v>
      </c>
    </row>
    <row r="10606" spans="1:10">
      <c r="A10606">
        <v>10599</v>
      </c>
      <c r="B10606">
        <f t="shared" si="990"/>
        <v>0.96136054421768713</v>
      </c>
      <c r="C10606" s="1">
        <f t="shared" si="991"/>
        <v>0.99619390332451585</v>
      </c>
      <c r="D10606">
        <f t="shared" si="992"/>
        <v>-0.63627322974683109</v>
      </c>
      <c r="E10606">
        <f t="shared" si="993"/>
        <v>0.38317699220286111</v>
      </c>
      <c r="F10606">
        <f t="shared" si="994"/>
        <v>0</v>
      </c>
      <c r="G10606" s="2">
        <f t="shared" si="995"/>
        <v>801.18327025286078</v>
      </c>
      <c r="J10606">
        <v>21979.068047000001</v>
      </c>
    </row>
    <row r="10607" spans="1:10">
      <c r="A10607">
        <v>10600</v>
      </c>
      <c r="B10607">
        <f t="shared" si="990"/>
        <v>0.96145124716553287</v>
      </c>
      <c r="C10607" s="1">
        <f t="shared" si="991"/>
        <v>-0.78463064799313298</v>
      </c>
      <c r="D10607">
        <f t="shared" si="992"/>
        <v>-5.7756049361776876E-2</v>
      </c>
      <c r="E10607">
        <f t="shared" si="993"/>
        <v>0.36865437568215081</v>
      </c>
      <c r="F10607">
        <f t="shared" si="994"/>
        <v>0</v>
      </c>
      <c r="G10607" s="2">
        <f t="shared" si="995"/>
        <v>-3986.1627827590196</v>
      </c>
      <c r="J10607">
        <v>21953.552561</v>
      </c>
    </row>
    <row r="10608" spans="1:10">
      <c r="A10608">
        <v>10601</v>
      </c>
      <c r="B10608">
        <f t="shared" si="990"/>
        <v>0.96154195011337873</v>
      </c>
      <c r="C10608" s="1">
        <f t="shared" si="991"/>
        <v>0.1456088646660631</v>
      </c>
      <c r="D10608">
        <f t="shared" si="992"/>
        <v>0.54306367195552696</v>
      </c>
      <c r="E10608">
        <f t="shared" si="993"/>
        <v>0.35404121125112586</v>
      </c>
      <c r="F10608">
        <f t="shared" si="994"/>
        <v>0</v>
      </c>
      <c r="G10608" s="2">
        <f t="shared" si="995"/>
        <v>11893.330648711823</v>
      </c>
      <c r="J10608">
        <v>21902.652724</v>
      </c>
    </row>
    <row r="10609" spans="1:10">
      <c r="A10609">
        <v>10602</v>
      </c>
      <c r="B10609">
        <f t="shared" si="990"/>
        <v>0.96163265306122447</v>
      </c>
      <c r="C10609" s="1">
        <f t="shared" si="991"/>
        <v>0.5727390973063039</v>
      </c>
      <c r="D10609">
        <f t="shared" si="992"/>
        <v>0.93417895700229414</v>
      </c>
      <c r="E10609">
        <f t="shared" si="993"/>
        <v>0.33934108815659286</v>
      </c>
      <c r="F10609">
        <f t="shared" si="994"/>
        <v>0</v>
      </c>
      <c r="G10609" s="2">
        <f t="shared" si="995"/>
        <v>20853.285746006139</v>
      </c>
      <c r="J10609">
        <v>21829.499483</v>
      </c>
    </row>
    <row r="10610" spans="1:10">
      <c r="A10610">
        <v>10603</v>
      </c>
      <c r="B10610">
        <f t="shared" si="990"/>
        <v>0.96172335600907033</v>
      </c>
      <c r="C10610" s="1">
        <f t="shared" si="991"/>
        <v>-0.97906482042412279</v>
      </c>
      <c r="D10610">
        <f t="shared" si="992"/>
        <v>0.96456035085022385</v>
      </c>
      <c r="E10610">
        <f t="shared" si="993"/>
        <v>0.32455761700372876</v>
      </c>
      <c r="F10610">
        <f t="shared" si="994"/>
        <v>0</v>
      </c>
      <c r="G10610" s="2">
        <f t="shared" si="995"/>
        <v>9559.6012371004017</v>
      </c>
      <c r="J10610">
        <v>21759.475610000001</v>
      </c>
    </row>
    <row r="10611" spans="1:10">
      <c r="A10611">
        <v>10604</v>
      </c>
      <c r="B10611">
        <f t="shared" si="990"/>
        <v>0.96181405895691607</v>
      </c>
      <c r="C10611" s="1">
        <f t="shared" si="991"/>
        <v>0.85200632254707176</v>
      </c>
      <c r="D10611">
        <f t="shared" si="992"/>
        <v>0.62247605592377631</v>
      </c>
      <c r="E10611">
        <f t="shared" si="993"/>
        <v>0.30969442886954623</v>
      </c>
      <c r="F10611">
        <f t="shared" si="994"/>
        <v>0</v>
      </c>
      <c r="G10611" s="2">
        <f t="shared" si="995"/>
        <v>18049.89647448128</v>
      </c>
      <c r="J10611">
        <v>21689.049868999999</v>
      </c>
    </row>
    <row r="10612" spans="1:10">
      <c r="A10612">
        <v>10605</v>
      </c>
      <c r="B10612">
        <f t="shared" si="990"/>
        <v>0.96190476190476193</v>
      </c>
      <c r="C10612" s="1">
        <f t="shared" si="991"/>
        <v>-0.26078373751927059</v>
      </c>
      <c r="D10612">
        <f t="shared" si="992"/>
        <v>4.0022174261243618E-2</v>
      </c>
      <c r="E10612">
        <f t="shared" si="993"/>
        <v>0.29475517441090476</v>
      </c>
      <c r="F10612">
        <f t="shared" si="994"/>
        <v>0</v>
      </c>
      <c r="G10612" s="2">
        <f t="shared" si="995"/>
        <v>855.11839060591058</v>
      </c>
      <c r="J10612">
        <v>21628.715702000001</v>
      </c>
    </row>
    <row r="10613" spans="1:10">
      <c r="A10613">
        <v>10606</v>
      </c>
      <c r="B10613">
        <f t="shared" si="990"/>
        <v>0.96199546485260767</v>
      </c>
      <c r="C10613" s="1">
        <f t="shared" si="991"/>
        <v>-0.47251108602204711</v>
      </c>
      <c r="D10613">
        <f t="shared" si="992"/>
        <v>-0.55788629942201939</v>
      </c>
      <c r="E10613">
        <f t="shared" si="993"/>
        <v>0.27974352296787275</v>
      </c>
      <c r="F10613">
        <f t="shared" si="994"/>
        <v>0</v>
      </c>
      <c r="G10613" s="2">
        <f t="shared" si="995"/>
        <v>-9814.0512142366006</v>
      </c>
      <c r="J10613">
        <v>21587.263008000002</v>
      </c>
    </row>
    <row r="10614" spans="1:10">
      <c r="A10614">
        <v>10607</v>
      </c>
      <c r="B10614">
        <f t="shared" si="990"/>
        <v>0.96208616780045353</v>
      </c>
      <c r="C10614" s="1">
        <f t="shared" si="991"/>
        <v>0.94838683753229036</v>
      </c>
      <c r="D10614">
        <f t="shared" si="992"/>
        <v>-0.94036656833989962</v>
      </c>
      <c r="E10614">
        <f t="shared" si="993"/>
        <v>0.264663161662474</v>
      </c>
      <c r="F10614">
        <f t="shared" si="994"/>
        <v>0</v>
      </c>
      <c r="G10614" s="2">
        <f t="shared" si="995"/>
        <v>-5007.6235311377623</v>
      </c>
      <c r="J10614">
        <v>21542.934432999999</v>
      </c>
    </row>
    <row r="10615" spans="1:10">
      <c r="A10615">
        <v>10608</v>
      </c>
      <c r="B10615">
        <f t="shared" si="990"/>
        <v>0.96217687074829927</v>
      </c>
      <c r="C10615" s="1">
        <f t="shared" si="991"/>
        <v>-0.90759141060155357</v>
      </c>
      <c r="D10615">
        <f t="shared" si="992"/>
        <v>-0.95972359539007146</v>
      </c>
      <c r="E10615">
        <f t="shared" si="993"/>
        <v>0.24951779449306657</v>
      </c>
      <c r="F10615">
        <f t="shared" si="994"/>
        <v>0</v>
      </c>
      <c r="G10615" s="2">
        <f t="shared" si="995"/>
        <v>-19331.406051664726</v>
      </c>
      <c r="J10615">
        <v>21491.563580999999</v>
      </c>
    </row>
    <row r="10616" spans="1:10">
      <c r="A10616">
        <v>10609</v>
      </c>
      <c r="B10616">
        <f t="shared" si="990"/>
        <v>0.96226757369614513</v>
      </c>
      <c r="C10616" s="1">
        <f t="shared" si="991"/>
        <v>0.37234972492868379</v>
      </c>
      <c r="D10616">
        <f t="shared" si="992"/>
        <v>-0.60848265034282445</v>
      </c>
      <c r="E10616">
        <f t="shared" si="993"/>
        <v>0.23431114142457637</v>
      </c>
      <c r="F10616">
        <f t="shared" si="994"/>
        <v>0</v>
      </c>
      <c r="G10616" s="2">
        <f t="shared" si="995"/>
        <v>-4577.2832574929153</v>
      </c>
      <c r="J10616">
        <v>21419.961112000001</v>
      </c>
    </row>
    <row r="10617" spans="1:10">
      <c r="A10617">
        <v>10610</v>
      </c>
      <c r="B10617">
        <f t="shared" si="990"/>
        <v>0.96235827664399098</v>
      </c>
      <c r="C10617" s="1">
        <f t="shared" si="991"/>
        <v>0.36574417627164885</v>
      </c>
      <c r="D10617">
        <f t="shared" si="992"/>
        <v>-2.2275682414937541E-2</v>
      </c>
      <c r="E10617">
        <f t="shared" si="993"/>
        <v>0.21904693747480938</v>
      </c>
      <c r="F10617">
        <f t="shared" si="994"/>
        <v>0</v>
      </c>
      <c r="G10617" s="2">
        <f t="shared" si="995"/>
        <v>4051.7981168743731</v>
      </c>
      <c r="J10617">
        <v>21372.096399999999</v>
      </c>
    </row>
    <row r="10618" spans="1:10">
      <c r="A10618">
        <v>10611</v>
      </c>
      <c r="B10618">
        <f t="shared" si="990"/>
        <v>0.96244897959183673</v>
      </c>
      <c r="C10618" s="1">
        <f t="shared" si="991"/>
        <v>-0.90458449540849684</v>
      </c>
      <c r="D10618">
        <f t="shared" si="992"/>
        <v>0.57253305665726628</v>
      </c>
      <c r="E10618">
        <f t="shared" si="993"/>
        <v>0.20372893179706647</v>
      </c>
      <c r="F10618">
        <f t="shared" si="994"/>
        <v>0</v>
      </c>
      <c r="G10618" s="2">
        <f t="shared" si="995"/>
        <v>3331.5791227732666</v>
      </c>
      <c r="J10618">
        <v>21296.557486000002</v>
      </c>
    </row>
    <row r="10619" spans="1:10">
      <c r="A10619">
        <v>10612</v>
      </c>
      <c r="B10619">
        <f t="shared" si="990"/>
        <v>0.96253968253968258</v>
      </c>
      <c r="C10619" s="1">
        <f t="shared" si="991"/>
        <v>0.95061669158451256</v>
      </c>
      <c r="D10619">
        <f t="shared" si="992"/>
        <v>0.94625773488713105</v>
      </c>
      <c r="E10619">
        <f t="shared" si="993"/>
        <v>0.18836088675928622</v>
      </c>
      <c r="F10619">
        <f t="shared" si="994"/>
        <v>0</v>
      </c>
      <c r="G10619" s="2">
        <f t="shared" si="995"/>
        <v>22736.197860885455</v>
      </c>
      <c r="J10619">
        <v>21253.875912</v>
      </c>
    </row>
    <row r="10620" spans="1:10">
      <c r="A10620">
        <v>10613</v>
      </c>
      <c r="B10620">
        <f t="shared" si="990"/>
        <v>0.96263038548752833</v>
      </c>
      <c r="C10620" s="1">
        <f t="shared" si="991"/>
        <v>-0.47876290827174084</v>
      </c>
      <c r="D10620">
        <f t="shared" si="992"/>
        <v>0.95458429295524627</v>
      </c>
      <c r="E10620">
        <f t="shared" si="993"/>
        <v>0.17294657701994226</v>
      </c>
      <c r="F10620">
        <f t="shared" si="994"/>
        <v>0</v>
      </c>
      <c r="G10620" s="2">
        <f t="shared" si="995"/>
        <v>12025.141909940205</v>
      </c>
      <c r="J10620">
        <v>21176.261503000002</v>
      </c>
    </row>
    <row r="10621" spans="1:10">
      <c r="A10621">
        <v>10614</v>
      </c>
      <c r="B10621">
        <f t="shared" si="990"/>
        <v>0.96272108843537418</v>
      </c>
      <c r="C10621" s="1">
        <f t="shared" si="991"/>
        <v>-0.25391587410199373</v>
      </c>
      <c r="D10621">
        <f t="shared" si="992"/>
        <v>0.59429742434065624</v>
      </c>
      <c r="E10621">
        <f t="shared" si="993"/>
        <v>0.15748978860092139</v>
      </c>
      <c r="F10621">
        <f t="shared" si="994"/>
        <v>0</v>
      </c>
      <c r="G10621" s="2">
        <f t="shared" si="995"/>
        <v>8191.2657238518013</v>
      </c>
      <c r="J10621">
        <v>21143.117899000001</v>
      </c>
    </row>
    <row r="10622" spans="1:10">
      <c r="A10622">
        <v>10615</v>
      </c>
      <c r="B10622">
        <f t="shared" si="990"/>
        <v>0.96281179138321993</v>
      </c>
      <c r="C10622" s="1">
        <f t="shared" si="991"/>
        <v>0.84826395775336549</v>
      </c>
      <c r="D10622">
        <f t="shared" si="992"/>
        <v>4.5221682982498979E-3</v>
      </c>
      <c r="E10622">
        <f t="shared" si="993"/>
        <v>0.14199431795763928</v>
      </c>
      <c r="F10622">
        <f t="shared" si="994"/>
        <v>0</v>
      </c>
      <c r="G10622" s="2">
        <f t="shared" si="995"/>
        <v>7494.7695923062847</v>
      </c>
      <c r="J10622">
        <v>21086.388747000001</v>
      </c>
    </row>
    <row r="10623" spans="1:10">
      <c r="A10623">
        <v>10616</v>
      </c>
      <c r="B10623">
        <f t="shared" si="990"/>
        <v>0.96290249433106578</v>
      </c>
      <c r="C10623" s="1">
        <f t="shared" si="991"/>
        <v>-0.98048675524632367</v>
      </c>
      <c r="D10623">
        <f t="shared" si="992"/>
        <v>-0.58699932635865615</v>
      </c>
      <c r="E10623">
        <f t="shared" si="993"/>
        <v>0.12646397104642451</v>
      </c>
      <c r="F10623">
        <f t="shared" si="994"/>
        <v>0</v>
      </c>
      <c r="G10623" s="2">
        <f t="shared" si="995"/>
        <v>-15210.160776879087</v>
      </c>
      <c r="J10623">
        <v>21052.996021999999</v>
      </c>
    </row>
    <row r="10624" spans="1:10">
      <c r="A10624">
        <v>10617</v>
      </c>
      <c r="B10624">
        <f t="shared" si="990"/>
        <v>0.96299319727891153</v>
      </c>
      <c r="C10624" s="1">
        <f t="shared" si="991"/>
        <v>0.57855067660140069</v>
      </c>
      <c r="D10624">
        <f t="shared" si="992"/>
        <v>-0.95185059948927864</v>
      </c>
      <c r="E10624">
        <f t="shared" si="993"/>
        <v>0.11090256239001904</v>
      </c>
      <c r="F10624">
        <f t="shared" si="994"/>
        <v>0</v>
      </c>
      <c r="G10624" s="2">
        <f t="shared" si="995"/>
        <v>-9106.8596999035308</v>
      </c>
      <c r="J10624">
        <v>20948.948463000001</v>
      </c>
    </row>
    <row r="10625" spans="1:10">
      <c r="A10625">
        <v>10618</v>
      </c>
      <c r="B10625">
        <f t="shared" si="990"/>
        <v>0.96308390022675738</v>
      </c>
      <c r="C10625" s="1">
        <f t="shared" si="991"/>
        <v>0.13857372819501482</v>
      </c>
      <c r="D10625">
        <f t="shared" si="992"/>
        <v>-0.94914406367902027</v>
      </c>
      <c r="E10625">
        <f t="shared" si="993"/>
        <v>9.5313914140271142E-2</v>
      </c>
      <c r="F10625">
        <f t="shared" si="994"/>
        <v>0</v>
      </c>
      <c r="G10625" s="2">
        <f t="shared" si="995"/>
        <v>-12483.003637670659</v>
      </c>
      <c r="J10625">
        <v>20940.892186000001</v>
      </c>
    </row>
    <row r="10626" spans="1:10">
      <c r="A10626">
        <v>10619</v>
      </c>
      <c r="B10626">
        <f t="shared" si="990"/>
        <v>0.96317460317460313</v>
      </c>
      <c r="C10626" s="1">
        <f t="shared" si="991"/>
        <v>-0.78020462273626423</v>
      </c>
      <c r="D10626">
        <f t="shared" si="992"/>
        <v>-0.57992484972201785</v>
      </c>
      <c r="E10626">
        <f t="shared" si="993"/>
        <v>7.9701855139658564E-2</v>
      </c>
      <c r="F10626">
        <f t="shared" si="994"/>
        <v>0</v>
      </c>
      <c r="G10626" s="2">
        <f t="shared" si="995"/>
        <v>-13952.643502804809</v>
      </c>
      <c r="J10626">
        <v>20843.44184</v>
      </c>
    </row>
    <row r="10627" spans="1:10">
      <c r="A10627">
        <v>10620</v>
      </c>
      <c r="B10627">
        <f t="shared" si="990"/>
        <v>0.96326530612244898</v>
      </c>
      <c r="C10627" s="1">
        <f t="shared" si="991"/>
        <v>0.99678824131007782</v>
      </c>
      <c r="D10627">
        <f t="shared" si="992"/>
        <v>1.3232771406064851E-2</v>
      </c>
      <c r="E10627">
        <f t="shared" si="993"/>
        <v>6.407021998071738E-2</v>
      </c>
      <c r="F10627">
        <f t="shared" si="994"/>
        <v>0</v>
      </c>
      <c r="G10627" s="2">
        <f t="shared" si="995"/>
        <v>8154.9300307719368</v>
      </c>
      <c r="J10627">
        <v>20824.493570999999</v>
      </c>
    </row>
    <row r="10628" spans="1:10">
      <c r="A10628">
        <v>10621</v>
      </c>
      <c r="B10628">
        <f t="shared" si="990"/>
        <v>0.96335600907029484</v>
      </c>
      <c r="C10628" s="1">
        <f t="shared" si="991"/>
        <v>-0.67033210552339018</v>
      </c>
      <c r="D10628">
        <f t="shared" si="992"/>
        <v>0.60128054812491105</v>
      </c>
      <c r="E10628">
        <f t="shared" si="993"/>
        <v>4.8422848064199407E-2</v>
      </c>
      <c r="F10628">
        <f t="shared" si="994"/>
        <v>0</v>
      </c>
      <c r="G10628" s="2">
        <f t="shared" si="995"/>
        <v>4354.8887909297346</v>
      </c>
      <c r="J10628">
        <v>20769.264965999999</v>
      </c>
    </row>
    <row r="10629" spans="1:10">
      <c r="A10629">
        <v>10622</v>
      </c>
      <c r="B10629">
        <f t="shared" si="990"/>
        <v>0.96344671201814058</v>
      </c>
      <c r="C10629" s="1">
        <f t="shared" si="991"/>
        <v>-2.1313913972777768E-2</v>
      </c>
      <c r="D10629">
        <f t="shared" si="992"/>
        <v>0.95714339903040302</v>
      </c>
      <c r="E10629">
        <f t="shared" si="993"/>
        <v>3.2763582656190671E-2</v>
      </c>
      <c r="F10629">
        <f t="shared" si="994"/>
        <v>0</v>
      </c>
      <c r="G10629" s="2">
        <f t="shared" si="995"/>
        <v>14443.023500581641</v>
      </c>
      <c r="J10629">
        <v>20713.983231999999</v>
      </c>
    </row>
    <row r="10630" spans="1:10">
      <c r="A10630">
        <v>10623</v>
      </c>
      <c r="B10630">
        <f t="shared" si="990"/>
        <v>0.96353741496598644</v>
      </c>
      <c r="C10630" s="1">
        <f t="shared" si="991"/>
        <v>0.70134833721543055</v>
      </c>
      <c r="D10630">
        <f t="shared" si="992"/>
        <v>0.94340462256084912</v>
      </c>
      <c r="E10630">
        <f t="shared" si="993"/>
        <v>1.7096269943854721E-2</v>
      </c>
      <c r="F10630">
        <f t="shared" si="994"/>
        <v>0</v>
      </c>
      <c r="G10630" s="2">
        <f t="shared" si="995"/>
        <v>19539.403892107377</v>
      </c>
      <c r="J10630">
        <v>20639.753192</v>
      </c>
    </row>
    <row r="10631" spans="1:10">
      <c r="A10631">
        <v>10624</v>
      </c>
      <c r="B10631">
        <f t="shared" si="990"/>
        <v>0.96362811791383218</v>
      </c>
      <c r="C10631" s="1">
        <f t="shared" si="991"/>
        <v>-0.99929555980483842</v>
      </c>
      <c r="D10631">
        <f t="shared" si="992"/>
        <v>0.56536945735286903</v>
      </c>
      <c r="E10631">
        <f t="shared" si="993"/>
        <v>1.4247580910262108E-3</v>
      </c>
      <c r="F10631">
        <f t="shared" si="994"/>
        <v>0</v>
      </c>
      <c r="G10631" s="2">
        <f t="shared" si="995"/>
        <v>996.51084743944398</v>
      </c>
      <c r="J10631">
        <v>20543.361516000001</v>
      </c>
    </row>
    <row r="10632" spans="1:10">
      <c r="A10632">
        <v>10625</v>
      </c>
      <c r="B10632">
        <f t="shared" si="990"/>
        <v>0.96371882086167804</v>
      </c>
      <c r="C10632" s="1">
        <f t="shared" si="991"/>
        <v>0.75283706727552457</v>
      </c>
      <c r="D10632">
        <f t="shared" si="992"/>
        <v>-3.0983539559479394E-2</v>
      </c>
      <c r="E10632">
        <f t="shared" si="993"/>
        <v>-1.4247103707106848E-2</v>
      </c>
      <c r="F10632">
        <f t="shared" si="994"/>
        <v>0</v>
      </c>
      <c r="G10632" s="2">
        <f t="shared" si="995"/>
        <v>5074.6716333709419</v>
      </c>
      <c r="J10632">
        <v>20533.041230999999</v>
      </c>
    </row>
    <row r="10633" spans="1:10">
      <c r="A10633">
        <v>10626</v>
      </c>
      <c r="B10633">
        <f t="shared" ref="B10633:B10696" si="996">(A10633/11025)</f>
        <v>0.96380952380952378</v>
      </c>
      <c r="C10633" s="1">
        <f t="shared" ref="C10633:C10696" si="997">(SIN(2*PI()*$B$2*B10633))</f>
        <v>-9.6240855271095285E-2</v>
      </c>
      <c r="D10633">
        <f t="shared" ref="D10633:D10696" si="998">(SIN(2*PI()*$B$3*B10633))</f>
        <v>-0.6153722198863173</v>
      </c>
      <c r="E10633">
        <f t="shared" ref="E10633:E10696" si="999">(SIN(2*PI()*$B$4*B10633))</f>
        <v>-2.9915466169403802E-2</v>
      </c>
      <c r="F10633">
        <f t="shared" ref="F10633:F10696" si="1000">(SIN(2*PI()*$B$5*B10633))</f>
        <v>0</v>
      </c>
      <c r="G10633" s="2">
        <f t="shared" ref="G10633:G10696" si="1001">$F$4*(($C$2*C10633+$C$3*D10633+$C$4*E10633+$C$5*F10633)/SUM($C$2:$C$5))</f>
        <v>-10176.755709098505</v>
      </c>
      <c r="J10633">
        <v>20479.109067000001</v>
      </c>
    </row>
    <row r="10634" spans="1:10">
      <c r="A10634">
        <v>10627</v>
      </c>
      <c r="B10634">
        <f t="shared" si="996"/>
        <v>0.96390022675736964</v>
      </c>
      <c r="C10634" s="1">
        <f t="shared" si="997"/>
        <v>-0.61278636287640875</v>
      </c>
      <c r="D10634">
        <f t="shared" si="998"/>
        <v>-0.96213446498817301</v>
      </c>
      <c r="E10634">
        <f t="shared" si="999"/>
        <v>-4.5576480874221587E-2</v>
      </c>
      <c r="F10634">
        <f t="shared" si="1000"/>
        <v>0</v>
      </c>
      <c r="G10634" s="2">
        <f t="shared" si="1001"/>
        <v>-19369.738302952323</v>
      </c>
      <c r="J10634">
        <v>20419.093614000001</v>
      </c>
    </row>
    <row r="10635" spans="1:10">
      <c r="A10635">
        <v>10628</v>
      </c>
      <c r="B10635">
        <f t="shared" si="996"/>
        <v>0.96399092970521538</v>
      </c>
      <c r="C10635" s="1">
        <f t="shared" si="997"/>
        <v>0.98797401291870168</v>
      </c>
      <c r="D10635">
        <f t="shared" si="998"/>
        <v>-0.93736777892405798</v>
      </c>
      <c r="E10635">
        <f t="shared" si="999"/>
        <v>-6.1226301204653846E-2</v>
      </c>
      <c r="F10635">
        <f t="shared" si="1000"/>
        <v>0</v>
      </c>
      <c r="G10635" s="2">
        <f t="shared" si="1001"/>
        <v>-7109.9088460055109</v>
      </c>
      <c r="J10635">
        <v>20357.866333999998</v>
      </c>
    </row>
    <row r="10636" spans="1:10">
      <c r="A10636">
        <v>10629</v>
      </c>
      <c r="B10636">
        <f t="shared" si="996"/>
        <v>0.96408163265306124</v>
      </c>
      <c r="C10636" s="1">
        <f t="shared" si="997"/>
        <v>-0.82492380755886585</v>
      </c>
      <c r="D10636">
        <f t="shared" si="998"/>
        <v>-0.55063583573058439</v>
      </c>
      <c r="E10636">
        <f t="shared" si="999"/>
        <v>-7.686108329332679E-2</v>
      </c>
      <c r="F10636">
        <f t="shared" si="1000"/>
        <v>0</v>
      </c>
      <c r="G10636" s="2">
        <f t="shared" si="1001"/>
        <v>-15022.924217350212</v>
      </c>
      <c r="J10636">
        <v>20311.304265999999</v>
      </c>
    </row>
    <row r="10637" spans="1:10">
      <c r="A10637">
        <v>10630</v>
      </c>
      <c r="B10637">
        <f t="shared" si="996"/>
        <v>0.96417233560090698</v>
      </c>
      <c r="C10637" s="1">
        <f t="shared" si="997"/>
        <v>0.21246378448521192</v>
      </c>
      <c r="D10637">
        <f t="shared" si="998"/>
        <v>4.8724540342159901E-2</v>
      </c>
      <c r="E10637">
        <f t="shared" si="999"/>
        <v>-9.2476986966491384E-2</v>
      </c>
      <c r="F10637">
        <f t="shared" si="1000"/>
        <v>0</v>
      </c>
      <c r="G10637" s="2">
        <f t="shared" si="1001"/>
        <v>1630.7690865228026</v>
      </c>
      <c r="J10637">
        <v>20271.584094000002</v>
      </c>
    </row>
    <row r="10638" spans="1:10">
      <c r="A10638">
        <v>10631</v>
      </c>
      <c r="B10638">
        <f t="shared" si="996"/>
        <v>0.96426303854875284</v>
      </c>
      <c r="C10638" s="1">
        <f t="shared" si="997"/>
        <v>0.51574427468451722</v>
      </c>
      <c r="D10638">
        <f t="shared" si="998"/>
        <v>0.62926989933270405</v>
      </c>
      <c r="E10638">
        <f t="shared" si="999"/>
        <v>-0.10807017668737813</v>
      </c>
      <c r="F10638">
        <f t="shared" si="1000"/>
        <v>0</v>
      </c>
      <c r="G10638" s="2">
        <f t="shared" si="1001"/>
        <v>12496.604224969104</v>
      </c>
      <c r="J10638">
        <v>20205.476828999999</v>
      </c>
    </row>
    <row r="10639" spans="1:10">
      <c r="A10639">
        <v>10632</v>
      </c>
      <c r="B10639">
        <f t="shared" si="996"/>
        <v>0.96435374149659869</v>
      </c>
      <c r="C10639" s="1">
        <f t="shared" si="997"/>
        <v>-0.96298027516561269</v>
      </c>
      <c r="D10639">
        <f t="shared" si="998"/>
        <v>0.96682222395915884</v>
      </c>
      <c r="E10639">
        <f t="shared" si="999"/>
        <v>-0.12363682249798853</v>
      </c>
      <c r="F10639">
        <f t="shared" si="1000"/>
        <v>0</v>
      </c>
      <c r="G10639" s="2">
        <f t="shared" si="1001"/>
        <v>6352.7051269103731</v>
      </c>
      <c r="J10639">
        <v>20139.407389</v>
      </c>
    </row>
    <row r="10640" spans="1:10">
      <c r="A10640">
        <v>10633</v>
      </c>
      <c r="B10640">
        <f t="shared" si="996"/>
        <v>0.96444444444444444</v>
      </c>
      <c r="C10640" s="1">
        <f t="shared" si="997"/>
        <v>0.88559474580770114</v>
      </c>
      <c r="D10640">
        <f t="shared" si="998"/>
        <v>0.93103543584656168</v>
      </c>
      <c r="E10640">
        <f t="shared" si="999"/>
        <v>-0.13917310096008206</v>
      </c>
      <c r="F10640">
        <f t="shared" si="1000"/>
        <v>0</v>
      </c>
      <c r="G10640" s="2">
        <f t="shared" si="1001"/>
        <v>19563.693874055567</v>
      </c>
      <c r="J10640">
        <v>20040.956880000002</v>
      </c>
    </row>
    <row r="10641" spans="1:10">
      <c r="A10641">
        <v>10634</v>
      </c>
      <c r="B10641">
        <f t="shared" si="996"/>
        <v>0.96453514739229029</v>
      </c>
      <c r="C10641" s="1">
        <f t="shared" si="997"/>
        <v>-0.32574650943061534</v>
      </c>
      <c r="D10641">
        <f t="shared" si="998"/>
        <v>0.53572862954048572</v>
      </c>
      <c r="E10641">
        <f t="shared" si="999"/>
        <v>-0.15467519609413763</v>
      </c>
      <c r="F10641">
        <f t="shared" si="1000"/>
        <v>0</v>
      </c>
      <c r="G10641" s="2">
        <f t="shared" si="1001"/>
        <v>4432.766651671639</v>
      </c>
      <c r="J10641">
        <v>20018.782169999999</v>
      </c>
    </row>
    <row r="10642" spans="1:10">
      <c r="A10642">
        <v>10635</v>
      </c>
      <c r="B10642">
        <f t="shared" si="996"/>
        <v>0.96462585034013604</v>
      </c>
      <c r="C10642" s="1">
        <f t="shared" si="997"/>
        <v>-0.41156500062615015</v>
      </c>
      <c r="D10642">
        <f t="shared" si="998"/>
        <v>-6.6450181012466747E-2</v>
      </c>
      <c r="E10642">
        <f t="shared" si="999"/>
        <v>-0.17013930031662439</v>
      </c>
      <c r="F10642">
        <f t="shared" si="1000"/>
        <v>0</v>
      </c>
      <c r="G10642" s="2">
        <f t="shared" si="1001"/>
        <v>-5359.5349722578094</v>
      </c>
      <c r="J10642">
        <v>19989.539799999999</v>
      </c>
    </row>
    <row r="10643" spans="1:10">
      <c r="A10643">
        <v>10636</v>
      </c>
      <c r="B10643">
        <f t="shared" si="996"/>
        <v>0.96471655328798189</v>
      </c>
      <c r="C10643" s="1">
        <f t="shared" si="997"/>
        <v>0.92466022523425218</v>
      </c>
      <c r="D10643">
        <f t="shared" si="998"/>
        <v>-0.6429692053044469</v>
      </c>
      <c r="E10643">
        <f t="shared" si="999"/>
        <v>-0.18556161537535062</v>
      </c>
      <c r="F10643">
        <f t="shared" si="1000"/>
        <v>0</v>
      </c>
      <c r="G10643" s="2">
        <f t="shared" si="1001"/>
        <v>-4101.2985056249418</v>
      </c>
      <c r="J10643">
        <v>19895.666749</v>
      </c>
    </row>
    <row r="10644" spans="1:10">
      <c r="A10644">
        <v>10637</v>
      </c>
      <c r="B10644">
        <f t="shared" si="996"/>
        <v>0.96480725623582764</v>
      </c>
      <c r="C10644" s="1">
        <f t="shared" si="997"/>
        <v>-0.93401028033394473</v>
      </c>
      <c r="D10644">
        <f t="shared" si="998"/>
        <v>-0.97120519815637196</v>
      </c>
      <c r="E10644">
        <f t="shared" si="999"/>
        <v>-0.20093835328207224</v>
      </c>
      <c r="F10644">
        <f t="shared" si="1000"/>
        <v>0</v>
      </c>
      <c r="G10644" s="2">
        <f t="shared" si="1001"/>
        <v>-23080.192724465705</v>
      </c>
      <c r="J10644">
        <v>19836.545431999999</v>
      </c>
    </row>
    <row r="10645" spans="1:10">
      <c r="A10645">
        <v>10638</v>
      </c>
      <c r="B10645">
        <f t="shared" si="996"/>
        <v>0.96489795918367349</v>
      </c>
      <c r="C10645" s="1">
        <f t="shared" si="997"/>
        <v>0.43452135420981164</v>
      </c>
      <c r="D10645">
        <f t="shared" si="998"/>
        <v>-0.92440958956031383</v>
      </c>
      <c r="E10645">
        <f t="shared" si="999"/>
        <v>-0.21626573724328008</v>
      </c>
      <c r="F10645">
        <f t="shared" si="1000"/>
        <v>0</v>
      </c>
      <c r="G10645" s="2">
        <f t="shared" si="1001"/>
        <v>-12229.226716155721</v>
      </c>
      <c r="J10645">
        <v>19847.665836</v>
      </c>
    </row>
    <row r="10646" spans="1:10">
      <c r="A10646">
        <v>10639</v>
      </c>
      <c r="B10646">
        <f t="shared" si="996"/>
        <v>0.96498866213151924</v>
      </c>
      <c r="C10646" s="1">
        <f t="shared" si="997"/>
        <v>0.30169023745040435</v>
      </c>
      <c r="D10646">
        <f t="shared" si="998"/>
        <v>-0.52065253818710489</v>
      </c>
      <c r="E10646">
        <f t="shared" si="999"/>
        <v>-0.23154000258753843</v>
      </c>
      <c r="F10646">
        <f t="shared" si="1000"/>
        <v>0</v>
      </c>
      <c r="G10646" s="2">
        <f t="shared" si="1001"/>
        <v>-7283.6613113350786</v>
      </c>
      <c r="J10646">
        <v>19762.310078999999</v>
      </c>
    </row>
    <row r="10647" spans="1:10">
      <c r="A10647">
        <v>10640</v>
      </c>
      <c r="B10647">
        <f t="shared" si="996"/>
        <v>0.96507936507936509</v>
      </c>
      <c r="C10647" s="1">
        <f t="shared" si="997"/>
        <v>-0.87354415949568431</v>
      </c>
      <c r="D10647">
        <f t="shared" si="998"/>
        <v>8.4154873671847749E-2</v>
      </c>
      <c r="E10647">
        <f t="shared" si="999"/>
        <v>-0.24675739769029345</v>
      </c>
      <c r="F10647">
        <f t="shared" si="1000"/>
        <v>0</v>
      </c>
      <c r="G10647" s="2">
        <f t="shared" si="1001"/>
        <v>-7139.9385738171168</v>
      </c>
      <c r="J10647">
        <v>19697.289997</v>
      </c>
    </row>
    <row r="10648" spans="1:10">
      <c r="A10648">
        <v>10641</v>
      </c>
      <c r="B10648">
        <f t="shared" si="996"/>
        <v>0.96517006802721084</v>
      </c>
      <c r="C10648" s="1">
        <f t="shared" si="997"/>
        <v>0.96950040725358233</v>
      </c>
      <c r="D10648">
        <f t="shared" si="998"/>
        <v>0.65646581917802327</v>
      </c>
      <c r="E10648">
        <f t="shared" si="999"/>
        <v>-0.26191418489530915</v>
      </c>
      <c r="F10648">
        <f t="shared" si="1000"/>
        <v>0</v>
      </c>
      <c r="G10648" s="2">
        <f t="shared" si="1001"/>
        <v>15153.883955357398</v>
      </c>
      <c r="J10648">
        <v>19599.810999000001</v>
      </c>
    </row>
    <row r="10649" spans="1:10">
      <c r="A10649">
        <v>10642</v>
      </c>
      <c r="B10649">
        <f t="shared" si="996"/>
        <v>0.96526077097505669</v>
      </c>
      <c r="C10649" s="1">
        <f t="shared" si="997"/>
        <v>-0.53728302575878406</v>
      </c>
      <c r="D10649">
        <f t="shared" si="998"/>
        <v>0.9752820058740902</v>
      </c>
      <c r="E10649">
        <f t="shared" si="999"/>
        <v>-0.27700664143270076</v>
      </c>
      <c r="F10649">
        <f t="shared" si="1000"/>
        <v>0</v>
      </c>
      <c r="G10649" s="2">
        <f t="shared" si="1001"/>
        <v>8522.0575841752161</v>
      </c>
      <c r="J10649">
        <v>19577.669453999999</v>
      </c>
    </row>
    <row r="10650" spans="1:10">
      <c r="A10650">
        <v>10643</v>
      </c>
      <c r="B10650">
        <f t="shared" si="996"/>
        <v>0.96535147392290255</v>
      </c>
      <c r="C10650" s="1">
        <f t="shared" si="997"/>
        <v>-0.18764049956717443</v>
      </c>
      <c r="D10650">
        <f t="shared" si="998"/>
        <v>0.91749232882337939</v>
      </c>
      <c r="E10650">
        <f t="shared" si="999"/>
        <v>-0.29203106033331139</v>
      </c>
      <c r="F10650">
        <f t="shared" si="1000"/>
        <v>0</v>
      </c>
      <c r="G10650" s="2">
        <f t="shared" si="1001"/>
        <v>10164.848233097047</v>
      </c>
      <c r="J10650">
        <v>19549.068564000001</v>
      </c>
    </row>
    <row r="10651" spans="1:10">
      <c r="A10651">
        <v>10644</v>
      </c>
      <c r="B10651">
        <f t="shared" si="996"/>
        <v>0.96544217687074829</v>
      </c>
      <c r="C10651" s="1">
        <f t="shared" si="997"/>
        <v>0.81033945344655056</v>
      </c>
      <c r="D10651">
        <f t="shared" si="998"/>
        <v>0.50541231431573563</v>
      </c>
      <c r="E10651">
        <f t="shared" si="999"/>
        <v>-0.30698375133920824</v>
      </c>
      <c r="F10651">
        <f t="shared" si="1000"/>
        <v>0</v>
      </c>
      <c r="G10651" s="2">
        <f t="shared" si="1001"/>
        <v>11356.352480541102</v>
      </c>
      <c r="J10651">
        <v>19463.123699</v>
      </c>
    </row>
    <row r="10652" spans="1:10">
      <c r="A10652">
        <v>10645</v>
      </c>
      <c r="B10652">
        <f t="shared" si="996"/>
        <v>0.96553287981859415</v>
      </c>
      <c r="C10652" s="1">
        <f t="shared" si="997"/>
        <v>-0.99157399240320776</v>
      </c>
      <c r="D10652">
        <f t="shared" si="998"/>
        <v>-0.10183303702276263</v>
      </c>
      <c r="E10652">
        <f t="shared" si="999"/>
        <v>-0.32186104181007374</v>
      </c>
      <c r="F10652">
        <f t="shared" si="1000"/>
        <v>0</v>
      </c>
      <c r="G10652" s="2">
        <f t="shared" si="1001"/>
        <v>-11378.258311941052</v>
      </c>
      <c r="J10652">
        <v>19402.983172</v>
      </c>
    </row>
    <row r="10653" spans="1:10">
      <c r="A10653">
        <v>10646</v>
      </c>
      <c r="B10653">
        <f t="shared" si="996"/>
        <v>0.96562358276643989</v>
      </c>
      <c r="C10653" s="1">
        <f t="shared" si="997"/>
        <v>0.63260944498219562</v>
      </c>
      <c r="D10653">
        <f t="shared" si="998"/>
        <v>-0.66975548623148839</v>
      </c>
      <c r="E10653">
        <f t="shared" si="999"/>
        <v>-0.33665927762526976</v>
      </c>
      <c r="F10653">
        <f t="shared" si="1000"/>
        <v>0</v>
      </c>
      <c r="G10653" s="2">
        <f t="shared" si="1001"/>
        <v>-7826.7060382953823</v>
      </c>
      <c r="J10653">
        <v>19347.158422</v>
      </c>
    </row>
    <row r="10654" spans="1:10">
      <c r="A10654">
        <v>10647</v>
      </c>
      <c r="B10654">
        <f t="shared" si="996"/>
        <v>0.96571428571428575</v>
      </c>
      <c r="C10654" s="1">
        <f t="shared" si="997"/>
        <v>7.0994077273539624E-2</v>
      </c>
      <c r="D10654">
        <f t="shared" si="998"/>
        <v>-0.97905136192388054</v>
      </c>
      <c r="E10654">
        <f t="shared" si="999"/>
        <v>-0.35137482408135323</v>
      </c>
      <c r="F10654">
        <f t="shared" si="1000"/>
        <v>0</v>
      </c>
      <c r="G10654" s="2">
        <f t="shared" si="1001"/>
        <v>-16788.62602991681</v>
      </c>
      <c r="J10654">
        <v>19295.116789</v>
      </c>
    </row>
    <row r="10655" spans="1:10">
      <c r="A10655">
        <v>10648</v>
      </c>
      <c r="B10655">
        <f t="shared" si="996"/>
        <v>0.96580498866213149</v>
      </c>
      <c r="C10655" s="1">
        <f t="shared" si="997"/>
        <v>-0.73592077261029265</v>
      </c>
      <c r="D10655">
        <f t="shared" si="998"/>
        <v>-0.91028583425943022</v>
      </c>
      <c r="E10655">
        <f t="shared" si="999"/>
        <v>-0.36600406678482211</v>
      </c>
      <c r="F10655">
        <f t="shared" si="1000"/>
        <v>0</v>
      </c>
      <c r="G10655" s="2">
        <f t="shared" si="1001"/>
        <v>-21918.723809354815</v>
      </c>
      <c r="J10655">
        <v>19234.761638</v>
      </c>
    </row>
    <row r="10656" spans="1:10">
      <c r="A10656">
        <v>10649</v>
      </c>
      <c r="B10656">
        <f t="shared" si="996"/>
        <v>0.96589569160997735</v>
      </c>
      <c r="C10656" s="1">
        <f t="shared" si="997"/>
        <v>0.99992556796008181</v>
      </c>
      <c r="D10656">
        <f t="shared" si="998"/>
        <v>-0.49001276231264812</v>
      </c>
      <c r="E10656">
        <f t="shared" si="999"/>
        <v>-0.38054341253987317</v>
      </c>
      <c r="F10656">
        <f t="shared" si="1000"/>
        <v>0</v>
      </c>
      <c r="G10656" s="2">
        <f t="shared" si="1001"/>
        <v>-2704.8252690381569</v>
      </c>
      <c r="J10656">
        <v>19192.240645999998</v>
      </c>
    </row>
    <row r="10657" spans="1:10">
      <c r="A10657">
        <v>10650</v>
      </c>
      <c r="B10657">
        <f t="shared" si="996"/>
        <v>0.96598639455782309</v>
      </c>
      <c r="C10657" s="1">
        <f t="shared" si="997"/>
        <v>-0.71918142637148608</v>
      </c>
      <c r="D10657">
        <f t="shared" si="998"/>
        <v>0.11947909813359403</v>
      </c>
      <c r="E10657">
        <f t="shared" si="999"/>
        <v>-0.39498929023092733</v>
      </c>
      <c r="F10657">
        <f t="shared" si="1000"/>
        <v>0</v>
      </c>
      <c r="G10657" s="2">
        <f t="shared" si="1001"/>
        <v>-6564.0939025141897</v>
      </c>
      <c r="J10657">
        <v>19162.092291000001</v>
      </c>
    </row>
    <row r="10658" spans="1:10">
      <c r="A10658">
        <v>10651</v>
      </c>
      <c r="B10658">
        <f t="shared" si="996"/>
        <v>0.96607709750566895</v>
      </c>
      <c r="C10658" s="1">
        <f t="shared" si="997"/>
        <v>4.6634804645212802E-2</v>
      </c>
      <c r="D10658">
        <f t="shared" si="998"/>
        <v>0.68283401697678969</v>
      </c>
      <c r="E10658">
        <f t="shared" si="999"/>
        <v>-0.40933815169988796</v>
      </c>
      <c r="F10658">
        <f t="shared" si="1000"/>
        <v>0</v>
      </c>
      <c r="G10658" s="2">
        <f t="shared" si="1001"/>
        <v>7522.235151741781</v>
      </c>
      <c r="J10658">
        <v>19067.776924000002</v>
      </c>
    </row>
    <row r="10659" spans="1:10">
      <c r="A10659">
        <v>10652</v>
      </c>
      <c r="B10659">
        <f t="shared" si="996"/>
        <v>0.96616780045351469</v>
      </c>
      <c r="C10659" s="1">
        <f t="shared" si="997"/>
        <v>0.65131796837017875</v>
      </c>
      <c r="D10659">
        <f t="shared" si="998"/>
        <v>0.98251207803882135</v>
      </c>
      <c r="E10659">
        <f t="shared" si="999"/>
        <v>-0.42358647261734317</v>
      </c>
      <c r="F10659">
        <f t="shared" si="1000"/>
        <v>0</v>
      </c>
      <c r="G10659" s="2">
        <f t="shared" si="1001"/>
        <v>16445.667388728587</v>
      </c>
      <c r="J10659">
        <v>18991.874306000002</v>
      </c>
    </row>
    <row r="10660" spans="1:10">
      <c r="A10660">
        <v>10653</v>
      </c>
      <c r="B10660">
        <f t="shared" si="996"/>
        <v>0.96625850340136055</v>
      </c>
      <c r="C10660" s="1">
        <f t="shared" si="997"/>
        <v>-0.99443955969637987</v>
      </c>
      <c r="D10660">
        <f t="shared" si="998"/>
        <v>0.90279237767165921</v>
      </c>
      <c r="E10660">
        <f t="shared" si="999"/>
        <v>-0.4377307533485667</v>
      </c>
      <c r="F10660">
        <f t="shared" si="1000"/>
        <v>0</v>
      </c>
      <c r="G10660" s="2">
        <f t="shared" si="1001"/>
        <v>2800.6083172377889</v>
      </c>
      <c r="J10660">
        <v>18957.760376999999</v>
      </c>
    </row>
    <row r="10661" spans="1:10">
      <c r="A10661">
        <v>10654</v>
      </c>
      <c r="B10661">
        <f t="shared" si="996"/>
        <v>0.9663492063492064</v>
      </c>
      <c r="C10661" s="1">
        <f t="shared" si="997"/>
        <v>0.7958009337128954</v>
      </c>
      <c r="D10661">
        <f t="shared" si="998"/>
        <v>0.4744587367936986</v>
      </c>
      <c r="E10661">
        <f t="shared" si="999"/>
        <v>-0.45176751981282853</v>
      </c>
      <c r="F10661">
        <f t="shared" si="1000"/>
        <v>0</v>
      </c>
      <c r="G10661" s="2">
        <f t="shared" si="1001"/>
        <v>9697.1316561559797</v>
      </c>
      <c r="J10661">
        <v>18891.010267000001</v>
      </c>
    </row>
    <row r="10662" spans="1:10">
      <c r="A10662">
        <v>10655</v>
      </c>
      <c r="B10662">
        <f t="shared" si="996"/>
        <v>0.96643990929705215</v>
      </c>
      <c r="C10662" s="1">
        <f t="shared" si="997"/>
        <v>-0.16361832551016922</v>
      </c>
      <c r="D10662">
        <f t="shared" si="998"/>
        <v>-0.13708749419275226</v>
      </c>
      <c r="E10662">
        <f t="shared" si="999"/>
        <v>-0.46569332433669242</v>
      </c>
      <c r="F10662">
        <f t="shared" si="1000"/>
        <v>0</v>
      </c>
      <c r="G10662" s="2">
        <f t="shared" si="1001"/>
        <v>-6776.1497867427461</v>
      </c>
      <c r="J10662">
        <v>18848.023626999999</v>
      </c>
    </row>
    <row r="10663" spans="1:10">
      <c r="A10663">
        <v>10656</v>
      </c>
      <c r="B10663">
        <f t="shared" si="996"/>
        <v>0.966530612244898</v>
      </c>
      <c r="C10663" s="1">
        <f t="shared" si="997"/>
        <v>-0.5577018262644452</v>
      </c>
      <c r="D10663">
        <f t="shared" si="998"/>
        <v>-0.69569728848869772</v>
      </c>
      <c r="E10663">
        <f t="shared" si="999"/>
        <v>-0.47950474650105174</v>
      </c>
      <c r="F10663">
        <f t="shared" si="1000"/>
        <v>0</v>
      </c>
      <c r="G10663" s="2">
        <f t="shared" si="1001"/>
        <v>-18214.508623071692</v>
      </c>
      <c r="J10663">
        <v>18772.262344999999</v>
      </c>
    </row>
    <row r="10664" spans="1:10">
      <c r="A10664">
        <v>10657</v>
      </c>
      <c r="B10664">
        <f t="shared" si="996"/>
        <v>0.96662131519274375</v>
      </c>
      <c r="C10664" s="1">
        <f t="shared" si="997"/>
        <v>0.97519188636161025</v>
      </c>
      <c r="D10664">
        <f t="shared" si="998"/>
        <v>-0.98566306325010089</v>
      </c>
      <c r="E10664">
        <f t="shared" si="999"/>
        <v>-0.49319839398099036</v>
      </c>
      <c r="F10664">
        <f t="shared" si="1000"/>
        <v>0</v>
      </c>
      <c r="G10664" s="2">
        <f t="shared" si="1001"/>
        <v>-11169.994755896863</v>
      </c>
      <c r="J10664">
        <v>18722.141740999999</v>
      </c>
    </row>
    <row r="10665" spans="1:10">
      <c r="A10665">
        <v>10658</v>
      </c>
      <c r="B10665">
        <f t="shared" si="996"/>
        <v>0.9667120181405896</v>
      </c>
      <c r="C10665" s="1">
        <f t="shared" si="997"/>
        <v>-0.86140765922099272</v>
      </c>
      <c r="D10665">
        <f t="shared" si="998"/>
        <v>-0.89501432132587078</v>
      </c>
      <c r="E10665">
        <f t="shared" si="999"/>
        <v>-0.50677090337912323</v>
      </c>
      <c r="F10665">
        <f t="shared" si="1000"/>
        <v>0</v>
      </c>
      <c r="G10665" s="2">
        <f t="shared" si="1001"/>
        <v>-23686.554039388928</v>
      </c>
      <c r="J10665">
        <v>18672.884801</v>
      </c>
    </row>
    <row r="10666" spans="1:10">
      <c r="A10666">
        <v>10659</v>
      </c>
      <c r="B10666">
        <f t="shared" si="996"/>
        <v>0.96680272108843535</v>
      </c>
      <c r="C10666" s="1">
        <f t="shared" si="997"/>
        <v>0.27833759554841137</v>
      </c>
      <c r="D10666">
        <f t="shared" si="998"/>
        <v>-0.45875514106920912</v>
      </c>
      <c r="E10666">
        <f t="shared" si="999"/>
        <v>-0.52021894105167965</v>
      </c>
      <c r="F10666">
        <f t="shared" si="1000"/>
        <v>0</v>
      </c>
      <c r="G10666" s="2">
        <f t="shared" si="1001"/>
        <v>-8695.4372073126488</v>
      </c>
      <c r="J10666">
        <v>18629.712106999999</v>
      </c>
    </row>
    <row r="10667" spans="1:10">
      <c r="A10667">
        <v>10660</v>
      </c>
      <c r="B10667">
        <f t="shared" si="996"/>
        <v>0.9668934240362812</v>
      </c>
      <c r="C10667" s="1">
        <f t="shared" si="997"/>
        <v>0.45636786394352097</v>
      </c>
      <c r="D10667">
        <f t="shared" si="998"/>
        <v>0.1546526742596192</v>
      </c>
      <c r="E10667">
        <f t="shared" si="999"/>
        <v>-0.53353920392730414</v>
      </c>
      <c r="F10667">
        <f t="shared" si="1000"/>
        <v>0</v>
      </c>
      <c r="G10667" s="2">
        <f t="shared" si="1001"/>
        <v>1741.0050640159147</v>
      </c>
      <c r="J10667">
        <v>18548.229440999999</v>
      </c>
    </row>
    <row r="10668" spans="1:10">
      <c r="A10668">
        <v>10661</v>
      </c>
      <c r="B10668">
        <f t="shared" si="996"/>
        <v>0.96698412698412695</v>
      </c>
      <c r="C10668" s="1">
        <f t="shared" si="997"/>
        <v>-0.94244890907592049</v>
      </c>
      <c r="D10668">
        <f t="shared" si="998"/>
        <v>0.70834124569783663</v>
      </c>
      <c r="E10668">
        <f t="shared" si="999"/>
        <v>-0.54672842031834823</v>
      </c>
      <c r="F10668">
        <f t="shared" si="1000"/>
        <v>0</v>
      </c>
      <c r="G10668" s="2">
        <f t="shared" si="1001"/>
        <v>-543.71128498946598</v>
      </c>
      <c r="J10668">
        <v>18494.223289000001</v>
      </c>
    </row>
    <row r="10669" spans="1:10">
      <c r="A10669">
        <v>10662</v>
      </c>
      <c r="B10669">
        <f t="shared" si="996"/>
        <v>0.9670748299319728</v>
      </c>
      <c r="C10669" s="1">
        <f t="shared" si="997"/>
        <v>0.91509369676160768</v>
      </c>
      <c r="D10669">
        <f t="shared" si="998"/>
        <v>0.98850332422845744</v>
      </c>
      <c r="E10669">
        <f t="shared" si="999"/>
        <v>-0.5597833507244534</v>
      </c>
      <c r="F10669">
        <f t="shared" si="1000"/>
        <v>0</v>
      </c>
      <c r="G10669" s="2">
        <f t="shared" si="1001"/>
        <v>17492.377458705516</v>
      </c>
      <c r="J10669">
        <v>18455.631505000001</v>
      </c>
    </row>
    <row r="10670" spans="1:10">
      <c r="A10670">
        <v>10663</v>
      </c>
      <c r="B10670">
        <f t="shared" si="996"/>
        <v>0.96716553287981855</v>
      </c>
      <c r="C10670" s="1">
        <f t="shared" si="997"/>
        <v>-0.38920505907653691</v>
      </c>
      <c r="D10670">
        <f t="shared" si="998"/>
        <v>0.88695411720739925</v>
      </c>
      <c r="E10670">
        <f t="shared" si="999"/>
        <v>-0.57270078862822849</v>
      </c>
      <c r="F10670">
        <f t="shared" si="1000"/>
        <v>0</v>
      </c>
      <c r="G10670" s="2">
        <f t="shared" si="1001"/>
        <v>6090.0179003252488</v>
      </c>
      <c r="J10670">
        <v>18375.829246000001</v>
      </c>
    </row>
    <row r="10671" spans="1:10">
      <c r="A10671">
        <v>10664</v>
      </c>
      <c r="B10671">
        <f t="shared" si="996"/>
        <v>0.9672562358276644</v>
      </c>
      <c r="C10671" s="1">
        <f t="shared" si="997"/>
        <v>-0.34871840297357909</v>
      </c>
      <c r="D10671">
        <f t="shared" si="998"/>
        <v>0.44290692560056061</v>
      </c>
      <c r="E10671">
        <f t="shared" si="999"/>
        <v>-0.58547756128282646</v>
      </c>
      <c r="F10671">
        <f t="shared" si="1000"/>
        <v>0</v>
      </c>
      <c r="G10671" s="2">
        <f t="shared" si="1001"/>
        <v>-362.86584791463292</v>
      </c>
      <c r="J10671">
        <v>18350.443093999998</v>
      </c>
    </row>
    <row r="10672" spans="1:10">
      <c r="A10672">
        <v>10665</v>
      </c>
      <c r="B10672">
        <f t="shared" si="996"/>
        <v>0.96734693877551026</v>
      </c>
      <c r="C10672" s="1">
        <f t="shared" si="997"/>
        <v>0.89666374525487391</v>
      </c>
      <c r="D10672">
        <f t="shared" si="998"/>
        <v>-0.17216910102075605</v>
      </c>
      <c r="E10672">
        <f t="shared" si="999"/>
        <v>-0.59811053049122576</v>
      </c>
      <c r="F10672">
        <f t="shared" si="1000"/>
        <v>0</v>
      </c>
      <c r="G10672" s="2">
        <f t="shared" si="1001"/>
        <v>-343.38740458397967</v>
      </c>
      <c r="J10672">
        <v>18261.123394999999</v>
      </c>
    </row>
    <row r="10673" spans="1:10">
      <c r="A10673">
        <v>10666</v>
      </c>
      <c r="B10673">
        <f t="shared" si="996"/>
        <v>0.967437641723356</v>
      </c>
      <c r="C10673" s="1">
        <f t="shared" si="997"/>
        <v>-0.95611610598948393</v>
      </c>
      <c r="D10673">
        <f t="shared" si="998"/>
        <v>-0.72076190267686835</v>
      </c>
      <c r="E10673">
        <f t="shared" si="999"/>
        <v>-0.61059659337702599</v>
      </c>
      <c r="F10673">
        <f t="shared" si="1000"/>
        <v>0</v>
      </c>
      <c r="G10673" s="2">
        <f t="shared" si="1001"/>
        <v>-22561.773785401849</v>
      </c>
      <c r="J10673">
        <v>18195.449997</v>
      </c>
    </row>
    <row r="10674" spans="1:10">
      <c r="A10674">
        <v>10667</v>
      </c>
      <c r="B10674">
        <f t="shared" si="996"/>
        <v>0.96752834467120186</v>
      </c>
      <c r="C10674" s="1">
        <f t="shared" si="997"/>
        <v>0.49468646408744804</v>
      </c>
      <c r="D10674">
        <f t="shared" si="998"/>
        <v>-0.99103196559933615</v>
      </c>
      <c r="E10674">
        <f t="shared" si="999"/>
        <v>-0.62293268314656802</v>
      </c>
      <c r="F10674">
        <f t="shared" si="1000"/>
        <v>0</v>
      </c>
      <c r="G10674" s="2">
        <f t="shared" si="1001"/>
        <v>-15827.326126933442</v>
      </c>
      <c r="J10674">
        <v>18158.545829999999</v>
      </c>
    </row>
    <row r="10675" spans="1:10">
      <c r="A10675">
        <v>10668</v>
      </c>
      <c r="B10675">
        <f t="shared" si="996"/>
        <v>0.9676190476190476</v>
      </c>
      <c r="C10675" s="1">
        <f t="shared" si="997"/>
        <v>0.23624316267994938</v>
      </c>
      <c r="D10675">
        <f t="shared" si="998"/>
        <v>-0.87861430624574532</v>
      </c>
      <c r="E10675">
        <f t="shared" si="999"/>
        <v>-0.63511576984217</v>
      </c>
      <c r="F10675">
        <f t="shared" si="1000"/>
        <v>0</v>
      </c>
      <c r="G10675" s="2">
        <f t="shared" si="1001"/>
        <v>-16170.759147402834</v>
      </c>
      <c r="J10675">
        <v>18059.106793999999</v>
      </c>
    </row>
    <row r="10676" spans="1:10">
      <c r="A10676">
        <v>10669</v>
      </c>
      <c r="B10676">
        <f t="shared" si="996"/>
        <v>0.96770975056689346</v>
      </c>
      <c r="C10676" s="1">
        <f t="shared" si="997"/>
        <v>-0.83846999810461542</v>
      </c>
      <c r="D10676">
        <f t="shared" si="998"/>
        <v>-0.42691908644205995</v>
      </c>
      <c r="E10676">
        <f t="shared" si="999"/>
        <v>-0.64714286108644747</v>
      </c>
      <c r="F10676">
        <f t="shared" si="1000"/>
        <v>0</v>
      </c>
      <c r="G10676" s="2">
        <f t="shared" si="1001"/>
        <v>-17545.882740563873</v>
      </c>
      <c r="J10676">
        <v>18024.953803</v>
      </c>
    </row>
    <row r="10677" spans="1:10">
      <c r="A10677">
        <v>10670</v>
      </c>
      <c r="B10677">
        <f t="shared" si="996"/>
        <v>0.9678004535147392</v>
      </c>
      <c r="C10677" s="1">
        <f t="shared" si="997"/>
        <v>0.98390719362382051</v>
      </c>
      <c r="D10677">
        <f t="shared" si="998"/>
        <v>0.18963125252741797</v>
      </c>
      <c r="E10677">
        <f t="shared" si="999"/>
        <v>-0.65901100281705183</v>
      </c>
      <c r="F10677">
        <f t="shared" si="1000"/>
        <v>0</v>
      </c>
      <c r="G10677" s="2">
        <f t="shared" si="1001"/>
        <v>5281.1902189620341</v>
      </c>
      <c r="J10677">
        <v>17967.786496000001</v>
      </c>
    </row>
    <row r="10678" spans="1:10">
      <c r="A10678">
        <v>10671</v>
      </c>
      <c r="B10678">
        <f t="shared" si="996"/>
        <v>0.96789115646258506</v>
      </c>
      <c r="C10678" s="1">
        <f t="shared" si="997"/>
        <v>-0.59332209413513726</v>
      </c>
      <c r="D10678">
        <f t="shared" si="998"/>
        <v>0.73295534388796657</v>
      </c>
      <c r="E10678">
        <f t="shared" si="999"/>
        <v>-0.67071728001254449</v>
      </c>
      <c r="F10678">
        <f t="shared" si="1000"/>
        <v>0</v>
      </c>
      <c r="G10678" s="2">
        <f t="shared" si="1001"/>
        <v>1514.0348522118854</v>
      </c>
      <c r="J10678">
        <v>17907.808716</v>
      </c>
    </row>
    <row r="10679" spans="1:10">
      <c r="A10679">
        <v>10672</v>
      </c>
      <c r="B10679">
        <f t="shared" si="996"/>
        <v>0.9679818594104308</v>
      </c>
      <c r="C10679" s="1">
        <f t="shared" si="997"/>
        <v>-0.12049864448517451</v>
      </c>
      <c r="D10679">
        <f t="shared" si="998"/>
        <v>0.99324819022380118</v>
      </c>
      <c r="E10679">
        <f t="shared" si="999"/>
        <v>-0.68225881740813876</v>
      </c>
      <c r="F10679">
        <f t="shared" si="1000"/>
        <v>0</v>
      </c>
      <c r="G10679" s="2">
        <f t="shared" si="1001"/>
        <v>8878.041889157168</v>
      </c>
      <c r="J10679">
        <v>17847.236462000001</v>
      </c>
    </row>
    <row r="10680" spans="1:10">
      <c r="A10680">
        <v>10673</v>
      </c>
      <c r="B10680">
        <f t="shared" si="996"/>
        <v>0.96807256235827666</v>
      </c>
      <c r="C10680" s="1">
        <f t="shared" si="997"/>
        <v>0.76867298842197795</v>
      </c>
      <c r="D10680">
        <f t="shared" si="998"/>
        <v>0.8699975175146939</v>
      </c>
      <c r="E10680">
        <f t="shared" si="999"/>
        <v>-0.69363278020202179</v>
      </c>
      <c r="F10680">
        <f t="shared" si="1000"/>
        <v>0</v>
      </c>
      <c r="G10680" s="2">
        <f t="shared" si="1001"/>
        <v>13612.76432437008</v>
      </c>
      <c r="J10680">
        <v>17788.467519000002</v>
      </c>
    </row>
    <row r="10681" spans="1:10">
      <c r="A10681">
        <v>10674</v>
      </c>
      <c r="B10681">
        <f t="shared" si="996"/>
        <v>0.9681632653061224</v>
      </c>
      <c r="C10681" s="1">
        <f t="shared" si="997"/>
        <v>-0.99808236953394602</v>
      </c>
      <c r="D10681">
        <f t="shared" si="998"/>
        <v>0.41079666366109385</v>
      </c>
      <c r="E10681">
        <f t="shared" si="999"/>
        <v>-0.70483637475161076</v>
      </c>
      <c r="F10681">
        <f t="shared" si="1000"/>
        <v>0</v>
      </c>
      <c r="G10681" s="2">
        <f t="shared" si="1001"/>
        <v>-6609.9406272252681</v>
      </c>
      <c r="J10681">
        <v>17733.098392</v>
      </c>
    </row>
    <row r="10682" spans="1:10">
      <c r="A10682">
        <v>10675</v>
      </c>
      <c r="B10682">
        <f t="shared" si="996"/>
        <v>0.96825396825396826</v>
      </c>
      <c r="C10682" s="1">
        <f t="shared" si="997"/>
        <v>0.68374696883224373</v>
      </c>
      <c r="D10682">
        <f t="shared" si="998"/>
        <v>-0.20703362394706587</v>
      </c>
      <c r="E10682">
        <f t="shared" si="999"/>
        <v>-0.71586684925971855</v>
      </c>
      <c r="F10682">
        <f t="shared" si="1000"/>
        <v>0</v>
      </c>
      <c r="G10682" s="2">
        <f t="shared" si="1001"/>
        <v>-3346.4034624120491</v>
      </c>
      <c r="J10682">
        <v>17655.865721999999</v>
      </c>
    </row>
    <row r="10683" spans="1:10">
      <c r="A10683">
        <v>10676</v>
      </c>
      <c r="B10683">
        <f t="shared" si="996"/>
        <v>0.96834467120181411</v>
      </c>
      <c r="C10683" s="1">
        <f t="shared" si="997"/>
        <v>3.0865920718675549E-3</v>
      </c>
      <c r="D10683">
        <f t="shared" si="998"/>
        <v>-0.74491772542485601</v>
      </c>
      <c r="E10683">
        <f t="shared" si="999"/>
        <v>-0.72672149445044421</v>
      </c>
      <c r="F10683">
        <f t="shared" si="1000"/>
        <v>0</v>
      </c>
      <c r="G10683" s="2">
        <f t="shared" si="1001"/>
        <v>-16601.027649212167</v>
      </c>
      <c r="J10683">
        <v>17611.817375999999</v>
      </c>
    </row>
    <row r="10684" spans="1:10">
      <c r="A10684">
        <v>10677</v>
      </c>
      <c r="B10684">
        <f t="shared" si="996"/>
        <v>0.96843537414965986</v>
      </c>
      <c r="C10684" s="1">
        <f t="shared" si="997"/>
        <v>-0.68823861006804454</v>
      </c>
      <c r="D10684">
        <f t="shared" si="998"/>
        <v>-0.99515129945077585</v>
      </c>
      <c r="E10684">
        <f t="shared" si="999"/>
        <v>-0.73739764423461718</v>
      </c>
      <c r="F10684">
        <f t="shared" si="1000"/>
        <v>0</v>
      </c>
      <c r="G10684" s="2">
        <f t="shared" si="1001"/>
        <v>-25619.541399031601</v>
      </c>
      <c r="J10684">
        <v>17529.509887</v>
      </c>
    </row>
    <row r="10685" spans="1:10">
      <c r="A10685">
        <v>10678</v>
      </c>
      <c r="B10685">
        <f t="shared" si="996"/>
        <v>0.96852607709750571</v>
      </c>
      <c r="C10685" s="1">
        <f t="shared" si="997"/>
        <v>0.99844546893475339</v>
      </c>
      <c r="D10685">
        <f t="shared" si="998"/>
        <v>-0.86110646740490338</v>
      </c>
      <c r="E10685">
        <f t="shared" si="999"/>
        <v>-0.74789267636463552</v>
      </c>
      <c r="F10685">
        <f t="shared" si="1000"/>
        <v>0</v>
      </c>
      <c r="G10685" s="2">
        <f t="shared" si="1001"/>
        <v>-11037.451066797666</v>
      </c>
      <c r="J10685">
        <v>17473.697909999999</v>
      </c>
    </row>
    <row r="10686" spans="1:10">
      <c r="A10686">
        <v>10679</v>
      </c>
      <c r="B10686">
        <f t="shared" si="996"/>
        <v>0.96861678004535146</v>
      </c>
      <c r="C10686" s="1">
        <f t="shared" si="997"/>
        <v>-0.76470973325157721</v>
      </c>
      <c r="D10686">
        <f t="shared" si="998"/>
        <v>-0.39454473975251841</v>
      </c>
      <c r="E10686">
        <f t="shared" si="999"/>
        <v>-0.75820401307853513</v>
      </c>
      <c r="F10686">
        <f t="shared" si="1000"/>
        <v>0</v>
      </c>
      <c r="G10686" s="2">
        <f t="shared" si="1001"/>
        <v>-17340.024193763616</v>
      </c>
      <c r="J10686">
        <v>17441.838007999999</v>
      </c>
    </row>
    <row r="10687" spans="1:10">
      <c r="A10687">
        <v>10680</v>
      </c>
      <c r="B10687">
        <f t="shared" si="996"/>
        <v>0.96870748299319731</v>
      </c>
      <c r="C10687" s="1">
        <f t="shared" si="997"/>
        <v>0.11436817449364553</v>
      </c>
      <c r="D10687">
        <f t="shared" si="998"/>
        <v>0.22437072928621038</v>
      </c>
      <c r="E10687">
        <f t="shared" si="999"/>
        <v>-0.76832912173313317</v>
      </c>
      <c r="F10687">
        <f t="shared" si="1000"/>
        <v>0</v>
      </c>
      <c r="G10687" s="2">
        <f t="shared" si="1001"/>
        <v>-1539.1461650030014</v>
      </c>
      <c r="J10687">
        <v>17354.950291000001</v>
      </c>
    </row>
    <row r="10688" spans="1:10">
      <c r="A10688">
        <v>10681</v>
      </c>
      <c r="B10688">
        <f t="shared" si="996"/>
        <v>0.96879818594104306</v>
      </c>
      <c r="C10688" s="1">
        <f t="shared" si="997"/>
        <v>0.59827996334769051</v>
      </c>
      <c r="D10688">
        <f t="shared" si="998"/>
        <v>0.75664527621893174</v>
      </c>
      <c r="E10688">
        <f t="shared" si="999"/>
        <v>-0.77826551542608857</v>
      </c>
      <c r="F10688">
        <f t="shared" si="1000"/>
        <v>0</v>
      </c>
      <c r="G10688" s="2">
        <f t="shared" si="1001"/>
        <v>9999.7875026959919</v>
      </c>
      <c r="J10688">
        <v>17320.603083000002</v>
      </c>
    </row>
    <row r="10689" spans="1:10">
      <c r="A10689">
        <v>10682</v>
      </c>
      <c r="B10689">
        <f t="shared" si="996"/>
        <v>0.96888888888888891</v>
      </c>
      <c r="C10689" s="1">
        <f t="shared" si="997"/>
        <v>-0.98499146703379836</v>
      </c>
      <c r="D10689">
        <f t="shared" si="998"/>
        <v>0.99674069333682691</v>
      </c>
      <c r="E10689">
        <f t="shared" si="999"/>
        <v>-0.78801075360672912</v>
      </c>
      <c r="F10689">
        <f t="shared" si="1000"/>
        <v>0</v>
      </c>
      <c r="G10689" s="2">
        <f t="shared" si="1001"/>
        <v>1653.5937452484468</v>
      </c>
      <c r="J10689">
        <v>17235.644015000002</v>
      </c>
    </row>
    <row r="10690" spans="1:10">
      <c r="A10690">
        <v>10683</v>
      </c>
      <c r="B10690">
        <f t="shared" si="996"/>
        <v>0.96897959183673465</v>
      </c>
      <c r="C10690" s="1">
        <f t="shared" si="997"/>
        <v>0.83508997495751713</v>
      </c>
      <c r="D10690">
        <f t="shared" si="998"/>
        <v>0.8519439587649319</v>
      </c>
      <c r="E10690">
        <f t="shared" si="999"/>
        <v>-0.79756244267547538</v>
      </c>
      <c r="F10690">
        <f t="shared" si="1000"/>
        <v>0</v>
      </c>
      <c r="G10690" s="2">
        <f t="shared" si="1001"/>
        <v>13060.615873589291</v>
      </c>
      <c r="J10690">
        <v>17182.623328000001</v>
      </c>
    </row>
    <row r="10691" spans="1:10">
      <c r="A10691">
        <v>10684</v>
      </c>
      <c r="B10691">
        <f t="shared" si="996"/>
        <v>0.96907029478458051</v>
      </c>
      <c r="C10691" s="1">
        <f t="shared" si="997"/>
        <v>-0.2302402440512358</v>
      </c>
      <c r="D10691">
        <f t="shared" si="998"/>
        <v>0.37816843803478345</v>
      </c>
      <c r="E10691">
        <f t="shared" si="999"/>
        <v>-0.80691823657183626</v>
      </c>
      <c r="F10691">
        <f t="shared" si="1000"/>
        <v>0</v>
      </c>
      <c r="G10691" s="2">
        <f t="shared" si="1001"/>
        <v>-2106.1620341512885</v>
      </c>
      <c r="J10691">
        <v>17135.729879999999</v>
      </c>
    </row>
    <row r="10692" spans="1:10">
      <c r="A10692">
        <v>10685</v>
      </c>
      <c r="B10692">
        <f t="shared" si="996"/>
        <v>0.96916099773242625</v>
      </c>
      <c r="C10692" s="1">
        <f t="shared" si="997"/>
        <v>-0.50004195123915485</v>
      </c>
      <c r="D10692">
        <f t="shared" si="998"/>
        <v>-0.2416371031296651</v>
      </c>
      <c r="E10692">
        <f t="shared" si="999"/>
        <v>-0.81607583735045397</v>
      </c>
      <c r="F10692">
        <f t="shared" si="1000"/>
        <v>0</v>
      </c>
      <c r="G10692" s="2">
        <f t="shared" si="1001"/>
        <v>-13495.439961367043</v>
      </c>
      <c r="J10692">
        <v>17052.651312999998</v>
      </c>
    </row>
    <row r="10693" spans="1:10">
      <c r="A10693">
        <v>10686</v>
      </c>
      <c r="B10693">
        <f t="shared" si="996"/>
        <v>0.96925170068027211</v>
      </c>
      <c r="C10693" s="1">
        <f t="shared" si="997"/>
        <v>0.95790654856761837</v>
      </c>
      <c r="D10693">
        <f t="shared" si="998"/>
        <v>-0.76813429923238385</v>
      </c>
      <c r="E10693">
        <f t="shared" si="999"/>
        <v>-0.82503299574577327</v>
      </c>
      <c r="F10693">
        <f t="shared" si="1000"/>
        <v>0</v>
      </c>
      <c r="G10693" s="2">
        <f t="shared" si="1001"/>
        <v>-10525.462842321918</v>
      </c>
      <c r="J10693">
        <v>16986.670990999999</v>
      </c>
    </row>
    <row r="10694" spans="1:10">
      <c r="A10694">
        <v>10687</v>
      </c>
      <c r="B10694">
        <f t="shared" si="996"/>
        <v>0.96934240362811797</v>
      </c>
      <c r="C10694" s="1">
        <f t="shared" si="997"/>
        <v>-0.89391372896788746</v>
      </c>
      <c r="D10694">
        <f t="shared" si="998"/>
        <v>-0.99801587083512144</v>
      </c>
      <c r="E10694">
        <f t="shared" si="999"/>
        <v>-0.83378751172425003</v>
      </c>
      <c r="F10694">
        <f t="shared" si="1000"/>
        <v>0</v>
      </c>
      <c r="G10694" s="2">
        <f t="shared" si="1001"/>
        <v>-27927.997367717853</v>
      </c>
      <c r="J10694">
        <v>16927.628583999998</v>
      </c>
    </row>
    <row r="10695" spans="1:10">
      <c r="A10695">
        <v>10688</v>
      </c>
      <c r="B10695">
        <f t="shared" si="996"/>
        <v>0.96943310657596371</v>
      </c>
      <c r="C10695" s="1">
        <f t="shared" si="997"/>
        <v>0.34292610778060323</v>
      </c>
      <c r="D10695">
        <f t="shared" si="998"/>
        <v>-0.84251288001940783</v>
      </c>
      <c r="E10695">
        <f t="shared" si="999"/>
        <v>-0.84233723502488322</v>
      </c>
      <c r="F10695">
        <f t="shared" si="1000"/>
        <v>0</v>
      </c>
      <c r="G10695" s="2">
        <f t="shared" si="1001"/>
        <v>-16383.276654623218</v>
      </c>
      <c r="J10695">
        <v>16821.124982000001</v>
      </c>
    </row>
    <row r="10696" spans="1:10">
      <c r="A10696">
        <v>10689</v>
      </c>
      <c r="B10696">
        <f t="shared" si="996"/>
        <v>0.96952380952380957</v>
      </c>
      <c r="C10696" s="1">
        <f t="shared" si="997"/>
        <v>0.39488405164870927</v>
      </c>
      <c r="D10696">
        <f t="shared" si="998"/>
        <v>-0.36167292103819981</v>
      </c>
      <c r="E10696">
        <f t="shared" si="999"/>
        <v>-0.85068006568735166</v>
      </c>
      <c r="F10696">
        <f t="shared" si="1000"/>
        <v>0</v>
      </c>
      <c r="G10696" s="2">
        <f t="shared" si="1001"/>
        <v>-8843.5639208628145</v>
      </c>
      <c r="J10696">
        <v>16771.901696000001</v>
      </c>
    </row>
    <row r="10697" spans="1:10">
      <c r="A10697">
        <v>10690</v>
      </c>
      <c r="B10697">
        <f t="shared" ref="B10697:B10760" si="1002">(A10697/11025)</f>
        <v>0.96961451247165531</v>
      </c>
      <c r="C10697" s="1">
        <f t="shared" ref="C10697:C10760" si="1003">(SIN(2*PI()*$B$2*B10697))</f>
        <v>-0.91756553126442619</v>
      </c>
      <c r="D10697">
        <f t="shared" ref="D10697:D10760" si="1004">(SIN(2*PI()*$B$3*B10697))</f>
        <v>0.25882730235902079</v>
      </c>
      <c r="E10697">
        <f t="shared" ref="E10697:E10760" si="1005">(SIN(2*PI()*$B$4*B10697))</f>
        <v>-0.85881395456764853</v>
      </c>
      <c r="F10697">
        <f t="shared" ref="F10697:F10760" si="1006">(SIN(2*PI()*$B$5*B10697))</f>
        <v>0</v>
      </c>
      <c r="G10697" s="2">
        <f t="shared" ref="G10697:G10760" si="1007">$F$4*(($C$2*C10697+$C$3*D10697+$C$4*E10697+$C$5*F10697)/SUM($C$2:$C$5))</f>
        <v>-9440.4366083552486</v>
      </c>
      <c r="J10697">
        <v>16736.403756</v>
      </c>
    </row>
    <row r="10698" spans="1:10">
      <c r="A10698">
        <v>10691</v>
      </c>
      <c r="B10698">
        <f t="shared" si="1002"/>
        <v>0.96970521541950117</v>
      </c>
      <c r="C10698" s="1">
        <f t="shared" si="1003"/>
        <v>0.94036695605932519</v>
      </c>
      <c r="D10698">
        <f t="shared" si="1004"/>
        <v>0.77938117262177287</v>
      </c>
      <c r="E10698">
        <f t="shared" si="1005"/>
        <v>-0.86673690384159907</v>
      </c>
      <c r="F10698">
        <f t="shared" si="1006"/>
        <v>0</v>
      </c>
      <c r="G10698" s="2">
        <f t="shared" si="1007"/>
        <v>12242.94298095954</v>
      </c>
      <c r="J10698">
        <v>16639.892067000001</v>
      </c>
    </row>
    <row r="10699" spans="1:10">
      <c r="A10699">
        <v>10692</v>
      </c>
      <c r="B10699">
        <f t="shared" si="1002"/>
        <v>0.96979591836734691</v>
      </c>
      <c r="C10699" s="1">
        <f t="shared" si="1003"/>
        <v>-0.45086634952280585</v>
      </c>
      <c r="D10699">
        <f t="shared" si="1004"/>
        <v>0.99897642995386682</v>
      </c>
      <c r="E10699">
        <f t="shared" si="1005"/>
        <v>-0.87444696749539552</v>
      </c>
      <c r="F10699">
        <f t="shared" si="1006"/>
        <v>0</v>
      </c>
      <c r="G10699" s="2">
        <f t="shared" si="1007"/>
        <v>5044.7965716714925</v>
      </c>
      <c r="J10699">
        <v>16580.700465000002</v>
      </c>
    </row>
    <row r="10700" spans="1:10">
      <c r="A10700">
        <v>10693</v>
      </c>
      <c r="B10700">
        <f t="shared" si="1002"/>
        <v>0.96988662131519277</v>
      </c>
      <c r="C10700" s="1">
        <f t="shared" si="1003"/>
        <v>-0.28426150415223911</v>
      </c>
      <c r="D10700">
        <f t="shared" si="1004"/>
        <v>0.83281620425753411</v>
      </c>
      <c r="E10700">
        <f t="shared" si="1005"/>
        <v>-0.88194225180364649</v>
      </c>
      <c r="F10700">
        <f t="shared" si="1006"/>
        <v>0</v>
      </c>
      <c r="G10700" s="2">
        <f t="shared" si="1007"/>
        <v>3745.7148941938694</v>
      </c>
      <c r="J10700">
        <v>16556.992962</v>
      </c>
    </row>
    <row r="10701" spans="1:10">
      <c r="A10701">
        <v>10694</v>
      </c>
      <c r="B10701">
        <f t="shared" si="1002"/>
        <v>0.96997732426303851</v>
      </c>
      <c r="C10701" s="1">
        <f t="shared" si="1003"/>
        <v>0.86452667888529156</v>
      </c>
      <c r="D10701">
        <f t="shared" si="1004"/>
        <v>0.34506338887244992</v>
      </c>
      <c r="E10701">
        <f t="shared" si="1005"/>
        <v>-0.88922091579449425</v>
      </c>
      <c r="F10701">
        <f t="shared" si="1006"/>
        <v>0</v>
      </c>
      <c r="G10701" s="2">
        <f t="shared" si="1007"/>
        <v>4990.7440562677293</v>
      </c>
      <c r="J10701">
        <v>16436.050035</v>
      </c>
    </row>
    <row r="10702" spans="1:10">
      <c r="A10702">
        <v>10695</v>
      </c>
      <c r="B10702">
        <f t="shared" si="1002"/>
        <v>0.97006802721088436</v>
      </c>
      <c r="C10702" s="1">
        <f t="shared" si="1003"/>
        <v>-0.97380680796086039</v>
      </c>
      <c r="D10702">
        <f t="shared" si="1004"/>
        <v>-0.27593590787032202</v>
      </c>
      <c r="E10702">
        <f t="shared" si="1005"/>
        <v>-0.89628117170178867</v>
      </c>
      <c r="F10702">
        <f t="shared" si="1006"/>
        <v>0</v>
      </c>
      <c r="G10702" s="2">
        <f t="shared" si="1007"/>
        <v>-18164.698465524696</v>
      </c>
      <c r="J10702">
        <v>16398.607366</v>
      </c>
    </row>
    <row r="10703" spans="1:10">
      <c r="A10703">
        <v>10696</v>
      </c>
      <c r="B10703">
        <f t="shared" si="1002"/>
        <v>0.97015873015873011</v>
      </c>
      <c r="C10703" s="1">
        <f t="shared" si="1003"/>
        <v>0.552567225949677</v>
      </c>
      <c r="D10703">
        <f t="shared" si="1004"/>
        <v>-0.79038235087756292</v>
      </c>
      <c r="E10703">
        <f t="shared" si="1005"/>
        <v>-0.90312128540419434</v>
      </c>
      <c r="F10703">
        <f t="shared" si="1006"/>
        <v>0</v>
      </c>
      <c r="G10703" s="2">
        <f t="shared" si="1007"/>
        <v>-14484.890709072324</v>
      </c>
      <c r="J10703">
        <v>16332.852916</v>
      </c>
    </row>
    <row r="10704" spans="1:10">
      <c r="A10704">
        <v>10697</v>
      </c>
      <c r="B10704">
        <f t="shared" si="1002"/>
        <v>0.97024943310657596</v>
      </c>
      <c r="C10704" s="1">
        <f t="shared" si="1003"/>
        <v>0.16970517146889433</v>
      </c>
      <c r="D10704">
        <f t="shared" si="1004"/>
        <v>-0.99962206788269481</v>
      </c>
      <c r="E10704">
        <f t="shared" si="1005"/>
        <v>-0.90973957685112028</v>
      </c>
      <c r="F10704">
        <f t="shared" si="1006"/>
        <v>0</v>
      </c>
      <c r="G10704" s="2">
        <f t="shared" si="1007"/>
        <v>-20544.589058607115</v>
      </c>
      <c r="J10704">
        <v>16277.815237999999</v>
      </c>
    </row>
    <row r="10705" spans="1:10">
      <c r="A10705">
        <v>10698</v>
      </c>
      <c r="B10705">
        <f t="shared" si="1002"/>
        <v>0.97034013605442182</v>
      </c>
      <c r="C10705" s="1">
        <f t="shared" si="1003"/>
        <v>-0.79952397562772404</v>
      </c>
      <c r="D10705">
        <f t="shared" si="1004"/>
        <v>-0.82285698829784026</v>
      </c>
      <c r="E10705">
        <f t="shared" si="1005"/>
        <v>-0.91613442047536975</v>
      </c>
      <c r="F10705">
        <f t="shared" si="1006"/>
        <v>0</v>
      </c>
      <c r="G10705" s="2">
        <f t="shared" si="1007"/>
        <v>-25210.292795240806</v>
      </c>
      <c r="J10705">
        <v>16198.766055</v>
      </c>
    </row>
    <row r="10706" spans="1:10">
      <c r="A10706">
        <v>10699</v>
      </c>
      <c r="B10706">
        <f t="shared" si="1002"/>
        <v>0.97043083900226756</v>
      </c>
      <c r="C10706" s="1">
        <f t="shared" si="1003"/>
        <v>0.99377052347664674</v>
      </c>
      <c r="D10706">
        <f t="shared" si="1004"/>
        <v>-0.32834507759063458</v>
      </c>
      <c r="E10706">
        <f t="shared" si="1005"/>
        <v>-0.92230424559240787</v>
      </c>
      <c r="F10706">
        <f t="shared" si="1006"/>
        <v>0</v>
      </c>
      <c r="G10706" s="2">
        <f t="shared" si="1007"/>
        <v>-4389.1790797277272</v>
      </c>
      <c r="J10706">
        <v>16111.033706</v>
      </c>
    </row>
    <row r="10707" spans="1:10">
      <c r="A10707">
        <v>10700</v>
      </c>
      <c r="B10707">
        <f t="shared" si="1002"/>
        <v>0.97052154195011342</v>
      </c>
      <c r="C10707" s="1">
        <f t="shared" si="1003"/>
        <v>-0.64662133791245013</v>
      </c>
      <c r="D10707">
        <f t="shared" si="1004"/>
        <v>0.29295752627890542</v>
      </c>
      <c r="E10707">
        <f t="shared" si="1005"/>
        <v>-0.9282475367861488</v>
      </c>
      <c r="F10707">
        <f t="shared" si="1006"/>
        <v>0</v>
      </c>
      <c r="G10707" s="2">
        <f t="shared" si="1007"/>
        <v>-7417.1536660559104</v>
      </c>
      <c r="J10707">
        <v>16068.599988</v>
      </c>
    </row>
    <row r="10708" spans="1:10">
      <c r="A10708">
        <v>10701</v>
      </c>
      <c r="B10708">
        <f t="shared" si="1002"/>
        <v>0.97061224489795916</v>
      </c>
      <c r="C10708" s="1">
        <f t="shared" si="1003"/>
        <v>-5.2800354444515654E-2</v>
      </c>
      <c r="D10708">
        <f t="shared" si="1004"/>
        <v>0.80113436594806486</v>
      </c>
      <c r="E10708">
        <f t="shared" si="1005"/>
        <v>-0.93396283428116833</v>
      </c>
      <c r="F10708">
        <f t="shared" si="1006"/>
        <v>0</v>
      </c>
      <c r="G10708" s="2">
        <f t="shared" si="1007"/>
        <v>4616.2915737783424</v>
      </c>
      <c r="J10708">
        <v>16036.450779000001</v>
      </c>
    </row>
    <row r="10709" spans="1:10">
      <c r="A10709">
        <v>10702</v>
      </c>
      <c r="B10709">
        <f t="shared" si="1002"/>
        <v>0.97070294784580502</v>
      </c>
      <c r="C10709" s="1">
        <f t="shared" si="1003"/>
        <v>0.72345696880178623</v>
      </c>
      <c r="D10709">
        <f t="shared" si="1004"/>
        <v>0.99995258108821883</v>
      </c>
      <c r="E10709">
        <f t="shared" si="1005"/>
        <v>-0.93944873430124975</v>
      </c>
      <c r="F10709">
        <f t="shared" si="1006"/>
        <v>0</v>
      </c>
      <c r="G10709" s="2">
        <f t="shared" si="1007"/>
        <v>13379.350475077305</v>
      </c>
      <c r="J10709">
        <v>15979.894770000001</v>
      </c>
    </row>
    <row r="10710" spans="1:10">
      <c r="A10710">
        <v>10703</v>
      </c>
      <c r="B10710">
        <f t="shared" si="1002"/>
        <v>0.97079365079365076</v>
      </c>
      <c r="C10710" s="1">
        <f t="shared" si="1003"/>
        <v>-0.99998183245526684</v>
      </c>
      <c r="D10710">
        <f t="shared" si="1004"/>
        <v>0.81263837172155862</v>
      </c>
      <c r="E10710">
        <f t="shared" si="1005"/>
        <v>-0.94470388941416694</v>
      </c>
      <c r="F10710">
        <f t="shared" si="1006"/>
        <v>0</v>
      </c>
      <c r="G10710" s="2">
        <f t="shared" si="1007"/>
        <v>-2395.5673381973743</v>
      </c>
      <c r="J10710">
        <v>15866.368171</v>
      </c>
    </row>
    <row r="10711" spans="1:10">
      <c r="A10711">
        <v>10704</v>
      </c>
      <c r="B10711">
        <f t="shared" si="1002"/>
        <v>0.97088435374149662</v>
      </c>
      <c r="C10711" s="1">
        <f t="shared" si="1003"/>
        <v>0.73172710686492592</v>
      </c>
      <c r="D10711">
        <f t="shared" si="1004"/>
        <v>0.3115232575369391</v>
      </c>
      <c r="E10711">
        <f t="shared" si="1005"/>
        <v>-0.94972700886268302</v>
      </c>
      <c r="F10711">
        <f t="shared" si="1006"/>
        <v>0</v>
      </c>
      <c r="G10711" s="2">
        <f t="shared" si="1007"/>
        <v>3037.849598070909</v>
      </c>
      <c r="J10711">
        <v>15823.053755999999</v>
      </c>
    </row>
    <row r="10712" spans="1:10">
      <c r="A10712">
        <v>10705</v>
      </c>
      <c r="B10712">
        <f t="shared" si="1002"/>
        <v>0.97097505668934236</v>
      </c>
      <c r="C10712" s="1">
        <f t="shared" si="1003"/>
        <v>-6.4835146296549559E-2</v>
      </c>
      <c r="D10712">
        <f t="shared" si="1004"/>
        <v>-0.30988679162488925</v>
      </c>
      <c r="E10712">
        <f t="shared" si="1005"/>
        <v>-0.95451685888148163</v>
      </c>
      <c r="F10712">
        <f t="shared" si="1006"/>
        <v>0</v>
      </c>
      <c r="G10712" s="2">
        <f t="shared" si="1007"/>
        <v>-12293.441913208571</v>
      </c>
      <c r="J10712">
        <v>15748.232447</v>
      </c>
    </row>
    <row r="10713" spans="1:10">
      <c r="A10713">
        <v>10706</v>
      </c>
      <c r="B10713">
        <f t="shared" si="1002"/>
        <v>0.97106575963718822</v>
      </c>
      <c r="C10713" s="1">
        <f t="shared" si="1003"/>
        <v>-0.63737832034502651</v>
      </c>
      <c r="D10713">
        <f t="shared" si="1004"/>
        <v>-0.81163382832482978</v>
      </c>
      <c r="E10713">
        <f t="shared" si="1005"/>
        <v>-0.95907226300032811</v>
      </c>
      <c r="F10713">
        <f t="shared" si="1006"/>
        <v>0</v>
      </c>
      <c r="G10713" s="2">
        <f t="shared" si="1007"/>
        <v>-24147.886799962609</v>
      </c>
      <c r="J10713">
        <v>15658.628499</v>
      </c>
    </row>
    <row r="10714" spans="1:10">
      <c r="A10714">
        <v>10707</v>
      </c>
      <c r="B10714">
        <f t="shared" si="1002"/>
        <v>0.97115646258503396</v>
      </c>
      <c r="C10714" s="1">
        <f t="shared" si="1003"/>
        <v>0.99235477899066593</v>
      </c>
      <c r="D10714">
        <f t="shared" si="1004"/>
        <v>-0.99996786537815219</v>
      </c>
      <c r="E10714">
        <f t="shared" si="1005"/>
        <v>-0.96339210233293271</v>
      </c>
      <c r="F10714">
        <f t="shared" si="1006"/>
        <v>0</v>
      </c>
      <c r="G10714" s="2">
        <f t="shared" si="1007"/>
        <v>-14782.297905739284</v>
      </c>
      <c r="J10714">
        <v>15648.670072000001</v>
      </c>
    </row>
    <row r="10715" spans="1:10">
      <c r="A10715">
        <v>10708</v>
      </c>
      <c r="B10715">
        <f t="shared" si="1002"/>
        <v>0.97124716553287982</v>
      </c>
      <c r="C10715" s="1">
        <f t="shared" si="1003"/>
        <v>-0.80670678693442432</v>
      </c>
      <c r="D10715">
        <f t="shared" si="1004"/>
        <v>-0.80216357588486453</v>
      </c>
      <c r="E10715">
        <f t="shared" si="1005"/>
        <v>-0.96747531585181257</v>
      </c>
      <c r="F10715">
        <f t="shared" si="1006"/>
        <v>0</v>
      </c>
      <c r="G10715" s="2">
        <f t="shared" si="1007"/>
        <v>-25338.819409169744</v>
      </c>
      <c r="J10715">
        <v>15530.384662</v>
      </c>
    </row>
    <row r="10716" spans="1:10">
      <c r="A10716">
        <v>10709</v>
      </c>
      <c r="B10716">
        <f t="shared" si="1002"/>
        <v>0.97133786848072567</v>
      </c>
      <c r="C10716" s="1">
        <f t="shared" si="1003"/>
        <v>0.18157341848363487</v>
      </c>
      <c r="D10716">
        <f t="shared" si="1004"/>
        <v>-0.29460323168864161</v>
      </c>
      <c r="E10716">
        <f t="shared" si="1005"/>
        <v>-0.97132090064888998</v>
      </c>
      <c r="F10716">
        <f t="shared" si="1006"/>
        <v>0</v>
      </c>
      <c r="G10716" s="2">
        <f t="shared" si="1007"/>
        <v>-10342.154591569039</v>
      </c>
      <c r="J10716">
        <v>15493.831859</v>
      </c>
    </row>
    <row r="10717" spans="1:10">
      <c r="A10717">
        <v>10710</v>
      </c>
      <c r="B10717">
        <f t="shared" si="1002"/>
        <v>0.97142857142857142</v>
      </c>
      <c r="C10717" s="1">
        <f t="shared" si="1003"/>
        <v>0.54247923942948206</v>
      </c>
      <c r="D10717">
        <f t="shared" si="1004"/>
        <v>0.32671836706210922</v>
      </c>
      <c r="E10717">
        <f t="shared" si="1005"/>
        <v>-0.97492791218182373</v>
      </c>
      <c r="F10717">
        <f t="shared" si="1006"/>
        <v>0</v>
      </c>
      <c r="G10717" s="2">
        <f t="shared" si="1007"/>
        <v>1657.4104602890766</v>
      </c>
      <c r="J10717">
        <v>15468.202090000001</v>
      </c>
    </row>
    <row r="10718" spans="1:10">
      <c r="A10718">
        <v>10711</v>
      </c>
      <c r="B10718">
        <f t="shared" si="1002"/>
        <v>0.97151927437641727</v>
      </c>
      <c r="C10718" s="1">
        <f t="shared" si="1003"/>
        <v>-0.97099491092926915</v>
      </c>
      <c r="D10718">
        <f t="shared" si="1004"/>
        <v>0.82187742811784237</v>
      </c>
      <c r="E10718">
        <f t="shared" si="1005"/>
        <v>-0.97829546450600513</v>
      </c>
      <c r="F10718">
        <f t="shared" si="1006"/>
        <v>0</v>
      </c>
      <c r="G10718" s="2">
        <f t="shared" si="1007"/>
        <v>-2291.5163939969216</v>
      </c>
      <c r="J10718">
        <v>15356.282455</v>
      </c>
    </row>
    <row r="10719" spans="1:10">
      <c r="A10719">
        <v>10712</v>
      </c>
      <c r="B10719">
        <f t="shared" si="1002"/>
        <v>0.97160997732426302</v>
      </c>
      <c r="C10719" s="1">
        <f t="shared" si="1003"/>
        <v>0.87052276328594869</v>
      </c>
      <c r="D10719">
        <f t="shared" si="1004"/>
        <v>0.99966791593421944</v>
      </c>
      <c r="E10719">
        <f t="shared" si="1005"/>
        <v>-0.98142273049216133</v>
      </c>
      <c r="F10719">
        <f t="shared" si="1006"/>
        <v>0</v>
      </c>
      <c r="G10719" s="2">
        <f t="shared" si="1007"/>
        <v>14163.268984966699</v>
      </c>
      <c r="J10719">
        <v>15230.521919000001</v>
      </c>
    </row>
    <row r="10720" spans="1:10">
      <c r="A10720">
        <v>10713</v>
      </c>
      <c r="B10720">
        <f t="shared" si="1002"/>
        <v>0.97170068027210887</v>
      </c>
      <c r="C10720" s="1">
        <f t="shared" si="1003"/>
        <v>-0.29579896624557411</v>
      </c>
      <c r="D10720">
        <f t="shared" si="1004"/>
        <v>0.79143590290231725</v>
      </c>
      <c r="E10720">
        <f t="shared" si="1005"/>
        <v>-0.98430894202951291</v>
      </c>
      <c r="F10720">
        <f t="shared" si="1006"/>
        <v>0</v>
      </c>
      <c r="G10720" s="2">
        <f t="shared" si="1007"/>
        <v>2270.7292314716051</v>
      </c>
      <c r="J10720">
        <v>15203.427594999999</v>
      </c>
    </row>
    <row r="10721" spans="1:10">
      <c r="A10721">
        <v>10714</v>
      </c>
      <c r="B10721">
        <f t="shared" si="1002"/>
        <v>0.97179138321995462</v>
      </c>
      <c r="C10721" s="1">
        <f t="shared" si="1003"/>
        <v>-0.44007299779386783</v>
      </c>
      <c r="D10721">
        <f t="shared" si="1004"/>
        <v>0.27759033397921207</v>
      </c>
      <c r="E10721">
        <f t="shared" si="1005"/>
        <v>-0.98695339021443496</v>
      </c>
      <c r="F10721">
        <f t="shared" si="1006"/>
        <v>0</v>
      </c>
      <c r="G10721" s="2">
        <f t="shared" si="1007"/>
        <v>-6538.8429003740894</v>
      </c>
      <c r="J10721">
        <v>15139.189246</v>
      </c>
    </row>
    <row r="10722" spans="1:10">
      <c r="A10722">
        <v>10715</v>
      </c>
      <c r="B10722">
        <f t="shared" si="1002"/>
        <v>0.97188208616780047</v>
      </c>
      <c r="C10722" s="1">
        <f t="shared" si="1003"/>
        <v>0.93619781923856171</v>
      </c>
      <c r="D10722">
        <f t="shared" si="1004"/>
        <v>-0.34344694653796132</v>
      </c>
      <c r="E10722">
        <f t="shared" si="1005"/>
        <v>-0.989355425524576</v>
      </c>
      <c r="F10722">
        <f t="shared" si="1006"/>
        <v>0</v>
      </c>
      <c r="G10722" s="2">
        <f t="shared" si="1007"/>
        <v>-5550.3862452145268</v>
      </c>
      <c r="J10722">
        <v>15110.270548</v>
      </c>
    </row>
    <row r="10723" spans="1:10">
      <c r="A10723">
        <v>10716</v>
      </c>
      <c r="B10723">
        <f t="shared" si="1002"/>
        <v>0.97197278911564622</v>
      </c>
      <c r="C10723" s="1">
        <f t="shared" si="1003"/>
        <v>-0.92229191126236376</v>
      </c>
      <c r="D10723">
        <f t="shared" si="1004"/>
        <v>-0.8318619360935674</v>
      </c>
      <c r="E10723">
        <f t="shared" si="1005"/>
        <v>-0.99151445797839222</v>
      </c>
      <c r="F10723">
        <f t="shared" si="1006"/>
        <v>0</v>
      </c>
      <c r="G10723" s="2">
        <f t="shared" si="1007"/>
        <v>-26831.47681070918</v>
      </c>
      <c r="J10723">
        <v>15021.890889</v>
      </c>
    </row>
    <row r="10724" spans="1:10">
      <c r="A10724">
        <v>10717</v>
      </c>
      <c r="B10724">
        <f t="shared" si="1002"/>
        <v>0.97206349206349207</v>
      </c>
      <c r="C10724" s="1">
        <f t="shared" si="1003"/>
        <v>0.40593106633092574</v>
      </c>
      <c r="D10724">
        <f t="shared" si="1004"/>
        <v>-0.99905282731366418</v>
      </c>
      <c r="E10724">
        <f t="shared" si="1005"/>
        <v>-0.99342995728005701</v>
      </c>
      <c r="F10724">
        <f t="shared" si="1006"/>
        <v>0</v>
      </c>
      <c r="G10724" s="2">
        <f t="shared" si="1007"/>
        <v>-19392.034091823447</v>
      </c>
      <c r="J10724">
        <v>14969.71675</v>
      </c>
    </row>
    <row r="10725" spans="1:10">
      <c r="A10725">
        <v>10718</v>
      </c>
      <c r="B10725">
        <f t="shared" si="1002"/>
        <v>0.97215419501133782</v>
      </c>
      <c r="C10725" s="1">
        <f t="shared" si="1003"/>
        <v>0.33157675587618923</v>
      </c>
      <c r="D10725">
        <f t="shared" si="1004"/>
        <v>-0.78045873460809945</v>
      </c>
      <c r="E10725">
        <f t="shared" si="1005"/>
        <v>-0.99510145294970809</v>
      </c>
      <c r="F10725">
        <f t="shared" si="1006"/>
        <v>0</v>
      </c>
      <c r="G10725" s="2">
        <f t="shared" si="1007"/>
        <v>-16683.316247172883</v>
      </c>
      <c r="J10725">
        <v>14883.52234</v>
      </c>
    </row>
    <row r="10726" spans="1:10">
      <c r="A10726">
        <v>10719</v>
      </c>
      <c r="B10726">
        <f t="shared" si="1002"/>
        <v>0.97224489795918367</v>
      </c>
      <c r="C10726" s="1">
        <f t="shared" si="1003"/>
        <v>-0.88844504743502939</v>
      </c>
      <c r="D10726">
        <f t="shared" si="1004"/>
        <v>-0.26048992761938566</v>
      </c>
      <c r="E10726">
        <f t="shared" si="1005"/>
        <v>-0.99652853443901945</v>
      </c>
      <c r="F10726">
        <f t="shared" si="1006"/>
        <v>0</v>
      </c>
      <c r="G10726" s="2">
        <f t="shared" si="1007"/>
        <v>-18044.650778346149</v>
      </c>
      <c r="J10726">
        <v>14823.708194000001</v>
      </c>
    </row>
    <row r="10727" spans="1:10">
      <c r="A10727">
        <v>10720</v>
      </c>
      <c r="B10727">
        <f t="shared" si="1002"/>
        <v>0.97233560090702953</v>
      </c>
      <c r="C10727" s="1">
        <f t="shared" si="1003"/>
        <v>0.96129781761510191</v>
      </c>
      <c r="D10727">
        <f t="shared" si="1004"/>
        <v>0.36006725647212406</v>
      </c>
      <c r="E10727">
        <f t="shared" si="1005"/>
        <v>-0.99771085123201131</v>
      </c>
      <c r="F10727">
        <f t="shared" si="1006"/>
        <v>0</v>
      </c>
      <c r="G10727" s="2">
        <f t="shared" si="1007"/>
        <v>5127.9110949550413</v>
      </c>
      <c r="J10727">
        <v>14681.538869</v>
      </c>
    </row>
    <row r="10728" spans="1:10">
      <c r="A10728">
        <v>10721</v>
      </c>
      <c r="B10728">
        <f t="shared" si="1002"/>
        <v>0.97242630385487527</v>
      </c>
      <c r="C10728" s="1">
        <f t="shared" si="1003"/>
        <v>-0.51044564314011431</v>
      </c>
      <c r="D10728">
        <f t="shared" si="1004"/>
        <v>0.84158420469917516</v>
      </c>
      <c r="E10728">
        <f t="shared" si="1005"/>
        <v>-0.99864811293116917</v>
      </c>
      <c r="F10728">
        <f t="shared" si="1006"/>
        <v>0</v>
      </c>
      <c r="G10728" s="2">
        <f t="shared" si="1007"/>
        <v>1305.5598999530014</v>
      </c>
      <c r="J10728">
        <v>14620.748565</v>
      </c>
    </row>
    <row r="10729" spans="1:10">
      <c r="A10729">
        <v>10722</v>
      </c>
      <c r="B10729">
        <f t="shared" si="1002"/>
        <v>0.97251700680272113</v>
      </c>
      <c r="C10729" s="1">
        <f t="shared" si="1003"/>
        <v>-0.218491951263065</v>
      </c>
      <c r="D10729">
        <f t="shared" si="1004"/>
        <v>0.99812279341933685</v>
      </c>
      <c r="E10729">
        <f t="shared" si="1005"/>
        <v>-0.99934008932876395</v>
      </c>
      <c r="F10729">
        <f t="shared" si="1006"/>
        <v>0</v>
      </c>
      <c r="G10729" s="2">
        <f t="shared" si="1007"/>
        <v>5838.1015968513357</v>
      </c>
      <c r="J10729">
        <v>14592.033316999999</v>
      </c>
    </row>
    <row r="10730" spans="1:10">
      <c r="A10730">
        <v>10723</v>
      </c>
      <c r="B10730">
        <f t="shared" si="1002"/>
        <v>0.97260770975056687</v>
      </c>
      <c r="C10730" s="1">
        <f t="shared" si="1003"/>
        <v>0.82839742768532909</v>
      </c>
      <c r="D10730">
        <f t="shared" si="1004"/>
        <v>0.76923553148661783</v>
      </c>
      <c r="E10730">
        <f t="shared" si="1005"/>
        <v>-0.99978661046338291</v>
      </c>
      <c r="F10730">
        <f t="shared" si="1006"/>
        <v>0</v>
      </c>
      <c r="G10730" s="2">
        <f t="shared" si="1007"/>
        <v>10253.114101463863</v>
      </c>
      <c r="J10730">
        <v>14526.358663999999</v>
      </c>
    </row>
    <row r="10731" spans="1:10">
      <c r="A10731">
        <v>10724</v>
      </c>
      <c r="B10731">
        <f t="shared" si="1002"/>
        <v>0.97269841269841273</v>
      </c>
      <c r="C10731" s="1">
        <f t="shared" si="1003"/>
        <v>-0.98700069466799367</v>
      </c>
      <c r="D10731">
        <f t="shared" si="1004"/>
        <v>0.24330740340909279</v>
      </c>
      <c r="E10731">
        <f t="shared" si="1005"/>
        <v>-0.99998756666169175</v>
      </c>
      <c r="F10731">
        <f t="shared" si="1006"/>
        <v>0</v>
      </c>
      <c r="G10731" s="2">
        <f t="shared" si="1007"/>
        <v>-11252.800908836249</v>
      </c>
      <c r="J10731">
        <v>14415.463215</v>
      </c>
    </row>
    <row r="10732" spans="1:10">
      <c r="A10732">
        <v>10725</v>
      </c>
      <c r="B10732">
        <f t="shared" si="1002"/>
        <v>0.97278911564625847</v>
      </c>
      <c r="C10732" s="1">
        <f t="shared" si="1003"/>
        <v>0.60789635979874257</v>
      </c>
      <c r="D10732">
        <f t="shared" si="1004"/>
        <v>-0.3765740574113261</v>
      </c>
      <c r="E10732">
        <f t="shared" si="1005"/>
        <v>-0.99994290856536105</v>
      </c>
      <c r="F10732">
        <f t="shared" si="1006"/>
        <v>0</v>
      </c>
      <c r="G10732" s="2">
        <f t="shared" si="1007"/>
        <v>-8588.9599769195302</v>
      </c>
      <c r="J10732">
        <v>14337.981443999999</v>
      </c>
    </row>
    <row r="10733" spans="1:10">
      <c r="A10733">
        <v>10726</v>
      </c>
      <c r="B10733">
        <f t="shared" si="1002"/>
        <v>0.97287981859410433</v>
      </c>
      <c r="C10733" s="1">
        <f t="shared" si="1003"/>
        <v>0.10238352090891398</v>
      </c>
      <c r="D10733">
        <f t="shared" si="1004"/>
        <v>-0.85104116904762828</v>
      </c>
      <c r="E10733">
        <f t="shared" si="1005"/>
        <v>-0.99965264714319391</v>
      </c>
      <c r="F10733">
        <f t="shared" si="1006"/>
        <v>0</v>
      </c>
      <c r="G10733" s="2">
        <f t="shared" si="1007"/>
        <v>-19495.135982471525</v>
      </c>
      <c r="J10733">
        <v>14275.855844</v>
      </c>
    </row>
    <row r="10734" spans="1:10">
      <c r="A10734">
        <v>10727</v>
      </c>
      <c r="B10734">
        <f t="shared" si="1002"/>
        <v>0.97297052154195007</v>
      </c>
      <c r="C10734" s="1">
        <f t="shared" si="1003"/>
        <v>-0.75688593581350572</v>
      </c>
      <c r="D10734">
        <f t="shared" si="1004"/>
        <v>-0.99687810743881144</v>
      </c>
      <c r="E10734">
        <f t="shared" si="1005"/>
        <v>-0.99911685368843128</v>
      </c>
      <c r="F10734">
        <f t="shared" si="1006"/>
        <v>0</v>
      </c>
      <c r="G10734" s="2">
        <f t="shared" si="1007"/>
        <v>-28123.1925328467</v>
      </c>
      <c r="J10734">
        <v>14203.274487000001</v>
      </c>
    </row>
    <row r="10735" spans="1:10">
      <c r="A10735">
        <v>10728</v>
      </c>
      <c r="B10735">
        <f t="shared" si="1002"/>
        <v>0.97306122448979593</v>
      </c>
      <c r="C10735" s="1">
        <f t="shared" si="1003"/>
        <v>0.99904485023048206</v>
      </c>
      <c r="D10735">
        <f t="shared" si="1004"/>
        <v>-0.75776983158319866</v>
      </c>
      <c r="E10735">
        <f t="shared" si="1005"/>
        <v>-0.99833565980124084</v>
      </c>
      <c r="F10735">
        <f t="shared" si="1006"/>
        <v>0</v>
      </c>
      <c r="G10735" s="2">
        <f t="shared" si="1007"/>
        <v>-11361.228545528669</v>
      </c>
      <c r="J10735">
        <v>14133.881429999999</v>
      </c>
    </row>
    <row r="10736" spans="1:10">
      <c r="A10736">
        <v>10729</v>
      </c>
      <c r="B10736">
        <f t="shared" si="1002"/>
        <v>0.97315192743764167</v>
      </c>
      <c r="C10736" s="1">
        <f t="shared" si="1003"/>
        <v>-0.69693463346885387</v>
      </c>
      <c r="D10736">
        <f t="shared" si="1004"/>
        <v>-0.22604817803278657</v>
      </c>
      <c r="E10736">
        <f t="shared" si="1005"/>
        <v>-0.99730925735639375</v>
      </c>
      <c r="F10736">
        <f t="shared" si="1006"/>
        <v>0</v>
      </c>
      <c r="G10736" s="2">
        <f t="shared" si="1007"/>
        <v>-16097.551851681157</v>
      </c>
      <c r="J10736">
        <v>14075.999333</v>
      </c>
    </row>
    <row r="10737" spans="1:10">
      <c r="A10737">
        <v>10730</v>
      </c>
      <c r="B10737">
        <f t="shared" si="1002"/>
        <v>0.97324263038548753</v>
      </c>
      <c r="C10737" s="1">
        <f t="shared" si="1003"/>
        <v>1.5141755452809363E-2</v>
      </c>
      <c r="D10737">
        <f t="shared" si="1004"/>
        <v>0.39296214569123711</v>
      </c>
      <c r="E10737">
        <f t="shared" si="1005"/>
        <v>-0.99603789845613699</v>
      </c>
      <c r="F10737">
        <f t="shared" si="1006"/>
        <v>0</v>
      </c>
      <c r="G10737" s="2">
        <f t="shared" si="1007"/>
        <v>-1462.2888871564005</v>
      </c>
      <c r="J10737">
        <v>13940.025752</v>
      </c>
    </row>
    <row r="10738" spans="1:10">
      <c r="A10738">
        <v>10731</v>
      </c>
      <c r="B10738">
        <f t="shared" si="1002"/>
        <v>0.97333333333333338</v>
      </c>
      <c r="C10738" s="1">
        <f t="shared" si="1003"/>
        <v>0.6749001917419335</v>
      </c>
      <c r="D10738">
        <f t="shared" si="1004"/>
        <v>0.86022984788991164</v>
      </c>
      <c r="E10738">
        <f t="shared" si="1005"/>
        <v>-0.99452189536827262</v>
      </c>
      <c r="F10738">
        <f t="shared" si="1006"/>
        <v>0</v>
      </c>
      <c r="G10738" s="2">
        <f t="shared" si="1007"/>
        <v>10506.284941151129</v>
      </c>
      <c r="J10738">
        <v>13943.690488</v>
      </c>
    </row>
    <row r="10739" spans="1:10">
      <c r="A10739">
        <v>10732</v>
      </c>
      <c r="B10739">
        <f t="shared" si="1002"/>
        <v>0.97342403628117913</v>
      </c>
      <c r="C10739" s="1">
        <f t="shared" si="1003"/>
        <v>-0.99726360988476936</v>
      </c>
      <c r="D10739">
        <f t="shared" si="1004"/>
        <v>0.99531916175166646</v>
      </c>
      <c r="E10739">
        <f t="shared" si="1005"/>
        <v>-0.99276162044945948</v>
      </c>
      <c r="F10739">
        <f t="shared" si="1006"/>
        <v>0</v>
      </c>
      <c r="G10739" s="2">
        <f t="shared" si="1007"/>
        <v>4.5981987682805485</v>
      </c>
      <c r="J10739">
        <v>13834.405801999999</v>
      </c>
    </row>
    <row r="10740" spans="1:10">
      <c r="A10740">
        <v>10733</v>
      </c>
      <c r="B10740">
        <f t="shared" si="1002"/>
        <v>0.97351473922902498</v>
      </c>
      <c r="C10740" s="1">
        <f t="shared" si="1003"/>
        <v>0.7763282978626066</v>
      </c>
      <c r="D10740">
        <f t="shared" si="1004"/>
        <v>0.74606524939055863</v>
      </c>
      <c r="E10740">
        <f t="shared" si="1005"/>
        <v>-0.99075750605375568</v>
      </c>
      <c r="F10740">
        <f t="shared" si="1006"/>
        <v>0</v>
      </c>
      <c r="G10740" s="2">
        <f t="shared" si="1007"/>
        <v>9582.7596794247602</v>
      </c>
      <c r="J10740">
        <v>13805.970311999999</v>
      </c>
    </row>
    <row r="10741" spans="1:10">
      <c r="A10741">
        <v>10734</v>
      </c>
      <c r="B10741">
        <f t="shared" si="1002"/>
        <v>0.97360544217687073</v>
      </c>
      <c r="C10741" s="1">
        <f t="shared" si="1003"/>
        <v>-0.13245749091131837</v>
      </c>
      <c r="D10741">
        <f t="shared" si="1004"/>
        <v>0.20871769235536589</v>
      </c>
      <c r="E10741">
        <f t="shared" si="1005"/>
        <v>-0.98851004442642509</v>
      </c>
      <c r="F10741">
        <f t="shared" si="1006"/>
        <v>0</v>
      </c>
      <c r="G10741" s="2">
        <f t="shared" si="1007"/>
        <v>-5276.4911297025874</v>
      </c>
      <c r="J10741">
        <v>13673.435878</v>
      </c>
    </row>
    <row r="10742" spans="1:10">
      <c r="A10742">
        <v>10735</v>
      </c>
      <c r="B10742">
        <f t="shared" si="1002"/>
        <v>0.97369614512471658</v>
      </c>
      <c r="C10742" s="1">
        <f t="shared" si="1003"/>
        <v>-0.58357476452462265</v>
      </c>
      <c r="D10742">
        <f t="shared" si="1004"/>
        <v>-0.40922635506505528</v>
      </c>
      <c r="E10742">
        <f t="shared" si="1005"/>
        <v>-0.98601978758303344</v>
      </c>
      <c r="F10742">
        <f t="shared" si="1006"/>
        <v>0</v>
      </c>
      <c r="G10742" s="2">
        <f t="shared" si="1007"/>
        <v>-17910.35446678325</v>
      </c>
      <c r="J10742">
        <v>13579.765482000001</v>
      </c>
    </row>
    <row r="10743" spans="1:10">
      <c r="A10743">
        <v>10736</v>
      </c>
      <c r="B10743">
        <f t="shared" si="1002"/>
        <v>0.97378684807256233</v>
      </c>
      <c r="C10743" s="1">
        <f t="shared" si="1003"/>
        <v>0.9816816235280772</v>
      </c>
      <c r="D10743">
        <f t="shared" si="1004"/>
        <v>-0.86914734455045972</v>
      </c>
      <c r="E10743">
        <f t="shared" si="1005"/>
        <v>-0.98328734717386879</v>
      </c>
      <c r="F10743">
        <f t="shared" si="1006"/>
        <v>0</v>
      </c>
      <c r="G10743" s="2">
        <f t="shared" si="1007"/>
        <v>-13049.253095600332</v>
      </c>
      <c r="J10743">
        <v>13519.244352</v>
      </c>
    </row>
    <row r="10744" spans="1:10">
      <c r="A10744">
        <v>10737</v>
      </c>
      <c r="B10744">
        <f t="shared" si="1002"/>
        <v>0.97387755102040818</v>
      </c>
      <c r="C10744" s="1">
        <f t="shared" si="1003"/>
        <v>-0.84497865471573885</v>
      </c>
      <c r="D10744">
        <f t="shared" si="1004"/>
        <v>-0.99344644780586022</v>
      </c>
      <c r="E10744">
        <f t="shared" si="1005"/>
        <v>-0.98031339433368392</v>
      </c>
      <c r="F10744">
        <f t="shared" si="1006"/>
        <v>0</v>
      </c>
      <c r="G10744" s="2">
        <f t="shared" si="1007"/>
        <v>-28591.387084958576</v>
      </c>
      <c r="J10744">
        <v>13409.397580999999</v>
      </c>
    </row>
    <row r="10745" spans="1:10">
      <c r="A10745">
        <v>10738</v>
      </c>
      <c r="B10745">
        <f t="shared" si="1002"/>
        <v>0.97396825396825393</v>
      </c>
      <c r="C10745" s="1">
        <f t="shared" si="1003"/>
        <v>0.24794019830059802</v>
      </c>
      <c r="D10745">
        <f t="shared" si="1004"/>
        <v>-0.73412547470583445</v>
      </c>
      <c r="E10745">
        <f t="shared" si="1005"/>
        <v>-0.97709865951691155</v>
      </c>
      <c r="F10745">
        <f t="shared" si="1006"/>
        <v>0</v>
      </c>
      <c r="G10745" s="2">
        <f t="shared" si="1007"/>
        <v>-16480.570579709871</v>
      </c>
      <c r="J10745">
        <v>13358.720809</v>
      </c>
    </row>
    <row r="10746" spans="1:10">
      <c r="A10746">
        <v>10739</v>
      </c>
      <c r="B10746">
        <f t="shared" si="1002"/>
        <v>0.97405895691609978</v>
      </c>
      <c r="C10746" s="1">
        <f t="shared" si="1003"/>
        <v>0.48417347148418721</v>
      </c>
      <c r="D10746">
        <f t="shared" si="1004"/>
        <v>-0.19132140970520967</v>
      </c>
      <c r="E10746">
        <f t="shared" si="1005"/>
        <v>-0.97364393231816992</v>
      </c>
      <c r="F10746">
        <f t="shared" si="1006"/>
        <v>0</v>
      </c>
      <c r="G10746" s="2">
        <f t="shared" si="1007"/>
        <v>-6540.8496018330152</v>
      </c>
      <c r="J10746">
        <v>13300.287407</v>
      </c>
    </row>
    <row r="10747" spans="1:10">
      <c r="A10747">
        <v>10740</v>
      </c>
      <c r="B10747">
        <f t="shared" si="1002"/>
        <v>0.97414965986394553</v>
      </c>
      <c r="C10747" s="1">
        <f t="shared" si="1003"/>
        <v>-0.95251452425256655</v>
      </c>
      <c r="D10747">
        <f t="shared" si="1004"/>
        <v>0.42536155834141365</v>
      </c>
      <c r="E10747">
        <f t="shared" si="1005"/>
        <v>-0.96995006127841854</v>
      </c>
      <c r="F10747">
        <f t="shared" si="1006"/>
        <v>0</v>
      </c>
      <c r="G10747" s="2">
        <f t="shared" si="1007"/>
        <v>-8038.0610163611846</v>
      </c>
      <c r="J10747">
        <v>13209.018781999999</v>
      </c>
    </row>
    <row r="10748" spans="1:10">
      <c r="A10748">
        <v>10741</v>
      </c>
      <c r="B10748">
        <f t="shared" si="1002"/>
        <v>0.97424036281179138</v>
      </c>
      <c r="C10748" s="1">
        <f t="shared" si="1003"/>
        <v>0.90193567824702281</v>
      </c>
      <c r="D10748">
        <f t="shared" si="1004"/>
        <v>0.87779084784364481</v>
      </c>
      <c r="E10748">
        <f t="shared" si="1005"/>
        <v>-0.96601795367644838</v>
      </c>
      <c r="F10748">
        <f t="shared" si="1006"/>
        <v>0</v>
      </c>
      <c r="G10748" s="2">
        <f t="shared" si="1007"/>
        <v>12686.245651933979</v>
      </c>
      <c r="J10748">
        <v>13152.049412</v>
      </c>
    </row>
    <row r="10749" spans="1:10">
      <c r="A10749">
        <v>10742</v>
      </c>
      <c r="B10749">
        <f t="shared" si="1002"/>
        <v>0.97433106575963724</v>
      </c>
      <c r="C10749" s="1">
        <f t="shared" si="1003"/>
        <v>-0.35999175702589176</v>
      </c>
      <c r="D10749">
        <f t="shared" si="1004"/>
        <v>0.99126055596316509</v>
      </c>
      <c r="E10749">
        <f t="shared" si="1005"/>
        <v>-0.96184857530610124</v>
      </c>
      <c r="F10749">
        <f t="shared" si="1006"/>
        <v>0</v>
      </c>
      <c r="G10749" s="2">
        <f t="shared" si="1007"/>
        <v>4955.1058469575291</v>
      </c>
      <c r="J10749">
        <v>13025.00123</v>
      </c>
    </row>
    <row r="10750" spans="1:10">
      <c r="A10750">
        <v>10743</v>
      </c>
      <c r="B10750">
        <f t="shared" si="1002"/>
        <v>0.97442176870748298</v>
      </c>
      <c r="C10750" s="1">
        <f t="shared" si="1003"/>
        <v>-0.37807188873529862</v>
      </c>
      <c r="D10750">
        <f t="shared" si="1004"/>
        <v>0.72195427146973423</v>
      </c>
      <c r="E10750">
        <f t="shared" si="1005"/>
        <v>-0.95744295023906067</v>
      </c>
      <c r="F10750">
        <f t="shared" si="1006"/>
        <v>0</v>
      </c>
      <c r="G10750" s="2">
        <f t="shared" si="1007"/>
        <v>812.95277973831958</v>
      </c>
      <c r="J10750">
        <v>12949.688314000001</v>
      </c>
    </row>
    <row r="10751" spans="1:10">
      <c r="A10751">
        <v>10744</v>
      </c>
      <c r="B10751">
        <f t="shared" si="1002"/>
        <v>0.97451247165532884</v>
      </c>
      <c r="C10751" s="1">
        <f t="shared" si="1003"/>
        <v>0.9101659442824489</v>
      </c>
      <c r="D10751">
        <f t="shared" si="1004"/>
        <v>0.17386481415546354</v>
      </c>
      <c r="E10751">
        <f t="shared" si="1005"/>
        <v>-0.95280216057325062</v>
      </c>
      <c r="F10751">
        <f t="shared" si="1006"/>
        <v>0</v>
      </c>
      <c r="G10751" s="2">
        <f t="shared" si="1007"/>
        <v>2288.2005901509406</v>
      </c>
      <c r="J10751">
        <v>12878.736575000001</v>
      </c>
    </row>
    <row r="10752" spans="1:10">
      <c r="A10752">
        <v>10745</v>
      </c>
      <c r="B10752">
        <f t="shared" si="1002"/>
        <v>0.97460317460317458</v>
      </c>
      <c r="C10752" s="1">
        <f t="shared" si="1003"/>
        <v>-0.94641116220486432</v>
      </c>
      <c r="D10752">
        <f t="shared" si="1004"/>
        <v>-0.44136266899648341</v>
      </c>
      <c r="E10752">
        <f t="shared" si="1005"/>
        <v>-0.94792734616713148</v>
      </c>
      <c r="F10752">
        <f t="shared" si="1006"/>
        <v>0</v>
      </c>
      <c r="G10752" s="2">
        <f t="shared" si="1007"/>
        <v>-20827.97884773722</v>
      </c>
      <c r="J10752">
        <v>12777.893187</v>
      </c>
    </row>
    <row r="10753" spans="1:10">
      <c r="A10753">
        <v>10746</v>
      </c>
      <c r="B10753">
        <f t="shared" si="1002"/>
        <v>0.97469387755102044</v>
      </c>
      <c r="C10753" s="1">
        <f t="shared" si="1003"/>
        <v>0.46706152883389096</v>
      </c>
      <c r="D10753">
        <f t="shared" si="1004"/>
        <v>-0.88615763295851069</v>
      </c>
      <c r="E10753">
        <f t="shared" si="1005"/>
        <v>-0.94281970435969209</v>
      </c>
      <c r="F10753">
        <f t="shared" si="1006"/>
        <v>0</v>
      </c>
      <c r="G10753" s="2">
        <f t="shared" si="1007"/>
        <v>-16860.550810821169</v>
      </c>
      <c r="J10753">
        <v>12685.650492000001</v>
      </c>
    </row>
    <row r="10754" spans="1:10">
      <c r="A10754">
        <v>10747</v>
      </c>
      <c r="B10754">
        <f t="shared" si="1002"/>
        <v>0.97478458049886618</v>
      </c>
      <c r="C10754" s="1">
        <f t="shared" si="1003"/>
        <v>0.26673831510471668</v>
      </c>
      <c r="D10754">
        <f t="shared" si="1004"/>
        <v>-0.98876217531248434</v>
      </c>
      <c r="E10754">
        <f t="shared" si="1005"/>
        <v>-0.9374804896763701</v>
      </c>
      <c r="F10754">
        <f t="shared" si="1006"/>
        <v>0</v>
      </c>
      <c r="G10754" s="2">
        <f t="shared" si="1007"/>
        <v>-19861.998938974666</v>
      </c>
      <c r="J10754">
        <v>12652.947204</v>
      </c>
    </row>
    <row r="10755" spans="1:10">
      <c r="A10755">
        <v>10748</v>
      </c>
      <c r="B10755">
        <f t="shared" si="1002"/>
        <v>0.97487528344671204</v>
      </c>
      <c r="C10755" s="1">
        <f t="shared" si="1003"/>
        <v>-0.85522192926333596</v>
      </c>
      <c r="D10755">
        <f t="shared" si="1004"/>
        <v>-0.70955547657875595</v>
      </c>
      <c r="E10755">
        <f t="shared" si="1005"/>
        <v>-0.9319110135209191</v>
      </c>
      <c r="F10755">
        <f t="shared" si="1006"/>
        <v>0</v>
      </c>
      <c r="G10755" s="2">
        <f t="shared" si="1007"/>
        <v>-24046.829219563249</v>
      </c>
      <c r="J10755">
        <v>12592.882924</v>
      </c>
    </row>
    <row r="10756" spans="1:10">
      <c r="A10756">
        <v>10749</v>
      </c>
      <c r="B10756">
        <f t="shared" si="1002"/>
        <v>0.97496598639455778</v>
      </c>
      <c r="C10756" s="1">
        <f t="shared" si="1003"/>
        <v>0.97778962753870835</v>
      </c>
      <c r="D10756">
        <f t="shared" si="1004"/>
        <v>-0.15635340878987306</v>
      </c>
      <c r="E10756">
        <f t="shared" si="1005"/>
        <v>-0.92611264385330472</v>
      </c>
      <c r="F10756">
        <f t="shared" si="1006"/>
        <v>0</v>
      </c>
      <c r="G10756" s="2">
        <f t="shared" si="1007"/>
        <v>-1957.7237542075682</v>
      </c>
      <c r="J10756">
        <v>12476.489740000001</v>
      </c>
    </row>
    <row r="10757" spans="1:10">
      <c r="A10757">
        <v>10750</v>
      </c>
      <c r="B10757">
        <f t="shared" si="1002"/>
        <v>0.97505668934240364</v>
      </c>
      <c r="C10757" s="1">
        <f t="shared" si="1003"/>
        <v>-0.56766781649675491</v>
      </c>
      <c r="D10757">
        <f t="shared" si="1004"/>
        <v>0.45722464277912084</v>
      </c>
      <c r="E10757">
        <f t="shared" si="1005"/>
        <v>-0.92008680485371042</v>
      </c>
      <c r="F10757">
        <f t="shared" si="1006"/>
        <v>0</v>
      </c>
      <c r="G10757" s="2">
        <f t="shared" si="1007"/>
        <v>-4299.7900184416776</v>
      </c>
      <c r="J10757">
        <v>12358.846706</v>
      </c>
    </row>
    <row r="10758" spans="1:10">
      <c r="A10758">
        <v>10751</v>
      </c>
      <c r="B10758">
        <f t="shared" si="1002"/>
        <v>0.97514739229024938</v>
      </c>
      <c r="C10758" s="1">
        <f t="shared" si="1003"/>
        <v>-0.15171345293045208</v>
      </c>
      <c r="D10758">
        <f t="shared" si="1004"/>
        <v>0.89424506231612377</v>
      </c>
      <c r="E10758">
        <f t="shared" si="1005"/>
        <v>-0.91383497657274504</v>
      </c>
      <c r="F10758">
        <f t="shared" si="1006"/>
        <v>0</v>
      </c>
      <c r="G10758" s="2">
        <f t="shared" si="1007"/>
        <v>5422.0627134678789</v>
      </c>
      <c r="J10758">
        <v>12267.692472000001</v>
      </c>
    </row>
    <row r="10759" spans="1:10">
      <c r="A10759">
        <v>10752</v>
      </c>
      <c r="B10759">
        <f t="shared" si="1002"/>
        <v>0.97523809523809524</v>
      </c>
      <c r="C10759" s="1">
        <f t="shared" si="1003"/>
        <v>0.78844282820508504</v>
      </c>
      <c r="D10759">
        <f t="shared" si="1004"/>
        <v>0.98595209345298829</v>
      </c>
      <c r="E10759">
        <f t="shared" si="1005"/>
        <v>-0.90735869456785967</v>
      </c>
      <c r="F10759">
        <f t="shared" si="1006"/>
        <v>0</v>
      </c>
      <c r="G10759" s="2">
        <f t="shared" si="1007"/>
        <v>13897.412404074015</v>
      </c>
      <c r="J10759">
        <v>12204.268414</v>
      </c>
    </row>
    <row r="10760" spans="1:10">
      <c r="A10760">
        <v>10753</v>
      </c>
      <c r="B10760">
        <f t="shared" si="1002"/>
        <v>0.97532879818594109</v>
      </c>
      <c r="C10760" s="1">
        <f t="shared" si="1003"/>
        <v>-0.99563683978336492</v>
      </c>
      <c r="D10760">
        <f t="shared" si="1004"/>
        <v>0.69693299867818137</v>
      </c>
      <c r="E10760">
        <f t="shared" si="1005"/>
        <v>-0.90065954952630278</v>
      </c>
      <c r="F10760">
        <f t="shared" si="1006"/>
        <v>0</v>
      </c>
      <c r="G10760" s="2">
        <f t="shared" si="1007"/>
        <v>-3768.2279396497875</v>
      </c>
      <c r="J10760">
        <v>12159.656589</v>
      </c>
    </row>
    <row r="10761" spans="1:10">
      <c r="A10761">
        <v>10754</v>
      </c>
      <c r="B10761">
        <f t="shared" ref="B10761:B10824" si="1008">(A10761/11025)</f>
        <v>0.97541950113378684</v>
      </c>
      <c r="C10761" s="1">
        <f t="shared" ref="C10761:C10824" si="1009">(SIN(2*PI()*$B$2*B10761))</f>
        <v>0.66041836844516832</v>
      </c>
      <c r="D10761">
        <f t="shared" ref="D10761:D10824" si="1010">(SIN(2*PI()*$B$3*B10761))</f>
        <v>0.13879271397153142</v>
      </c>
      <c r="E10761">
        <f t="shared" ref="E10761:E10824" si="1011">(SIN(2*PI()*$B$4*B10761))</f>
        <v>-0.8937391868743052</v>
      </c>
      <c r="F10761">
        <f t="shared" ref="F10761:F10824" si="1012">(SIN(2*PI()*$B$5*B10761))</f>
        <v>0</v>
      </c>
      <c r="G10761" s="2">
        <f t="shared" ref="G10761:G10824" si="1013">$F$4*(($C$2*C10761+$C$3*D10761+$C$4*E10761+$C$5*F10761)/SUM($C$2:$C$5))</f>
        <v>331.98457135444477</v>
      </c>
      <c r="J10761">
        <v>12061.599225</v>
      </c>
    </row>
    <row r="10762" spans="1:10">
      <c r="A10762">
        <v>10755</v>
      </c>
      <c r="B10762">
        <f t="shared" si="1008"/>
        <v>0.97551020408163269</v>
      </c>
      <c r="C10762" s="1">
        <f t="shared" si="1009"/>
        <v>3.4589086864124374E-2</v>
      </c>
      <c r="D10762">
        <f t="shared" si="1010"/>
        <v>-0.47294247929779354</v>
      </c>
      <c r="E10762">
        <f t="shared" si="1011"/>
        <v>-0.88659930637299211</v>
      </c>
      <c r="F10762">
        <f t="shared" si="1012"/>
        <v>0</v>
      </c>
      <c r="G10762" s="2">
        <f t="shared" si="1013"/>
        <v>-13484.21383578341</v>
      </c>
      <c r="J10762">
        <v>11921.403186</v>
      </c>
    </row>
    <row r="10763" spans="1:10">
      <c r="A10763">
        <v>10756</v>
      </c>
      <c r="B10763">
        <f t="shared" si="1008"/>
        <v>0.97560090702947844</v>
      </c>
      <c r="C10763" s="1">
        <f t="shared" si="1009"/>
        <v>-0.71075277129685621</v>
      </c>
      <c r="D10763">
        <f t="shared" si="1010"/>
        <v>-0.90205058640565949</v>
      </c>
      <c r="E10763">
        <f t="shared" si="1011"/>
        <v>-0.87924166170089402</v>
      </c>
      <c r="F10763">
        <f t="shared" si="1012"/>
        <v>0</v>
      </c>
      <c r="G10763" s="2">
        <f t="shared" si="1013"/>
        <v>-25455.71704356802</v>
      </c>
      <c r="J10763">
        <v>11894.112009</v>
      </c>
    </row>
    <row r="10764" spans="1:10">
      <c r="A10764">
        <v>10757</v>
      </c>
      <c r="B10764">
        <f t="shared" si="1008"/>
        <v>0.97569160997732429</v>
      </c>
      <c r="C10764" s="1">
        <f t="shared" si="1009"/>
        <v>0.99970581826015081</v>
      </c>
      <c r="D10764">
        <f t="shared" si="1010"/>
        <v>-0.98283119624557269</v>
      </c>
      <c r="E10764">
        <f t="shared" si="1011"/>
        <v>-0.87166806002314601</v>
      </c>
      <c r="F10764">
        <f t="shared" si="1012"/>
        <v>0</v>
      </c>
      <c r="G10764" s="2">
        <f t="shared" si="1013"/>
        <v>-13782.184756906056</v>
      </c>
      <c r="J10764">
        <v>11754.587321999999</v>
      </c>
    </row>
    <row r="10765" spans="1:10">
      <c r="A10765">
        <v>10758</v>
      </c>
      <c r="B10765">
        <f t="shared" si="1008"/>
        <v>0.97578231292517004</v>
      </c>
      <c r="C10765" s="1">
        <f t="shared" si="1009"/>
        <v>-0.74402964561139195</v>
      </c>
      <c r="D10765">
        <f t="shared" si="1010"/>
        <v>-0.68409081692608886</v>
      </c>
      <c r="E10765">
        <f t="shared" si="1011"/>
        <v>-0.86388036154776549</v>
      </c>
      <c r="F10765">
        <f t="shared" si="1012"/>
        <v>0</v>
      </c>
      <c r="G10765" s="2">
        <f t="shared" si="1013"/>
        <v>-22320.687307585016</v>
      </c>
      <c r="J10765">
        <v>11668.225092999999</v>
      </c>
    </row>
    <row r="10766" spans="1:10">
      <c r="A10766">
        <v>10759</v>
      </c>
      <c r="B10766">
        <f t="shared" si="1008"/>
        <v>0.97587301587301589</v>
      </c>
      <c r="C10766" s="1">
        <f t="shared" si="1009"/>
        <v>8.3013944218992775E-2</v>
      </c>
      <c r="D10766">
        <f t="shared" si="1010"/>
        <v>-0.12118826560082652</v>
      </c>
      <c r="E10766">
        <f t="shared" si="1011"/>
        <v>-0.85588047906856091</v>
      </c>
      <c r="F10766">
        <f t="shared" si="1012"/>
        <v>0</v>
      </c>
      <c r="G10766" s="2">
        <f t="shared" si="1013"/>
        <v>-7614.3229953841592</v>
      </c>
      <c r="J10766">
        <v>11602.153039000001</v>
      </c>
    </row>
    <row r="10767" spans="1:10">
      <c r="A10767">
        <v>10760</v>
      </c>
      <c r="B10767">
        <f t="shared" si="1008"/>
        <v>0.97596371882086164</v>
      </c>
      <c r="C10767" s="1">
        <f t="shared" si="1009"/>
        <v>0.62322688123863978</v>
      </c>
      <c r="D10767">
        <f t="shared" si="1010"/>
        <v>0.48851122360179822</v>
      </c>
      <c r="E10767">
        <f t="shared" si="1011"/>
        <v>-0.84767037749546903</v>
      </c>
      <c r="F10767">
        <f t="shared" si="1012"/>
        <v>0</v>
      </c>
      <c r="G10767" s="2">
        <f t="shared" si="1013"/>
        <v>5644.3421321007545</v>
      </c>
      <c r="J10767">
        <v>11487.685592</v>
      </c>
    </row>
    <row r="10768" spans="1:10">
      <c r="A10768">
        <v>10761</v>
      </c>
      <c r="B10768">
        <f t="shared" si="1008"/>
        <v>0.97605442176870749</v>
      </c>
      <c r="C10768" s="1">
        <f t="shared" si="1009"/>
        <v>-0.98994025394713225</v>
      </c>
      <c r="D10768">
        <f t="shared" si="1010"/>
        <v>0.90957174458232137</v>
      </c>
      <c r="E10768">
        <f t="shared" si="1011"/>
        <v>-0.83925207337186891</v>
      </c>
      <c r="F10768">
        <f t="shared" si="1012"/>
        <v>0</v>
      </c>
      <c r="G10768" s="2">
        <f t="shared" si="1013"/>
        <v>-75.366286157688151</v>
      </c>
      <c r="J10768">
        <v>11439.421511</v>
      </c>
    </row>
    <row r="10769" spans="1:10">
      <c r="A10769">
        <v>10762</v>
      </c>
      <c r="B10769">
        <f t="shared" si="1008"/>
        <v>0.97614512471655324</v>
      </c>
      <c r="C10769" s="1">
        <f t="shared" si="1009"/>
        <v>0.81734458381361119</v>
      </c>
      <c r="D10769">
        <f t="shared" si="1010"/>
        <v>0.97940046753443621</v>
      </c>
      <c r="E10769">
        <f t="shared" si="1011"/>
        <v>-0.8306276343792981</v>
      </c>
      <c r="F10769">
        <f t="shared" si="1012"/>
        <v>0</v>
      </c>
      <c r="G10769" s="2">
        <f t="shared" si="1013"/>
        <v>14591.384133773892</v>
      </c>
      <c r="J10769">
        <v>11317.053464000001</v>
      </c>
    </row>
    <row r="10770" spans="1:10">
      <c r="A10770">
        <v>10763</v>
      </c>
      <c r="B10770">
        <f t="shared" si="1008"/>
        <v>0.97623582766439909</v>
      </c>
      <c r="C10770" s="1">
        <f t="shared" si="1009"/>
        <v>-0.19946817738329131</v>
      </c>
      <c r="D10770">
        <f t="shared" si="1010"/>
        <v>0.67103297974147735</v>
      </c>
      <c r="E10770">
        <f t="shared" si="1011"/>
        <v>-0.8217991788295943</v>
      </c>
      <c r="F10770">
        <f t="shared" si="1012"/>
        <v>0</v>
      </c>
      <c r="G10770" s="2">
        <f t="shared" si="1013"/>
        <v>2405.9895245255179</v>
      </c>
      <c r="J10770">
        <v>11208.888358</v>
      </c>
    </row>
    <row r="10771" spans="1:10">
      <c r="A10771">
        <v>10764</v>
      </c>
      <c r="B10771">
        <f t="shared" si="1008"/>
        <v>0.97632653061224495</v>
      </c>
      <c r="C10771" s="1">
        <f t="shared" si="1009"/>
        <v>-0.52707639502546877</v>
      </c>
      <c r="D10771">
        <f t="shared" si="1010"/>
        <v>0.10354561337389147</v>
      </c>
      <c r="E10771">
        <f t="shared" si="1011"/>
        <v>-0.81276887514460061</v>
      </c>
      <c r="F10771">
        <f t="shared" si="1012"/>
        <v>0</v>
      </c>
      <c r="G10771" s="2">
        <f t="shared" si="1013"/>
        <v>-8495.6553256671486</v>
      </c>
      <c r="J10771">
        <v>11126.867903</v>
      </c>
    </row>
    <row r="10772" spans="1:10">
      <c r="A10772">
        <v>10765</v>
      </c>
      <c r="B10772">
        <f t="shared" si="1008"/>
        <v>0.97641723356009069</v>
      </c>
      <c r="C10772" s="1">
        <f t="shared" si="1009"/>
        <v>0.96647528871886978</v>
      </c>
      <c r="D10772">
        <f t="shared" si="1010"/>
        <v>-0.503925967740807</v>
      </c>
      <c r="E10772">
        <f t="shared" si="1011"/>
        <v>-0.80353894132356418</v>
      </c>
      <c r="F10772">
        <f t="shared" si="1012"/>
        <v>0</v>
      </c>
      <c r="G10772" s="2">
        <f t="shared" si="1013"/>
        <v>-6336.8669106473126</v>
      </c>
      <c r="J10772">
        <v>11035.379851</v>
      </c>
    </row>
    <row r="10773" spans="1:10">
      <c r="A10773">
        <v>10766</v>
      </c>
      <c r="B10773">
        <f t="shared" si="1008"/>
        <v>0.97650793650793655</v>
      </c>
      <c r="C10773" s="1">
        <f t="shared" si="1009"/>
        <v>-0.87934860593207309</v>
      </c>
      <c r="D10773">
        <f t="shared" si="1010"/>
        <v>-0.91680616584791375</v>
      </c>
      <c r="E10773">
        <f t="shared" si="1011"/>
        <v>-0.79411164439835702</v>
      </c>
      <c r="F10773">
        <f t="shared" si="1012"/>
        <v>0</v>
      </c>
      <c r="G10773" s="2">
        <f t="shared" si="1013"/>
        <v>-26303.044365196929</v>
      </c>
      <c r="J10773">
        <v>10982.043745000001</v>
      </c>
    </row>
    <row r="10774" spans="1:10">
      <c r="A10774">
        <v>10767</v>
      </c>
      <c r="B10774">
        <f t="shared" si="1008"/>
        <v>0.97659863945578229</v>
      </c>
      <c r="C10774" s="1">
        <f t="shared" si="1009"/>
        <v>0.31316204746050685</v>
      </c>
      <c r="D10774">
        <f t="shared" si="1010"/>
        <v>-0.97566098883505159</v>
      </c>
      <c r="E10774">
        <f t="shared" si="1011"/>
        <v>-0.78448929987665295</v>
      </c>
      <c r="F10774">
        <f t="shared" si="1012"/>
        <v>0</v>
      </c>
      <c r="G10774" s="2">
        <f t="shared" si="1013"/>
        <v>-18169.869225646871</v>
      </c>
      <c r="J10774">
        <v>10835.410839</v>
      </c>
    </row>
    <row r="10775" spans="1:10">
      <c r="A10775">
        <v>10768</v>
      </c>
      <c r="B10775">
        <f t="shared" si="1008"/>
        <v>0.97668934240362815</v>
      </c>
      <c r="C10775" s="1">
        <f t="shared" si="1009"/>
        <v>0.4236319021082392</v>
      </c>
      <c r="D10775">
        <f t="shared" si="1010"/>
        <v>-0.65776360352671281</v>
      </c>
      <c r="E10775">
        <f t="shared" si="1011"/>
        <v>-0.77467427117319976</v>
      </c>
      <c r="F10775">
        <f t="shared" si="1012"/>
        <v>0</v>
      </c>
      <c r="G10775" s="2">
        <f t="shared" si="1013"/>
        <v>-12499.271820887898</v>
      </c>
      <c r="J10775">
        <v>10759.605202000001</v>
      </c>
    </row>
    <row r="10776" spans="1:10">
      <c r="A10776">
        <v>10769</v>
      </c>
      <c r="B10776">
        <f t="shared" si="1008"/>
        <v>0.97678004535147389</v>
      </c>
      <c r="C10776" s="1">
        <f t="shared" si="1009"/>
        <v>-0.92963564516688368</v>
      </c>
      <c r="D10776">
        <f t="shared" si="1010"/>
        <v>-8.5870319027686465E-2</v>
      </c>
      <c r="E10776">
        <f t="shared" si="1011"/>
        <v>-0.76466896902932291</v>
      </c>
      <c r="F10776">
        <f t="shared" si="1012"/>
        <v>0</v>
      </c>
      <c r="G10776" s="2">
        <f t="shared" si="1013"/>
        <v>-13995.339391886846</v>
      </c>
      <c r="J10776">
        <v>10680.840511</v>
      </c>
    </row>
    <row r="10777" spans="1:10">
      <c r="A10777">
        <v>10770</v>
      </c>
      <c r="B10777">
        <f t="shared" si="1008"/>
        <v>0.97687074829931975</v>
      </c>
      <c r="C10777" s="1">
        <f t="shared" si="1009"/>
        <v>0.92918366224708071</v>
      </c>
      <c r="D10777">
        <f t="shared" si="1010"/>
        <v>0.51918185230973435</v>
      </c>
      <c r="E10777">
        <f t="shared" si="1011"/>
        <v>-0.7544758509208056</v>
      </c>
      <c r="F10777">
        <f t="shared" si="1012"/>
        <v>0</v>
      </c>
      <c r="G10777" s="2">
        <f t="shared" si="1013"/>
        <v>9098.0363695930773</v>
      </c>
      <c r="J10777">
        <v>10564.691707</v>
      </c>
    </row>
    <row r="10778" spans="1:10">
      <c r="A10778">
        <v>10771</v>
      </c>
      <c r="B10778">
        <f t="shared" si="1008"/>
        <v>0.97696145124716549</v>
      </c>
      <c r="C10778" s="1">
        <f t="shared" si="1009"/>
        <v>-0.42252218889171794</v>
      </c>
      <c r="D10778">
        <f t="shared" si="1010"/>
        <v>0.92375156959443283</v>
      </c>
      <c r="E10778">
        <f t="shared" si="1011"/>
        <v>-0.7440974204543096</v>
      </c>
      <c r="F10778">
        <f t="shared" si="1012"/>
        <v>0</v>
      </c>
      <c r="G10778" s="2">
        <f t="shared" si="1013"/>
        <v>5106.6264738212867</v>
      </c>
      <c r="J10778">
        <v>10449.123546999999</v>
      </c>
    </row>
    <row r="10779" spans="1:10">
      <c r="A10779">
        <v>10772</v>
      </c>
      <c r="B10779">
        <f t="shared" si="1008"/>
        <v>0.97705215419501135</v>
      </c>
      <c r="C10779" s="1">
        <f t="shared" si="1009"/>
        <v>-0.31432493088009761</v>
      </c>
      <c r="D10779">
        <f t="shared" si="1010"/>
        <v>0.97161393899568449</v>
      </c>
      <c r="E10779">
        <f t="shared" si="1011"/>
        <v>-0.73353622675235042</v>
      </c>
      <c r="F10779">
        <f t="shared" si="1012"/>
        <v>0</v>
      </c>
      <c r="G10779" s="2">
        <f t="shared" si="1013"/>
        <v>6715.2504026919059</v>
      </c>
      <c r="J10779">
        <v>10374.863991</v>
      </c>
    </row>
    <row r="10780" spans="1:10">
      <c r="A10780">
        <v>10773</v>
      </c>
      <c r="B10780">
        <f t="shared" si="1008"/>
        <v>0.97714285714285709</v>
      </c>
      <c r="C10780" s="1">
        <f t="shared" si="1009"/>
        <v>0.87993113289344527</v>
      </c>
      <c r="D10780">
        <f t="shared" si="1010"/>
        <v>0.64428687137258633</v>
      </c>
      <c r="E10780">
        <f t="shared" si="1011"/>
        <v>-0.72279486382739855</v>
      </c>
      <c r="F10780">
        <f t="shared" si="1012"/>
        <v>0</v>
      </c>
      <c r="G10780" s="2">
        <f t="shared" si="1013"/>
        <v>10842.825088584146</v>
      </c>
      <c r="J10780">
        <v>10285.38919</v>
      </c>
    </row>
    <row r="10781" spans="1:10">
      <c r="A10781">
        <v>10774</v>
      </c>
      <c r="B10781">
        <f t="shared" si="1008"/>
        <v>0.97723356009070295</v>
      </c>
      <c r="C10781" s="1">
        <f t="shared" si="1009"/>
        <v>-0.96616010465773328</v>
      </c>
      <c r="D10781">
        <f t="shared" si="1010"/>
        <v>6.8167954589392815E-2</v>
      </c>
      <c r="E10781">
        <f t="shared" si="1011"/>
        <v>-0.71187596994447677</v>
      </c>
      <c r="F10781">
        <f t="shared" si="1012"/>
        <v>0</v>
      </c>
      <c r="G10781" s="2">
        <f t="shared" si="1013"/>
        <v>-11562.751240675683</v>
      </c>
      <c r="J10781">
        <v>10194.194767000001</v>
      </c>
    </row>
    <row r="10782" spans="1:10">
      <c r="A10782">
        <v>10775</v>
      </c>
      <c r="B10782">
        <f t="shared" si="1008"/>
        <v>0.9773242630385488</v>
      </c>
      <c r="C10782" s="1">
        <f t="shared" si="1009"/>
        <v>0.52603520890471267</v>
      </c>
      <c r="D10782">
        <f t="shared" si="1010"/>
        <v>-0.53427406798614085</v>
      </c>
      <c r="E10782">
        <f t="shared" si="1011"/>
        <v>-0.70078222697334813</v>
      </c>
      <c r="F10782">
        <f t="shared" si="1012"/>
        <v>0</v>
      </c>
      <c r="G10782" s="2">
        <f t="shared" si="1013"/>
        <v>-9324.7136553068794</v>
      </c>
      <c r="J10782">
        <v>10070.870145999999</v>
      </c>
    </row>
    <row r="10783" spans="1:10">
      <c r="A10783">
        <v>10776</v>
      </c>
      <c r="B10783">
        <f t="shared" si="1008"/>
        <v>0.97741496598639455</v>
      </c>
      <c r="C10783" s="1">
        <f t="shared" si="1009"/>
        <v>0.20066813831134589</v>
      </c>
      <c r="D10783">
        <f t="shared" si="1010"/>
        <v>-0.93040576632738659</v>
      </c>
      <c r="E10783">
        <f t="shared" si="1011"/>
        <v>-0.68951635972980663</v>
      </c>
      <c r="F10783">
        <f t="shared" si="1012"/>
        <v>0</v>
      </c>
      <c r="G10783" s="2">
        <f t="shared" si="1013"/>
        <v>-17622.448155549257</v>
      </c>
      <c r="J10783">
        <v>9944.8147430000008</v>
      </c>
    </row>
    <row r="10784" spans="1:10">
      <c r="A10784">
        <v>10777</v>
      </c>
      <c r="B10784">
        <f t="shared" si="1008"/>
        <v>0.9775056689342404</v>
      </c>
      <c r="C10784" s="1">
        <f t="shared" si="1009"/>
        <v>-0.81804959345087258</v>
      </c>
      <c r="D10784">
        <f t="shared" si="1010"/>
        <v>-0.96726059382355023</v>
      </c>
      <c r="E10784">
        <f t="shared" si="1011"/>
        <v>-0.67808113530623226</v>
      </c>
      <c r="F10784">
        <f t="shared" si="1012"/>
        <v>0</v>
      </c>
      <c r="G10784" s="2">
        <f t="shared" si="1013"/>
        <v>-25729.889373031539</v>
      </c>
      <c r="J10784">
        <v>9833.0626109999994</v>
      </c>
    </row>
    <row r="10785" spans="1:10">
      <c r="A10785">
        <v>10778</v>
      </c>
      <c r="B10785">
        <f t="shared" si="1008"/>
        <v>0.97759637188208615</v>
      </c>
      <c r="C10785" s="1">
        <f t="shared" si="1009"/>
        <v>0.98976623045517376</v>
      </c>
      <c r="D10785">
        <f t="shared" si="1010"/>
        <v>-0.63060703173554344</v>
      </c>
      <c r="E10785">
        <f t="shared" si="1011"/>
        <v>-0.66647936239214745</v>
      </c>
      <c r="F10785">
        <f t="shared" si="1012"/>
        <v>0</v>
      </c>
      <c r="G10785" s="2">
        <f t="shared" si="1013"/>
        <v>-7034.453965560454</v>
      </c>
      <c r="J10785">
        <v>9772.3615869999994</v>
      </c>
    </row>
    <row r="10786" spans="1:10">
      <c r="A10786">
        <v>10779</v>
      </c>
      <c r="B10786">
        <f t="shared" si="1008"/>
        <v>0.977687074829932</v>
      </c>
      <c r="C10786" s="1">
        <f t="shared" si="1009"/>
        <v>-0.62226863078632777</v>
      </c>
      <c r="D10786">
        <f t="shared" si="1010"/>
        <v>-5.044410062259317E-2</v>
      </c>
      <c r="E10786">
        <f t="shared" si="1011"/>
        <v>-0.65471389058425311</v>
      </c>
      <c r="F10786">
        <f t="shared" si="1012"/>
        <v>0</v>
      </c>
      <c r="G10786" s="2">
        <f t="shared" si="1013"/>
        <v>-10334.030419618255</v>
      </c>
      <c r="J10786">
        <v>9643.1672830000007</v>
      </c>
    </row>
    <row r="10787" spans="1:10">
      <c r="A10787">
        <v>10780</v>
      </c>
      <c r="B10787">
        <f t="shared" si="1008"/>
        <v>0.97777777777777775</v>
      </c>
      <c r="C10787" s="1">
        <f t="shared" si="1009"/>
        <v>-8.4234376859585347E-2</v>
      </c>
      <c r="D10787">
        <f t="shared" si="1010"/>
        <v>0.54919785703933299</v>
      </c>
      <c r="E10787">
        <f t="shared" si="1011"/>
        <v>-0.64278760968653836</v>
      </c>
      <c r="F10787">
        <f t="shared" si="1012"/>
        <v>0</v>
      </c>
      <c r="G10787" s="2">
        <f t="shared" si="1013"/>
        <v>2785.302956494068</v>
      </c>
      <c r="J10787">
        <v>9532.8101449999995</v>
      </c>
    </row>
    <row r="10788" spans="1:10">
      <c r="A10788">
        <v>10781</v>
      </c>
      <c r="B10788">
        <f t="shared" si="1008"/>
        <v>0.9778684807256236</v>
      </c>
      <c r="C10788" s="1">
        <f t="shared" si="1009"/>
        <v>0.74484738156840691</v>
      </c>
      <c r="D10788">
        <f t="shared" si="1010"/>
        <v>0.93676665835103989</v>
      </c>
      <c r="E10788">
        <f t="shared" si="1011"/>
        <v>-0.63070344900049446</v>
      </c>
      <c r="F10788">
        <f t="shared" si="1012"/>
        <v>0</v>
      </c>
      <c r="G10788" s="2">
        <f t="shared" si="1013"/>
        <v>14907.579369524943</v>
      </c>
      <c r="J10788">
        <v>9412.9962009999999</v>
      </c>
    </row>
    <row r="10789" spans="1:10">
      <c r="A10789">
        <v>10782</v>
      </c>
      <c r="B10789">
        <f t="shared" si="1008"/>
        <v>0.97795918367346935</v>
      </c>
      <c r="C10789" s="1">
        <f t="shared" si="1009"/>
        <v>-0.99967536358128206</v>
      </c>
      <c r="D10789">
        <f t="shared" si="1010"/>
        <v>0.96260232568444837</v>
      </c>
      <c r="E10789">
        <f t="shared" si="1011"/>
        <v>-0.61846437660562792</v>
      </c>
      <c r="F10789">
        <f t="shared" si="1012"/>
        <v>0</v>
      </c>
      <c r="G10789" s="2">
        <f t="shared" si="1013"/>
        <v>2302.9868338649007</v>
      </c>
      <c r="J10789">
        <v>9295.3686739999994</v>
      </c>
    </row>
    <row r="10790" spans="1:10">
      <c r="A10790">
        <v>10783</v>
      </c>
      <c r="B10790">
        <f t="shared" si="1008"/>
        <v>0.9780498866213152</v>
      </c>
      <c r="C10790" s="1">
        <f t="shared" si="1009"/>
        <v>0.70989071737097631</v>
      </c>
      <c r="D10790">
        <f t="shared" si="1010"/>
        <v>0.61672839710037564</v>
      </c>
      <c r="E10790">
        <f t="shared" si="1011"/>
        <v>-0.60607339863044818</v>
      </c>
      <c r="F10790">
        <f t="shared" si="1012"/>
        <v>0</v>
      </c>
      <c r="G10790" s="2">
        <f t="shared" si="1013"/>
        <v>10029.555847059595</v>
      </c>
      <c r="J10790">
        <v>9239.8480589999999</v>
      </c>
    </row>
    <row r="10791" spans="1:10">
      <c r="A10791">
        <v>10784</v>
      </c>
      <c r="B10791">
        <f t="shared" si="1008"/>
        <v>0.97814058956916095</v>
      </c>
      <c r="C10791" s="1">
        <f t="shared" si="1009"/>
        <v>-3.3365071607045813E-2</v>
      </c>
      <c r="D10791">
        <f t="shared" si="1010"/>
        <v>3.2704344462592509E-2</v>
      </c>
      <c r="E10791">
        <f t="shared" si="1011"/>
        <v>-0.59353355851411072</v>
      </c>
      <c r="F10791">
        <f t="shared" si="1012"/>
        <v>0</v>
      </c>
      <c r="G10791" s="2">
        <f t="shared" si="1013"/>
        <v>-4211.1745589697866</v>
      </c>
      <c r="J10791">
        <v>9137.5262989999992</v>
      </c>
    </row>
    <row r="10792" spans="1:10">
      <c r="A10792">
        <v>10785</v>
      </c>
      <c r="B10792">
        <f t="shared" si="1008"/>
        <v>0.9782312925170068</v>
      </c>
      <c r="C10792" s="1">
        <f t="shared" si="1009"/>
        <v>-0.66133751438979049</v>
      </c>
      <c r="D10792">
        <f t="shared" si="1010"/>
        <v>-0.56394851483943975</v>
      </c>
      <c r="E10792">
        <f t="shared" si="1011"/>
        <v>-0.58084793625889508</v>
      </c>
      <c r="F10792">
        <f t="shared" si="1012"/>
        <v>0</v>
      </c>
      <c r="G10792" s="2">
        <f t="shared" si="1013"/>
        <v>-17775.61860245674</v>
      </c>
      <c r="J10792">
        <v>9027.7961520000008</v>
      </c>
    </row>
    <row r="10793" spans="1:10">
      <c r="A10793">
        <v>10786</v>
      </c>
      <c r="B10793">
        <f t="shared" si="1008"/>
        <v>0.97832199546485266</v>
      </c>
      <c r="C10793" s="1">
        <f t="shared" si="1009"/>
        <v>0.99575037536812672</v>
      </c>
      <c r="D10793">
        <f t="shared" si="1010"/>
        <v>-0.94283224043386327</v>
      </c>
      <c r="E10793">
        <f t="shared" si="1011"/>
        <v>-0.56801964767370361</v>
      </c>
      <c r="F10793">
        <f t="shared" si="1012"/>
        <v>0</v>
      </c>
      <c r="G10793" s="2">
        <f t="shared" si="1013"/>
        <v>-10934.503148799775</v>
      </c>
      <c r="J10793">
        <v>8862.3698949999998</v>
      </c>
    </row>
    <row r="10794" spans="1:10">
      <c r="A10794">
        <v>10787</v>
      </c>
      <c r="B10794">
        <f t="shared" si="1008"/>
        <v>0.9784126984126984</v>
      </c>
      <c r="C10794" s="1">
        <f t="shared" si="1009"/>
        <v>-0.78768890043480044</v>
      </c>
      <c r="D10794">
        <f t="shared" si="1010"/>
        <v>-0.95764060306861187</v>
      </c>
      <c r="E10794">
        <f t="shared" si="1011"/>
        <v>-0.55505184360876425</v>
      </c>
      <c r="F10794">
        <f t="shared" si="1012"/>
        <v>0</v>
      </c>
      <c r="G10794" s="2">
        <f t="shared" si="1013"/>
        <v>-24435.164626355912</v>
      </c>
      <c r="J10794">
        <v>8778.9572090000001</v>
      </c>
    </row>
    <row r="10795" spans="1:10">
      <c r="A10795">
        <v>10788</v>
      </c>
      <c r="B10795">
        <f t="shared" si="1008"/>
        <v>0.97850340136054426</v>
      </c>
      <c r="C10795" s="1">
        <f t="shared" si="1009"/>
        <v>0.1505027937313857</v>
      </c>
      <c r="D10795">
        <f t="shared" si="1010"/>
        <v>-0.6026553426229152</v>
      </c>
      <c r="E10795">
        <f t="shared" si="1011"/>
        <v>-0.54194770918172697</v>
      </c>
      <c r="F10795">
        <f t="shared" si="1012"/>
        <v>0</v>
      </c>
      <c r="G10795" s="2">
        <f t="shared" si="1013"/>
        <v>-11975.667005221288</v>
      </c>
      <c r="J10795">
        <v>8675.9760459999998</v>
      </c>
    </row>
    <row r="10796" spans="1:10">
      <c r="A10796">
        <v>10789</v>
      </c>
      <c r="B10796">
        <f t="shared" si="1008"/>
        <v>0.97859410430839</v>
      </c>
      <c r="C10796" s="1">
        <f t="shared" si="1009"/>
        <v>0.56867565272317555</v>
      </c>
      <c r="D10796">
        <f t="shared" si="1010"/>
        <v>-1.4954278458670804E-2</v>
      </c>
      <c r="E10796">
        <f t="shared" si="1011"/>
        <v>-0.52871046299536795</v>
      </c>
      <c r="F10796">
        <f t="shared" si="1012"/>
        <v>0</v>
      </c>
      <c r="G10796" s="2">
        <f t="shared" si="1013"/>
        <v>75.424746078494863</v>
      </c>
      <c r="J10796">
        <v>8529.9011200000004</v>
      </c>
    </row>
    <row r="10797" spans="1:10">
      <c r="A10797">
        <v>10790</v>
      </c>
      <c r="B10797">
        <f t="shared" si="1008"/>
        <v>0.97868480725623586</v>
      </c>
      <c r="C10797" s="1">
        <f t="shared" si="1009"/>
        <v>-0.97804558221198423</v>
      </c>
      <c r="D10797">
        <f t="shared" si="1010"/>
        <v>0.5785213913298185</v>
      </c>
      <c r="E10797">
        <f t="shared" si="1011"/>
        <v>-0.51534335634692452</v>
      </c>
      <c r="F10797">
        <f t="shared" si="1012"/>
        <v>0</v>
      </c>
      <c r="G10797" s="2">
        <f t="shared" si="1013"/>
        <v>-2522.596169244538</v>
      </c>
      <c r="J10797">
        <v>8495.1188529999999</v>
      </c>
    </row>
    <row r="10798" spans="1:10">
      <c r="A10798">
        <v>10791</v>
      </c>
      <c r="B10798">
        <f t="shared" si="1008"/>
        <v>0.9787755102040816</v>
      </c>
      <c r="C10798" s="1">
        <f t="shared" si="1009"/>
        <v>0.85458656096838359</v>
      </c>
      <c r="D10798">
        <f t="shared" si="1010"/>
        <v>0.94860060043770178</v>
      </c>
      <c r="E10798">
        <f t="shared" si="1011"/>
        <v>-0.5018496724297854</v>
      </c>
      <c r="F10798">
        <f t="shared" si="1012"/>
        <v>0</v>
      </c>
      <c r="G10798" s="2">
        <f t="shared" si="1013"/>
        <v>16874.535670605012</v>
      </c>
      <c r="J10798">
        <v>8345.2475470000008</v>
      </c>
    </row>
    <row r="10799" spans="1:10">
      <c r="A10799">
        <v>10792</v>
      </c>
      <c r="B10799">
        <f t="shared" si="1008"/>
        <v>0.97886621315192746</v>
      </c>
      <c r="C10799" s="1">
        <f t="shared" si="1009"/>
        <v>-0.26555776580883111</v>
      </c>
      <c r="D10799">
        <f t="shared" si="1010"/>
        <v>0.95237699012837362</v>
      </c>
      <c r="E10799">
        <f t="shared" si="1011"/>
        <v>-0.48823272552671776</v>
      </c>
      <c r="F10799">
        <f t="shared" si="1012"/>
        <v>0</v>
      </c>
      <c r="G10799" s="2">
        <f t="shared" si="1013"/>
        <v>8632.2261669089876</v>
      </c>
      <c r="J10799">
        <v>8223.9583089999996</v>
      </c>
    </row>
    <row r="10800" spans="1:10">
      <c r="A10800">
        <v>10793</v>
      </c>
      <c r="B10800">
        <f t="shared" si="1008"/>
        <v>0.9789569160997732</v>
      </c>
      <c r="C10800" s="1">
        <f t="shared" si="1009"/>
        <v>-0.46814410828574426</v>
      </c>
      <c r="D10800">
        <f t="shared" si="1010"/>
        <v>0.58839230474652959</v>
      </c>
      <c r="E10800">
        <f t="shared" si="1011"/>
        <v>-0.47449586019621315</v>
      </c>
      <c r="F10800">
        <f t="shared" si="1012"/>
        <v>0</v>
      </c>
      <c r="G10800" s="2">
        <f t="shared" si="1013"/>
        <v>1756.0848075832632</v>
      </c>
      <c r="J10800">
        <v>8120.7539429999997</v>
      </c>
    </row>
    <row r="10801" spans="1:10">
      <c r="A10801">
        <v>10794</v>
      </c>
      <c r="B10801">
        <f t="shared" si="1008"/>
        <v>0.97904761904761906</v>
      </c>
      <c r="C10801" s="1">
        <f t="shared" si="1009"/>
        <v>0.94680599390876596</v>
      </c>
      <c r="D10801">
        <f t="shared" si="1010"/>
        <v>-2.8005017906864399E-3</v>
      </c>
      <c r="E10801">
        <f t="shared" si="1011"/>
        <v>-0.46064245045063607</v>
      </c>
      <c r="F10801">
        <f t="shared" si="1012"/>
        <v>0</v>
      </c>
      <c r="G10801" s="2">
        <f t="shared" si="1013"/>
        <v>3604.219049075678</v>
      </c>
      <c r="J10801">
        <v>8087.3705970000001</v>
      </c>
    </row>
    <row r="10802" spans="1:10">
      <c r="A10802">
        <v>10795</v>
      </c>
      <c r="B10802">
        <f t="shared" si="1008"/>
        <v>0.9791383219954648</v>
      </c>
      <c r="C10802" s="1">
        <f t="shared" si="1009"/>
        <v>-0.90965792807708201</v>
      </c>
      <c r="D10802">
        <f t="shared" si="1010"/>
        <v>-0.59291189250133347</v>
      </c>
      <c r="E10802">
        <f t="shared" si="1011"/>
        <v>-0.44667589892778048</v>
      </c>
      <c r="F10802">
        <f t="shared" si="1012"/>
        <v>0</v>
      </c>
      <c r="G10802" s="2">
        <f t="shared" si="1013"/>
        <v>-19066.182090056471</v>
      </c>
      <c r="J10802">
        <v>7865.1426469999997</v>
      </c>
    </row>
    <row r="10803" spans="1:10">
      <c r="A10803">
        <v>10796</v>
      </c>
      <c r="B10803">
        <f t="shared" si="1008"/>
        <v>0.97922902494331066</v>
      </c>
      <c r="C10803" s="1">
        <f t="shared" si="1009"/>
        <v>0.37693778650843918</v>
      </c>
      <c r="D10803">
        <f t="shared" si="1010"/>
        <v>-0.95406991992277645</v>
      </c>
      <c r="E10803">
        <f t="shared" si="1011"/>
        <v>-0.4325996360549989</v>
      </c>
      <c r="F10803">
        <f t="shared" si="1012"/>
        <v>0</v>
      </c>
      <c r="G10803" s="2">
        <f t="shared" si="1013"/>
        <v>-14728.512670440845</v>
      </c>
      <c r="J10803">
        <v>7770.4012860000003</v>
      </c>
    </row>
    <row r="10804" spans="1:10">
      <c r="A10804">
        <v>10797</v>
      </c>
      <c r="B10804">
        <f t="shared" si="1008"/>
        <v>0.97931972789115651</v>
      </c>
      <c r="C10804" s="1">
        <f t="shared" si="1009"/>
        <v>0.36113409830078114</v>
      </c>
      <c r="D10804">
        <f t="shared" si="1010"/>
        <v>-0.94681314618595502</v>
      </c>
      <c r="E10804">
        <f t="shared" si="1011"/>
        <v>-0.4184171192066547</v>
      </c>
      <c r="F10804">
        <f t="shared" si="1012"/>
        <v>0</v>
      </c>
      <c r="G10804" s="2">
        <f t="shared" si="1013"/>
        <v>-14631.819849583377</v>
      </c>
      <c r="J10804">
        <v>7668.8549819999998</v>
      </c>
    </row>
    <row r="10805" spans="1:10">
      <c r="A10805">
        <v>10798</v>
      </c>
      <c r="B10805">
        <f t="shared" si="1008"/>
        <v>0.97941043083900226</v>
      </c>
      <c r="C10805" s="1">
        <f t="shared" si="1009"/>
        <v>-0.90246392305806122</v>
      </c>
      <c r="D10805">
        <f t="shared" si="1010"/>
        <v>-0.57394377980639244</v>
      </c>
      <c r="E10805">
        <f t="shared" si="1011"/>
        <v>-0.40413183185493096</v>
      </c>
      <c r="F10805">
        <f t="shared" si="1012"/>
        <v>0</v>
      </c>
      <c r="G10805" s="2">
        <f t="shared" si="1013"/>
        <v>-18408.624858943327</v>
      </c>
      <c r="J10805">
        <v>7564.6540990000003</v>
      </c>
    </row>
    <row r="10806" spans="1:10">
      <c r="A10806">
        <v>10799</v>
      </c>
      <c r="B10806">
        <f t="shared" si="1008"/>
        <v>0.97950113378684811</v>
      </c>
      <c r="C10806" s="1">
        <f t="shared" si="1009"/>
        <v>0.95214089037688454</v>
      </c>
      <c r="D10806">
        <f t="shared" si="1010"/>
        <v>2.0554399198128393E-2</v>
      </c>
      <c r="E10806">
        <f t="shared" si="1011"/>
        <v>-0.38974728271422937</v>
      </c>
      <c r="F10806">
        <f t="shared" si="1012"/>
        <v>0</v>
      </c>
      <c r="G10806" s="2">
        <f t="shared" si="1013"/>
        <v>4526.2680454418405</v>
      </c>
      <c r="J10806">
        <v>7423.5888859999995</v>
      </c>
    </row>
    <row r="10807" spans="1:10">
      <c r="A10807">
        <v>10800</v>
      </c>
      <c r="B10807">
        <f t="shared" si="1008"/>
        <v>0.97959183673469385</v>
      </c>
      <c r="C10807" s="1">
        <f t="shared" si="1009"/>
        <v>-0.48310151072914398</v>
      </c>
      <c r="D10807">
        <f t="shared" si="1010"/>
        <v>0.60711548183678909</v>
      </c>
      <c r="E10807">
        <f t="shared" si="1011"/>
        <v>-0.37526700487936898</v>
      </c>
      <c r="F10807">
        <f t="shared" si="1012"/>
        <v>0</v>
      </c>
      <c r="G10807" s="2">
        <f t="shared" si="1013"/>
        <v>2668.9683604879892</v>
      </c>
      <c r="J10807">
        <v>7343.9549690000003</v>
      </c>
    </row>
    <row r="10808" spans="1:10">
      <c r="A10808">
        <v>10801</v>
      </c>
      <c r="B10808">
        <f t="shared" si="1008"/>
        <v>0.97968253968253971</v>
      </c>
      <c r="C10808" s="1">
        <f t="shared" si="1009"/>
        <v>-0.24912649298546499</v>
      </c>
      <c r="D10808">
        <f t="shared" si="1010"/>
        <v>0.95923847471993595</v>
      </c>
      <c r="E10808">
        <f t="shared" si="1011"/>
        <v>-0.36069455495779684</v>
      </c>
      <c r="F10808">
        <f t="shared" si="1012"/>
        <v>0</v>
      </c>
      <c r="G10808" s="2">
        <f t="shared" si="1013"/>
        <v>9814.9192612245752</v>
      </c>
      <c r="J10808">
        <v>7196.4488229999997</v>
      </c>
    </row>
    <row r="10809" spans="1:10">
      <c r="A10809">
        <v>10802</v>
      </c>
      <c r="B10809">
        <f t="shared" si="1008"/>
        <v>0.97977324263038545</v>
      </c>
      <c r="C10809" s="1">
        <f t="shared" si="1009"/>
        <v>0.84563300245794815</v>
      </c>
      <c r="D10809">
        <f t="shared" si="1010"/>
        <v>0.94095082520875784</v>
      </c>
      <c r="E10809">
        <f t="shared" si="1011"/>
        <v>-0.34603351219602368</v>
      </c>
      <c r="F10809">
        <f t="shared" si="1012"/>
        <v>0</v>
      </c>
      <c r="G10809" s="2">
        <f t="shared" si="1013"/>
        <v>17861.258555095803</v>
      </c>
      <c r="J10809">
        <v>7056.3636550000001</v>
      </c>
    </row>
    <row r="10810" spans="1:10">
      <c r="A10810">
        <v>10803</v>
      </c>
      <c r="B10810">
        <f t="shared" si="1008"/>
        <v>0.97986394557823131</v>
      </c>
      <c r="C10810" s="1">
        <f t="shared" si="1009"/>
        <v>-0.98144754255700972</v>
      </c>
      <c r="D10810">
        <f t="shared" si="1010"/>
        <v>0.55931432261058256</v>
      </c>
      <c r="E10810">
        <f t="shared" si="1011"/>
        <v>-0.33128747760049859</v>
      </c>
      <c r="F10810">
        <f t="shared" si="1012"/>
        <v>0</v>
      </c>
      <c r="G10810" s="2">
        <f t="shared" si="1013"/>
        <v>-1455.7978120225739</v>
      </c>
      <c r="J10810">
        <v>6964.6502350000001</v>
      </c>
    </row>
    <row r="10811" spans="1:10">
      <c r="A10811">
        <v>10804</v>
      </c>
      <c r="B10811">
        <f t="shared" si="1008"/>
        <v>0.97995464852607705</v>
      </c>
      <c r="C10811" s="1">
        <f t="shared" si="1009"/>
        <v>0.58257977969235653</v>
      </c>
      <c r="D10811">
        <f t="shared" si="1010"/>
        <v>-3.8301816957342999E-2</v>
      </c>
      <c r="E10811">
        <f t="shared" si="1011"/>
        <v>-0.31646007305316654</v>
      </c>
      <c r="F10811">
        <f t="shared" si="1012"/>
        <v>0</v>
      </c>
      <c r="G10811" s="2">
        <f t="shared" si="1013"/>
        <v>1421.3705454337803</v>
      </c>
      <c r="J10811">
        <v>6896.5711689999998</v>
      </c>
    </row>
    <row r="10812" spans="1:10">
      <c r="A10812">
        <v>10805</v>
      </c>
      <c r="B10812">
        <f t="shared" si="1008"/>
        <v>0.98004535147392291</v>
      </c>
      <c r="C10812" s="1">
        <f t="shared" si="1009"/>
        <v>0.13367132232870566</v>
      </c>
      <c r="D10812">
        <f t="shared" si="1010"/>
        <v>-0.62112768174251198</v>
      </c>
      <c r="E10812">
        <f t="shared" si="1011"/>
        <v>-0.30155494042173647</v>
      </c>
      <c r="F10812">
        <f t="shared" si="1012"/>
        <v>0</v>
      </c>
      <c r="G10812" s="2">
        <f t="shared" si="1013"/>
        <v>-10576.042361835411</v>
      </c>
      <c r="J10812">
        <v>6749.1509509999996</v>
      </c>
    </row>
    <row r="10813" spans="1:10">
      <c r="A10813">
        <v>10806</v>
      </c>
      <c r="B10813">
        <f t="shared" si="1008"/>
        <v>0.98013605442176865</v>
      </c>
      <c r="C10813" s="1">
        <f t="shared" si="1009"/>
        <v>-0.77709969327025796</v>
      </c>
      <c r="D10813">
        <f t="shared" si="1010"/>
        <v>-0.96410463547322323</v>
      </c>
      <c r="E10813">
        <f t="shared" si="1011"/>
        <v>-0.2865757406654722</v>
      </c>
      <c r="F10813">
        <f t="shared" si="1012"/>
        <v>0</v>
      </c>
      <c r="G10813" s="2">
        <f t="shared" si="1013"/>
        <v>-22439.135286616322</v>
      </c>
      <c r="J10813">
        <v>6611.9695199999996</v>
      </c>
    </row>
    <row r="10814" spans="1:10">
      <c r="A10814">
        <v>10807</v>
      </c>
      <c r="B10814">
        <f t="shared" si="1008"/>
        <v>0.98022675736961451</v>
      </c>
      <c r="C10814" s="1">
        <f t="shared" si="1009"/>
        <v>0.99717232117448629</v>
      </c>
      <c r="D10814">
        <f t="shared" si="1010"/>
        <v>-0.93479187525749963</v>
      </c>
      <c r="E10814">
        <f t="shared" si="1011"/>
        <v>-0.27152615293559157</v>
      </c>
      <c r="F10814">
        <f t="shared" si="1012"/>
        <v>0</v>
      </c>
      <c r="G10814" s="2">
        <f t="shared" si="1013"/>
        <v>-8579.5318670707838</v>
      </c>
      <c r="J10814">
        <v>6471.0866169999999</v>
      </c>
    </row>
    <row r="10815" spans="1:10">
      <c r="A10815">
        <v>10808</v>
      </c>
      <c r="B10815">
        <f t="shared" si="1008"/>
        <v>0.98031746031746037</v>
      </c>
      <c r="C10815" s="1">
        <f t="shared" si="1009"/>
        <v>-0.67399595204601948</v>
      </c>
      <c r="D10815">
        <f t="shared" si="1010"/>
        <v>-0.54450854500721468</v>
      </c>
      <c r="E10815">
        <f t="shared" si="1011"/>
        <v>-0.25640987367201029</v>
      </c>
      <c r="F10815">
        <f t="shared" si="1012"/>
        <v>0</v>
      </c>
      <c r="G10815" s="2">
        <f t="shared" si="1013"/>
        <v>-15145.671867993444</v>
      </c>
      <c r="J10815">
        <v>6341.8367719999997</v>
      </c>
    </row>
    <row r="10816" spans="1:10">
      <c r="A10816">
        <v>10809</v>
      </c>
      <c r="B10816">
        <f t="shared" si="1008"/>
        <v>0.98040816326530611</v>
      </c>
      <c r="C10816" s="1">
        <f t="shared" si="1009"/>
        <v>-1.6366325858443855E-2</v>
      </c>
      <c r="D10816">
        <f t="shared" si="1010"/>
        <v>5.6037160303778151E-2</v>
      </c>
      <c r="E10816">
        <f t="shared" si="1011"/>
        <v>-0.24123061569516038</v>
      </c>
      <c r="F10816">
        <f t="shared" si="1012"/>
        <v>0</v>
      </c>
      <c r="G10816" s="2">
        <f t="shared" si="1013"/>
        <v>-1091.4196570953598</v>
      </c>
      <c r="J10816">
        <v>6271.4467350000004</v>
      </c>
    </row>
    <row r="10817" spans="1:10">
      <c r="A10817">
        <v>10810</v>
      </c>
      <c r="B10817">
        <f t="shared" si="1008"/>
        <v>0.98049886621315196</v>
      </c>
      <c r="C10817" s="1">
        <f t="shared" si="1009"/>
        <v>0.69781240149876955</v>
      </c>
      <c r="D10817">
        <f t="shared" si="1010"/>
        <v>0.63494407495702399</v>
      </c>
      <c r="E10817">
        <f t="shared" si="1011"/>
        <v>-0.22599210729405531</v>
      </c>
      <c r="F10817">
        <f t="shared" si="1012"/>
        <v>0</v>
      </c>
      <c r="G10817" s="2">
        <f t="shared" si="1013"/>
        <v>13062.813330890714</v>
      </c>
      <c r="J10817">
        <v>6145.4634649999998</v>
      </c>
    </row>
    <row r="10818" spans="1:10">
      <c r="A10818">
        <v>10811</v>
      </c>
      <c r="B10818">
        <f t="shared" si="1008"/>
        <v>0.98058956916099771</v>
      </c>
      <c r="C10818" s="1">
        <f t="shared" si="1009"/>
        <v>-0.99909761709018996</v>
      </c>
      <c r="D10818">
        <f t="shared" si="1010"/>
        <v>0.96866686815631597</v>
      </c>
      <c r="E10818">
        <f t="shared" si="1011"/>
        <v>-0.21069809131083389</v>
      </c>
      <c r="F10818">
        <f t="shared" si="1012"/>
        <v>0</v>
      </c>
      <c r="G10818" s="2">
        <f t="shared" si="1013"/>
        <v>5456.5352093370611</v>
      </c>
      <c r="J10818">
        <v>6014.6981580000001</v>
      </c>
    </row>
    <row r="10819" spans="1:10">
      <c r="A10819">
        <v>10812</v>
      </c>
      <c r="B10819">
        <f t="shared" si="1008"/>
        <v>0.98068027210884356</v>
      </c>
      <c r="C10819" s="1">
        <f t="shared" si="1009"/>
        <v>0.7560849546725924</v>
      </c>
      <c r="D10819">
        <f t="shared" si="1010"/>
        <v>0.92833823790302339</v>
      </c>
      <c r="E10819">
        <f t="shared" si="1011"/>
        <v>-0.19535232422106655</v>
      </c>
      <c r="F10819">
        <f t="shared" si="1012"/>
        <v>0</v>
      </c>
      <c r="G10819" s="2">
        <f t="shared" si="1013"/>
        <v>18130.568296931793</v>
      </c>
      <c r="J10819">
        <v>5925.2435949999999</v>
      </c>
    </row>
    <row r="10820" spans="1:10">
      <c r="A10820">
        <v>10813</v>
      </c>
      <c r="B10820">
        <f t="shared" si="1008"/>
        <v>0.98077097505668931</v>
      </c>
      <c r="C10820" s="1">
        <f t="shared" si="1009"/>
        <v>-0.10116515787201648</v>
      </c>
      <c r="D10820">
        <f t="shared" si="1010"/>
        <v>0.52953111442608658</v>
      </c>
      <c r="E10820">
        <f t="shared" si="1011"/>
        <v>-0.17995857521140399</v>
      </c>
      <c r="F10820">
        <f t="shared" si="1012"/>
        <v>0</v>
      </c>
      <c r="G10820" s="2">
        <f t="shared" si="1013"/>
        <v>5834.538718265645</v>
      </c>
      <c r="J10820">
        <v>5799.0276620000004</v>
      </c>
    </row>
    <row r="10821" spans="1:10">
      <c r="A10821">
        <v>10814</v>
      </c>
      <c r="B10821">
        <f t="shared" si="1008"/>
        <v>0.98086167800453516</v>
      </c>
      <c r="C10821" s="1">
        <f t="shared" si="1009"/>
        <v>-0.60886835335810019</v>
      </c>
      <c r="D10821">
        <f t="shared" si="1010"/>
        <v>-7.3754838280173318E-2</v>
      </c>
      <c r="E10821">
        <f t="shared" si="1011"/>
        <v>-0.16452062525366118</v>
      </c>
      <c r="F10821">
        <f t="shared" si="1012"/>
        <v>0</v>
      </c>
      <c r="G10821" s="2">
        <f t="shared" si="1013"/>
        <v>-6906.7399137908096</v>
      </c>
      <c r="J10821">
        <v>5697.3517110000003</v>
      </c>
    </row>
    <row r="10822" spans="1:10">
      <c r="A10822">
        <v>10815</v>
      </c>
      <c r="B10822">
        <f t="shared" si="1008"/>
        <v>0.98095238095238091</v>
      </c>
      <c r="C10822" s="1">
        <f t="shared" si="1009"/>
        <v>0.98719678687750112</v>
      </c>
      <c r="D10822">
        <f t="shared" si="1010"/>
        <v>-0.64856030594786307</v>
      </c>
      <c r="E10822">
        <f t="shared" si="1011"/>
        <v>-0.14904226617617278</v>
      </c>
      <c r="F10822">
        <f t="shared" si="1012"/>
        <v>0</v>
      </c>
      <c r="G10822" s="2">
        <f t="shared" si="1013"/>
        <v>-3442.2456839579836</v>
      </c>
      <c r="J10822">
        <v>5555.1516190000002</v>
      </c>
    </row>
    <row r="10823" spans="1:10">
      <c r="A10823">
        <v>10816</v>
      </c>
      <c r="B10823">
        <f t="shared" si="1008"/>
        <v>0.98104308390022676</v>
      </c>
      <c r="C10823" s="1">
        <f t="shared" si="1009"/>
        <v>-0.82771078957081989</v>
      </c>
      <c r="D10823">
        <f t="shared" si="1010"/>
        <v>-0.97292373455262993</v>
      </c>
      <c r="E10823">
        <f t="shared" si="1011"/>
        <v>-0.13352729973245428</v>
      </c>
      <c r="F10823">
        <f t="shared" si="1012"/>
        <v>0</v>
      </c>
      <c r="G10823" s="2">
        <f t="shared" si="1013"/>
        <v>-21803.141688064006</v>
      </c>
      <c r="J10823">
        <v>5524.2851659999997</v>
      </c>
    </row>
    <row r="10824" spans="1:10">
      <c r="A10824">
        <v>10817</v>
      </c>
      <c r="B10824">
        <f t="shared" si="1008"/>
        <v>0.98113378684807251</v>
      </c>
      <c r="C10824" s="1">
        <f t="shared" si="1009"/>
        <v>0.21729665605051005</v>
      </c>
      <c r="D10824">
        <f t="shared" si="1010"/>
        <v>-0.92159194761592067</v>
      </c>
      <c r="E10824">
        <f t="shared" si="1011"/>
        <v>-0.11797953666742533</v>
      </c>
      <c r="F10824">
        <f t="shared" si="1012"/>
        <v>0</v>
      </c>
      <c r="G10824" s="2">
        <f t="shared" si="1013"/>
        <v>-13079.000818865674</v>
      </c>
      <c r="J10824">
        <v>5381.0701499999996</v>
      </c>
    </row>
    <row r="10825" spans="1:10">
      <c r="A10825">
        <v>10818</v>
      </c>
      <c r="B10825">
        <f t="shared" ref="B10825:B10888" si="1014">(A10825/11025)</f>
        <v>0.98122448979591836</v>
      </c>
      <c r="C10825" s="1">
        <f t="shared" ref="C10825:C10888" si="1015">(SIN(2*PI()*$B$2*B10825))</f>
        <v>0.51149841118537431</v>
      </c>
      <c r="D10825">
        <f t="shared" ref="D10825:D10888" si="1016">(SIN(2*PI()*$B$3*B10825))</f>
        <v>-0.51438675241028886</v>
      </c>
      <c r="E10825">
        <f t="shared" ref="E10825:E10888" si="1017">(SIN(2*PI()*$B$4*B10825))</f>
        <v>-0.10240279578142487</v>
      </c>
      <c r="F10825">
        <f t="shared" ref="F10825:F10888" si="1018">(SIN(2*PI()*$B$5*B10825))</f>
        <v>0</v>
      </c>
      <c r="G10825" s="2">
        <f t="shared" ref="G10825:G10888" si="1019">$F$4*(($C$2*C10825+$C$3*D10825+$C$4*E10825+$C$5*F10825)/SUM($C$2:$C$5))</f>
        <v>-4647.584170624712</v>
      </c>
      <c r="J10825">
        <v>5267.1506509999999</v>
      </c>
    </row>
    <row r="10826" spans="1:10">
      <c r="A10826">
        <v>10819</v>
      </c>
      <c r="B10826">
        <f t="shared" si="1014"/>
        <v>0.98131519274376422</v>
      </c>
      <c r="C10826" s="1">
        <f t="shared" si="1015"/>
        <v>-0.96163452152904316</v>
      </c>
      <c r="D10826">
        <f t="shared" si="1016"/>
        <v>9.1449265495445353E-2</v>
      </c>
      <c r="E10826">
        <f t="shared" si="1017"/>
        <v>-8.6800902992247325E-2</v>
      </c>
      <c r="F10826">
        <f t="shared" si="1018"/>
        <v>0</v>
      </c>
      <c r="G10826" s="2">
        <f t="shared" si="1019"/>
        <v>-6491.5267014779984</v>
      </c>
      <c r="J10826">
        <v>5194.2354969999997</v>
      </c>
    </row>
    <row r="10827" spans="1:10">
      <c r="A10827">
        <v>10820</v>
      </c>
      <c r="B10827">
        <f t="shared" si="1014"/>
        <v>0.98140589569160996</v>
      </c>
      <c r="C10827" s="1">
        <f t="shared" si="1015"/>
        <v>0.88788225446665081</v>
      </c>
      <c r="D10827">
        <f t="shared" si="1016"/>
        <v>0.66197208228243887</v>
      </c>
      <c r="E10827">
        <f t="shared" si="1017"/>
        <v>-7.1177690395430857E-2</v>
      </c>
      <c r="F10827">
        <f t="shared" si="1018"/>
        <v>0</v>
      </c>
      <c r="G10827" s="2">
        <f t="shared" si="1019"/>
        <v>16054.865464770734</v>
      </c>
      <c r="J10827">
        <v>5078.1192019999999</v>
      </c>
    </row>
    <row r="10828" spans="1:10">
      <c r="A10828">
        <v>10821</v>
      </c>
      <c r="B10828">
        <f t="shared" si="1014"/>
        <v>0.98149659863945582</v>
      </c>
      <c r="C10828" s="1">
        <f t="shared" si="1015"/>
        <v>-0.33042106971343677</v>
      </c>
      <c r="D10828">
        <f t="shared" si="1016"/>
        <v>0.97687389271158931</v>
      </c>
      <c r="E10828">
        <f t="shared" si="1017"/>
        <v>-5.5536995323028311E-2</v>
      </c>
      <c r="F10828">
        <f t="shared" si="1018"/>
        <v>0</v>
      </c>
      <c r="G10828" s="2">
        <f t="shared" si="1019"/>
        <v>11758.422902900351</v>
      </c>
      <c r="J10828">
        <v>5012.9966969999996</v>
      </c>
    </row>
    <row r="10829" spans="1:10">
      <c r="A10829">
        <v>10822</v>
      </c>
      <c r="B10829">
        <f t="shared" si="1014"/>
        <v>0.98158730158730156</v>
      </c>
      <c r="C10829" s="1">
        <f t="shared" si="1015"/>
        <v>-0.40705004001495126</v>
      </c>
      <c r="D10829">
        <f t="shared" si="1016"/>
        <v>0.91455513112142772</v>
      </c>
      <c r="E10829">
        <f t="shared" si="1017"/>
        <v>-3.98826594010918E-2</v>
      </c>
      <c r="F10829">
        <f t="shared" si="1018"/>
        <v>0</v>
      </c>
      <c r="G10829" s="2">
        <f t="shared" si="1019"/>
        <v>10366.331721201093</v>
      </c>
      <c r="J10829">
        <v>4871.7408450000003</v>
      </c>
    </row>
    <row r="10830" spans="1:10">
      <c r="A10830">
        <v>10823</v>
      </c>
      <c r="B10830">
        <f t="shared" si="1014"/>
        <v>0.98167800453514742</v>
      </c>
      <c r="C10830" s="1">
        <f t="shared" si="1015"/>
        <v>0.92276456736727153</v>
      </c>
      <c r="D10830">
        <f t="shared" si="1016"/>
        <v>0.49908023312623451</v>
      </c>
      <c r="E10830">
        <f t="shared" si="1017"/>
        <v>-2.4218527606102731E-2</v>
      </c>
      <c r="F10830">
        <f t="shared" si="1018"/>
        <v>0</v>
      </c>
      <c r="G10830" s="2">
        <f t="shared" si="1019"/>
        <v>14225.298795102284</v>
      </c>
      <c r="J10830">
        <v>4806.1275530000003</v>
      </c>
    </row>
    <row r="10831" spans="1:10">
      <c r="A10831">
        <v>10824</v>
      </c>
      <c r="B10831">
        <f t="shared" si="1014"/>
        <v>0.98176870748299316</v>
      </c>
      <c r="C10831" s="1">
        <f t="shared" si="1015"/>
        <v>-0.93576665969088046</v>
      </c>
      <c r="D10831">
        <f t="shared" si="1016"/>
        <v>-0.10911486389089405</v>
      </c>
      <c r="E10831">
        <f t="shared" si="1017"/>
        <v>-8.548447320607307E-3</v>
      </c>
      <c r="F10831">
        <f t="shared" si="1018"/>
        <v>0</v>
      </c>
      <c r="G10831" s="2">
        <f t="shared" si="1019"/>
        <v>-8719.0862609495689</v>
      </c>
      <c r="J10831">
        <v>4739.2458539999998</v>
      </c>
    </row>
    <row r="10832" spans="1:10">
      <c r="A10832">
        <v>10825</v>
      </c>
      <c r="B10832">
        <f t="shared" si="1014"/>
        <v>0.98185941043083902</v>
      </c>
      <c r="C10832" s="1">
        <f t="shared" si="1015"/>
        <v>0.43897291378228115</v>
      </c>
      <c r="D10832">
        <f t="shared" si="1016"/>
        <v>-0.67517517597918142</v>
      </c>
      <c r="E10832">
        <f t="shared" si="1017"/>
        <v>7.123732611909489E-3</v>
      </c>
      <c r="F10832">
        <f t="shared" si="1018"/>
        <v>0</v>
      </c>
      <c r="G10832" s="2">
        <f t="shared" si="1019"/>
        <v>-6781.9027917312924</v>
      </c>
      <c r="J10832">
        <v>4687.6175119999998</v>
      </c>
    </row>
    <row r="10833" spans="1:10">
      <c r="A10833">
        <v>10826</v>
      </c>
      <c r="B10833">
        <f t="shared" si="1014"/>
        <v>0.98195011337868476</v>
      </c>
      <c r="C10833" s="1">
        <f t="shared" si="1015"/>
        <v>0.29696866051703424</v>
      </c>
      <c r="D10833">
        <f t="shared" si="1016"/>
        <v>-0.98051609736948897</v>
      </c>
      <c r="E10833">
        <f t="shared" si="1017"/>
        <v>2.2794162832054009E-2</v>
      </c>
      <c r="F10833">
        <f t="shared" si="1018"/>
        <v>0</v>
      </c>
      <c r="G10833" s="2">
        <f t="shared" si="1019"/>
        <v>-12309.520285424172</v>
      </c>
      <c r="J10833">
        <v>4592.1188339999999</v>
      </c>
    </row>
    <row r="10834" spans="1:10">
      <c r="A10834">
        <v>10827</v>
      </c>
      <c r="B10834">
        <f t="shared" si="1014"/>
        <v>0.98204081632653062</v>
      </c>
      <c r="C10834" s="1">
        <f t="shared" si="1015"/>
        <v>-0.87112483067550217</v>
      </c>
      <c r="D10834">
        <f t="shared" si="1016"/>
        <v>-0.90723000673382614</v>
      </c>
      <c r="E10834">
        <f t="shared" si="1017"/>
        <v>3.8458994410391245E-2</v>
      </c>
      <c r="F10834">
        <f t="shared" si="1018"/>
        <v>0</v>
      </c>
      <c r="G10834" s="2">
        <f t="shared" si="1019"/>
        <v>-19853.443872995726</v>
      </c>
      <c r="J10834">
        <v>4519.3350739999996</v>
      </c>
    </row>
    <row r="10835" spans="1:10">
      <c r="A10835">
        <v>10828</v>
      </c>
      <c r="B10835">
        <f t="shared" si="1014"/>
        <v>0.98213151927437636</v>
      </c>
      <c r="C10835" s="1">
        <f t="shared" si="1015"/>
        <v>0.97070135145278058</v>
      </c>
      <c r="D10835">
        <f t="shared" si="1016"/>
        <v>-0.48361638186177647</v>
      </c>
      <c r="E10835">
        <f t="shared" si="1017"/>
        <v>5.4114379792496073E-2</v>
      </c>
      <c r="F10835">
        <f t="shared" si="1018"/>
        <v>0</v>
      </c>
      <c r="G10835" s="2">
        <f t="shared" si="1019"/>
        <v>431.87225641292787</v>
      </c>
      <c r="J10835">
        <v>4479.4475149999998</v>
      </c>
    </row>
    <row r="10836" spans="1:10">
      <c r="A10836">
        <v>10829</v>
      </c>
      <c r="B10836">
        <f t="shared" si="1014"/>
        <v>0.98222222222222222</v>
      </c>
      <c r="C10836" s="1">
        <f t="shared" si="1015"/>
        <v>-0.54144998120347598</v>
      </c>
      <c r="D10836">
        <f t="shared" si="1016"/>
        <v>0.12674606449592185</v>
      </c>
      <c r="E10836">
        <f t="shared" si="1017"/>
        <v>6.9756473744121458E-2</v>
      </c>
      <c r="F10836">
        <f t="shared" si="1018"/>
        <v>0</v>
      </c>
      <c r="G10836" s="2">
        <f t="shared" si="1019"/>
        <v>-1636.510338506331</v>
      </c>
      <c r="J10836">
        <v>4450.6832530000001</v>
      </c>
    </row>
    <row r="10837" spans="1:10">
      <c r="A10837">
        <v>10830</v>
      </c>
      <c r="B10837">
        <f t="shared" si="1014"/>
        <v>0.98231292517006807</v>
      </c>
      <c r="C10837" s="1">
        <f t="shared" si="1015"/>
        <v>-0.18277764639492386</v>
      </c>
      <c r="D10837">
        <f t="shared" si="1016"/>
        <v>0.68816542484516796</v>
      </c>
      <c r="E10837">
        <f t="shared" si="1017"/>
        <v>8.5381434295626266E-2</v>
      </c>
      <c r="F10837">
        <f t="shared" si="1018"/>
        <v>0</v>
      </c>
      <c r="G10837" s="2">
        <f t="shared" si="1019"/>
        <v>9592.0097819327875</v>
      </c>
      <c r="J10837">
        <v>4416.7005820000004</v>
      </c>
    </row>
    <row r="10838" spans="1:10">
      <c r="A10838">
        <v>10831</v>
      </c>
      <c r="B10838">
        <f t="shared" si="1014"/>
        <v>0.98240362811791382</v>
      </c>
      <c r="C10838" s="1">
        <f t="shared" si="1015"/>
        <v>0.80742993383050321</v>
      </c>
      <c r="D10838">
        <f t="shared" si="1016"/>
        <v>0.98384920034440482</v>
      </c>
      <c r="E10838">
        <f t="shared" si="1017"/>
        <v>0.1009854236856297</v>
      </c>
      <c r="F10838">
        <f t="shared" si="1018"/>
        <v>0</v>
      </c>
      <c r="G10838" s="2">
        <f t="shared" si="1019"/>
        <v>21570.853186537068</v>
      </c>
      <c r="J10838">
        <v>4404.570052</v>
      </c>
    </row>
    <row r="10839" spans="1:10">
      <c r="A10839">
        <v>10832</v>
      </c>
      <c r="B10839">
        <f t="shared" si="1014"/>
        <v>0.98249433106575967</v>
      </c>
      <c r="C10839" s="1">
        <f t="shared" si="1015"/>
        <v>-0.99220288204161378</v>
      </c>
      <c r="D10839">
        <f t="shared" si="1016"/>
        <v>0.89961888365288278</v>
      </c>
      <c r="E10839">
        <f t="shared" si="1017"/>
        <v>0.11656460930363201</v>
      </c>
      <c r="F10839">
        <f t="shared" si="1018"/>
        <v>0</v>
      </c>
      <c r="G10839" s="2">
        <f t="shared" si="1019"/>
        <v>6926.9962092583783</v>
      </c>
      <c r="J10839">
        <v>4374.4322099999999</v>
      </c>
    </row>
    <row r="10840" spans="1:10">
      <c r="A10840">
        <v>10833</v>
      </c>
      <c r="B10840">
        <f t="shared" si="1014"/>
        <v>0.98258503401360542</v>
      </c>
      <c r="C10840" s="1">
        <f t="shared" si="1015"/>
        <v>0.6364341314117502</v>
      </c>
      <c r="D10840">
        <f t="shared" si="1016"/>
        <v>0.46800007350036121</v>
      </c>
      <c r="E10840">
        <f t="shared" si="1017"/>
        <v>0.13211516463137019</v>
      </c>
      <c r="F10840">
        <f t="shared" si="1018"/>
        <v>0</v>
      </c>
      <c r="G10840" s="2">
        <f t="shared" si="1019"/>
        <v>12784.12082282882</v>
      </c>
      <c r="J10840">
        <v>4414.6763279999996</v>
      </c>
    </row>
    <row r="10841" spans="1:10">
      <c r="A10841">
        <v>10834</v>
      </c>
      <c r="B10841">
        <f t="shared" si="1014"/>
        <v>0.98267573696145127</v>
      </c>
      <c r="C10841" s="1">
        <f t="shared" si="1015"/>
        <v>6.6057243009710748E-2</v>
      </c>
      <c r="D10841">
        <f t="shared" si="1016"/>
        <v>-0.14433730918091522</v>
      </c>
      <c r="E10841">
        <f t="shared" si="1017"/>
        <v>0.14763327018267716</v>
      </c>
      <c r="F10841">
        <f t="shared" si="1018"/>
        <v>0</v>
      </c>
      <c r="G10841" s="2">
        <f t="shared" si="1019"/>
        <v>-562.38078877081909</v>
      </c>
      <c r="J10841">
        <v>4407.4450699999998</v>
      </c>
    </row>
    <row r="10842" spans="1:10">
      <c r="A10842">
        <v>10835</v>
      </c>
      <c r="B10842">
        <f t="shared" si="1014"/>
        <v>0.98276643990929702</v>
      </c>
      <c r="C10842" s="1">
        <f t="shared" si="1015"/>
        <v>-0.73256132591686995</v>
      </c>
      <c r="D10842">
        <f t="shared" si="1016"/>
        <v>-0.70093873378217086</v>
      </c>
      <c r="E10842">
        <f t="shared" si="1017"/>
        <v>0.16311511444161397</v>
      </c>
      <c r="F10842">
        <f t="shared" si="1018"/>
        <v>0</v>
      </c>
      <c r="G10842" s="2">
        <f t="shared" si="1019"/>
        <v>-14784.927592796983</v>
      </c>
      <c r="J10842">
        <v>4449.2321380000003</v>
      </c>
    </row>
    <row r="10843" spans="1:10">
      <c r="A10843">
        <v>10836</v>
      </c>
      <c r="B10843">
        <f t="shared" si="1014"/>
        <v>0.98285714285714287</v>
      </c>
      <c r="C10843" s="1">
        <f t="shared" si="1015"/>
        <v>0.99997370007686615</v>
      </c>
      <c r="D10843">
        <f t="shared" si="1016"/>
        <v>-0.98687215089553981</v>
      </c>
      <c r="E10843">
        <f t="shared" si="1017"/>
        <v>0.17855689479864412</v>
      </c>
      <c r="F10843">
        <f t="shared" si="1018"/>
        <v>0</v>
      </c>
      <c r="G10843" s="2">
        <f t="shared" si="1019"/>
        <v>-5964.1028018667703</v>
      </c>
      <c r="J10843">
        <v>4460.7505339999998</v>
      </c>
    </row>
    <row r="10844" spans="1:10">
      <c r="A10844">
        <v>10837</v>
      </c>
      <c r="B10844">
        <f t="shared" si="1014"/>
        <v>0.98294784580498862</v>
      </c>
      <c r="C10844" s="1">
        <f t="shared" si="1015"/>
        <v>-0.72261091542729239</v>
      </c>
      <c r="D10844">
        <f t="shared" si="1016"/>
        <v>-0.89172416123922738</v>
      </c>
      <c r="E10844">
        <f t="shared" si="1017"/>
        <v>0.1939548184846204</v>
      </c>
      <c r="F10844">
        <f t="shared" si="1018"/>
        <v>0</v>
      </c>
      <c r="G10844" s="2">
        <f t="shared" si="1019"/>
        <v>-17340.78314565845</v>
      </c>
      <c r="J10844">
        <v>4530.5795989999997</v>
      </c>
    </row>
    <row r="10845" spans="1:10">
      <c r="A10845">
        <v>10838</v>
      </c>
      <c r="B10845">
        <f t="shared" si="1014"/>
        <v>0.98303854875283447</v>
      </c>
      <c r="C10845" s="1">
        <f t="shared" si="1015"/>
        <v>5.1577301057568685E-2</v>
      </c>
      <c r="D10845">
        <f t="shared" si="1016"/>
        <v>-0.45223623098656829</v>
      </c>
      <c r="E10845">
        <f t="shared" si="1017"/>
        <v>0.20930510350235498</v>
      </c>
      <c r="F10845">
        <f t="shared" si="1018"/>
        <v>0</v>
      </c>
      <c r="G10845" s="2">
        <f t="shared" si="1019"/>
        <v>-4826.9254305990971</v>
      </c>
      <c r="J10845">
        <v>4600.5113090000004</v>
      </c>
    </row>
    <row r="10846" spans="1:10">
      <c r="A10846">
        <v>10839</v>
      </c>
      <c r="B10846">
        <f t="shared" si="1014"/>
        <v>0.98312925170068022</v>
      </c>
      <c r="C10846" s="1">
        <f t="shared" si="1015"/>
        <v>0.64755508468493073</v>
      </c>
      <c r="D10846">
        <f t="shared" si="1016"/>
        <v>0.16188305241482948</v>
      </c>
      <c r="E10846">
        <f t="shared" si="1017"/>
        <v>0.22460397955551559</v>
      </c>
      <c r="F10846">
        <f t="shared" si="1018"/>
        <v>0</v>
      </c>
      <c r="G10846" s="2">
        <f t="shared" si="1019"/>
        <v>8969.4387680257896</v>
      </c>
      <c r="J10846">
        <v>4647.5551029999997</v>
      </c>
    </row>
    <row r="10847" spans="1:10">
      <c r="A10847">
        <v>10840</v>
      </c>
      <c r="B10847">
        <f t="shared" si="1014"/>
        <v>0.98321995464852607</v>
      </c>
      <c r="C10847" s="1">
        <f t="shared" si="1015"/>
        <v>-0.99390626820974648</v>
      </c>
      <c r="D10847">
        <f t="shared" si="1016"/>
        <v>0.7134910760855403</v>
      </c>
      <c r="E10847">
        <f t="shared" si="1017"/>
        <v>0.23984768897481437</v>
      </c>
      <c r="F10847">
        <f t="shared" si="1018"/>
        <v>0</v>
      </c>
      <c r="G10847" s="2">
        <f t="shared" si="1019"/>
        <v>5046.9267970211131</v>
      </c>
      <c r="J10847">
        <v>4716.5414460000002</v>
      </c>
    </row>
    <row r="10848" spans="1:10">
      <c r="A10848">
        <v>10841</v>
      </c>
      <c r="B10848">
        <f t="shared" si="1014"/>
        <v>0.98331065759637193</v>
      </c>
      <c r="C10848" s="1">
        <f t="shared" si="1015"/>
        <v>0.79878776602015655</v>
      </c>
      <c r="D10848">
        <f t="shared" si="1016"/>
        <v>0.98958399605659075</v>
      </c>
      <c r="E10848">
        <f t="shared" si="1017"/>
        <v>0.25503248764067965</v>
      </c>
      <c r="F10848">
        <f t="shared" si="1018"/>
        <v>0</v>
      </c>
      <c r="G10848" s="2">
        <f t="shared" si="1019"/>
        <v>22747.411843305134</v>
      </c>
      <c r="J10848">
        <v>4833.4217740000004</v>
      </c>
    </row>
    <row r="10849" spans="1:10">
      <c r="A10849">
        <v>10842</v>
      </c>
      <c r="B10849">
        <f t="shared" si="1014"/>
        <v>0.98340136054421767</v>
      </c>
      <c r="C10849" s="1">
        <f t="shared" si="1015"/>
        <v>-0.16849808677171038</v>
      </c>
      <c r="D10849">
        <f t="shared" si="1016"/>
        <v>0.88354832825527696</v>
      </c>
      <c r="E10849">
        <f t="shared" si="1017"/>
        <v>0.27015464590312621</v>
      </c>
      <c r="F10849">
        <f t="shared" si="1018"/>
        <v>0</v>
      </c>
      <c r="G10849" s="2">
        <f t="shared" si="1019"/>
        <v>14015.649117314775</v>
      </c>
      <c r="J10849">
        <v>4908.4763899999998</v>
      </c>
    </row>
    <row r="10850" spans="1:10">
      <c r="A10850">
        <v>10843</v>
      </c>
      <c r="B10850">
        <f t="shared" si="1014"/>
        <v>0.98349206349206353</v>
      </c>
      <c r="C10850" s="1">
        <f t="shared" si="1015"/>
        <v>-0.55358757868167185</v>
      </c>
      <c r="D10850">
        <f t="shared" si="1016"/>
        <v>0.43632982377663959</v>
      </c>
      <c r="E10850">
        <f t="shared" si="1017"/>
        <v>0.28521044949782032</v>
      </c>
      <c r="F10850">
        <f t="shared" si="1018"/>
        <v>0</v>
      </c>
      <c r="G10850" s="2">
        <f t="shared" si="1019"/>
        <v>4532.1188877707073</v>
      </c>
      <c r="J10850">
        <v>5071.9070510000001</v>
      </c>
    </row>
    <row r="10851" spans="1:10">
      <c r="A10851">
        <v>10844</v>
      </c>
      <c r="B10851">
        <f t="shared" si="1014"/>
        <v>0.98358276643990927</v>
      </c>
      <c r="C10851" s="1">
        <f t="shared" si="1015"/>
        <v>0.97408455128651605</v>
      </c>
      <c r="D10851">
        <f t="shared" si="1016"/>
        <v>-0.17937776300976915</v>
      </c>
      <c r="E10851">
        <f t="shared" si="1017"/>
        <v>0.30019620045809459</v>
      </c>
      <c r="F10851">
        <f t="shared" si="1018"/>
        <v>0</v>
      </c>
      <c r="G10851" s="2">
        <f t="shared" si="1019"/>
        <v>6866.4391929380427</v>
      </c>
      <c r="J10851">
        <v>5205.9843190000001</v>
      </c>
    </row>
    <row r="10852" spans="1:10">
      <c r="A10852">
        <v>10845</v>
      </c>
      <c r="B10852">
        <f t="shared" si="1014"/>
        <v>0.98367346938775513</v>
      </c>
      <c r="C10852" s="1">
        <f t="shared" si="1015"/>
        <v>-0.8639105011607805</v>
      </c>
      <c r="D10852">
        <f t="shared" si="1016"/>
        <v>-0.72581849470443938</v>
      </c>
      <c r="E10852">
        <f t="shared" si="1017"/>
        <v>0.31510821802364186</v>
      </c>
      <c r="F10852">
        <f t="shared" si="1018"/>
        <v>0</v>
      </c>
      <c r="G10852" s="2">
        <f t="shared" si="1019"/>
        <v>-15003.29454409513</v>
      </c>
      <c r="J10852">
        <v>5350.0003610000003</v>
      </c>
    </row>
    <row r="10853" spans="1:10">
      <c r="A10853">
        <v>10846</v>
      </c>
      <c r="B10853">
        <f t="shared" si="1014"/>
        <v>0.98376417233560087</v>
      </c>
      <c r="C10853" s="1">
        <f t="shared" si="1015"/>
        <v>0.28308709252383435</v>
      </c>
      <c r="D10853">
        <f t="shared" si="1016"/>
        <v>-0.99198388093473244</v>
      </c>
      <c r="E10853">
        <f t="shared" si="1017"/>
        <v>0.32994283954413894</v>
      </c>
      <c r="F10853">
        <f t="shared" si="1018"/>
        <v>0</v>
      </c>
      <c r="G10853" s="2">
        <f t="shared" si="1019"/>
        <v>-10282.033723511187</v>
      </c>
      <c r="J10853">
        <v>5510.4382830000004</v>
      </c>
    </row>
    <row r="10854" spans="1:10">
      <c r="A10854">
        <v>10847</v>
      </c>
      <c r="B10854">
        <f t="shared" si="1014"/>
        <v>0.98385487528344673</v>
      </c>
      <c r="C10854" s="1">
        <f t="shared" si="1015"/>
        <v>0.45195918794685358</v>
      </c>
      <c r="D10854">
        <f t="shared" si="1016"/>
        <v>-0.87509396208177359</v>
      </c>
      <c r="E10854">
        <f t="shared" si="1017"/>
        <v>0.3446964213792631</v>
      </c>
      <c r="F10854">
        <f t="shared" si="1018"/>
        <v>0</v>
      </c>
      <c r="G10854" s="2">
        <f t="shared" si="1019"/>
        <v>-7151.4923612807279</v>
      </c>
      <c r="J10854">
        <v>5681.4423630000001</v>
      </c>
    </row>
    <row r="10855" spans="1:10">
      <c r="A10855">
        <v>10848</v>
      </c>
      <c r="B10855">
        <f t="shared" si="1014"/>
        <v>0.98394557823129247</v>
      </c>
      <c r="C10855" s="1">
        <f t="shared" si="1015"/>
        <v>-0.94078285439489739</v>
      </c>
      <c r="D10855">
        <f t="shared" si="1016"/>
        <v>-0.42028586626704423</v>
      </c>
      <c r="E10855">
        <f t="shared" si="1017"/>
        <v>0.35936533979333651</v>
      </c>
      <c r="F10855">
        <f t="shared" si="1018"/>
        <v>0</v>
      </c>
      <c r="G10855" s="2">
        <f t="shared" si="1019"/>
        <v>-10664.919353517369</v>
      </c>
      <c r="J10855">
        <v>5875.2333840000001</v>
      </c>
    </row>
    <row r="10856" spans="1:10">
      <c r="A10856">
        <v>10849</v>
      </c>
      <c r="B10856">
        <f t="shared" si="1014"/>
        <v>0.98403628117913833</v>
      </c>
      <c r="C10856" s="1">
        <f t="shared" si="1015"/>
        <v>0.9170779124707571</v>
      </c>
      <c r="D10856">
        <f t="shared" si="1016"/>
        <v>0.19681592586645683</v>
      </c>
      <c r="E10856">
        <f t="shared" si="1017"/>
        <v>0.37394599184551308</v>
      </c>
      <c r="F10856">
        <f t="shared" si="1018"/>
        <v>0</v>
      </c>
      <c r="G10856" s="2">
        <f t="shared" si="1019"/>
        <v>12634.918170368877</v>
      </c>
      <c r="J10856">
        <v>6067.8387979999998</v>
      </c>
    </row>
    <row r="10857" spans="1:10">
      <c r="A10857">
        <v>10850</v>
      </c>
      <c r="B10857">
        <f t="shared" si="1014"/>
        <v>0.98412698412698407</v>
      </c>
      <c r="C10857" s="1">
        <f t="shared" si="1015"/>
        <v>-0.39375856531811942</v>
      </c>
      <c r="D10857">
        <f t="shared" si="1016"/>
        <v>0.73791710349643691</v>
      </c>
      <c r="E10857">
        <f t="shared" si="1017"/>
        <v>0.38843479627469663</v>
      </c>
      <c r="F10857">
        <f t="shared" si="1018"/>
        <v>0</v>
      </c>
      <c r="G10857" s="2">
        <f t="shared" si="1019"/>
        <v>11028.828284620882</v>
      </c>
      <c r="J10857">
        <v>6231.8828430000003</v>
      </c>
    </row>
    <row r="10858" spans="1:10">
      <c r="A10858">
        <v>10851</v>
      </c>
      <c r="B10858">
        <f t="shared" si="1014"/>
        <v>0.98421768707482993</v>
      </c>
      <c r="C10858" s="1">
        <f t="shared" si="1015"/>
        <v>-0.34407630852774751</v>
      </c>
      <c r="D10858">
        <f t="shared" si="1016"/>
        <v>0.9940710489811293</v>
      </c>
      <c r="E10858">
        <f t="shared" si="1017"/>
        <v>0.40282819437916056</v>
      </c>
      <c r="F10858">
        <f t="shared" si="1018"/>
        <v>0</v>
      </c>
      <c r="G10858" s="2">
        <f t="shared" si="1019"/>
        <v>15351.704878602537</v>
      </c>
      <c r="J10858">
        <v>6478.7621749999998</v>
      </c>
    </row>
    <row r="10859" spans="1:10">
      <c r="A10859">
        <v>10852</v>
      </c>
      <c r="B10859">
        <f t="shared" si="1014"/>
        <v>0.98430839002267578</v>
      </c>
      <c r="C10859" s="1">
        <f t="shared" si="1015"/>
        <v>0.89446202685528386</v>
      </c>
      <c r="D10859">
        <f t="shared" si="1016"/>
        <v>0.86636372790664418</v>
      </c>
      <c r="E10859">
        <f t="shared" si="1017"/>
        <v>0.41712265089062678</v>
      </c>
      <c r="F10859">
        <f t="shared" si="1018"/>
        <v>0</v>
      </c>
      <c r="G10859" s="2">
        <f t="shared" si="1019"/>
        <v>22832.341001693992</v>
      </c>
      <c r="J10859">
        <v>6700.9195309999996</v>
      </c>
    </row>
    <row r="10860" spans="1:10">
      <c r="A10860">
        <v>10853</v>
      </c>
      <c r="B10860">
        <f t="shared" si="1014"/>
        <v>0.98439909297052153</v>
      </c>
      <c r="C10860" s="1">
        <f t="shared" si="1015"/>
        <v>-0.95755423667298656</v>
      </c>
      <c r="D10860">
        <f t="shared" si="1016"/>
        <v>0.40410941621694274</v>
      </c>
      <c r="E10860">
        <f t="shared" si="1017"/>
        <v>0.43131465484258902</v>
      </c>
      <c r="F10860">
        <f t="shared" si="1018"/>
        <v>0</v>
      </c>
      <c r="G10860" s="2">
        <f t="shared" si="1019"/>
        <v>2114.8443795261596</v>
      </c>
      <c r="J10860">
        <v>6965.8751000000002</v>
      </c>
    </row>
    <row r="10861" spans="1:10">
      <c r="A10861">
        <v>10854</v>
      </c>
      <c r="B10861">
        <f t="shared" si="1014"/>
        <v>0.98448979591836738</v>
      </c>
      <c r="C10861" s="1">
        <f t="shared" si="1015"/>
        <v>0.49898096537711289</v>
      </c>
      <c r="D10861">
        <f t="shared" si="1016"/>
        <v>-0.2141920437092644</v>
      </c>
      <c r="E10861">
        <f t="shared" si="1017"/>
        <v>0.44540072043266682</v>
      </c>
      <c r="F10861">
        <f t="shared" si="1018"/>
        <v>0</v>
      </c>
      <c r="G10861" s="2">
        <f t="shared" si="1019"/>
        <v>3869.9819879343818</v>
      </c>
      <c r="J10861">
        <v>7133.4112839999998</v>
      </c>
    </row>
    <row r="10862" spans="1:10">
      <c r="A10862">
        <v>10855</v>
      </c>
      <c r="B10862">
        <f t="shared" si="1014"/>
        <v>0.98458049886621313</v>
      </c>
      <c r="C10862" s="1">
        <f t="shared" si="1015"/>
        <v>0.2314318899374786</v>
      </c>
      <c r="D10862">
        <f t="shared" si="1016"/>
        <v>-0.74978308844934738</v>
      </c>
      <c r="E10862">
        <f t="shared" si="1017"/>
        <v>0.45937738787877952</v>
      </c>
      <c r="F10862">
        <f t="shared" si="1018"/>
        <v>0</v>
      </c>
      <c r="G10862" s="2">
        <f t="shared" si="1019"/>
        <v>-6065.6767431182752</v>
      </c>
      <c r="J10862">
        <v>7391.8507390000004</v>
      </c>
    </row>
    <row r="10863" spans="1:10">
      <c r="A10863">
        <v>10856</v>
      </c>
      <c r="B10863">
        <f t="shared" si="1014"/>
        <v>0.98467120181405898</v>
      </c>
      <c r="C10863" s="1">
        <f t="shared" si="1015"/>
        <v>-0.83576308471922756</v>
      </c>
      <c r="D10863">
        <f t="shared" si="1016"/>
        <v>-0.99584484222894443</v>
      </c>
      <c r="E10863">
        <f t="shared" si="1017"/>
        <v>0.47324122426892823</v>
      </c>
      <c r="F10863">
        <f t="shared" si="1018"/>
        <v>0</v>
      </c>
      <c r="G10863" s="2">
        <f t="shared" si="1019"/>
        <v>-17656.586586811412</v>
      </c>
      <c r="J10863">
        <v>7687.8124959999996</v>
      </c>
    </row>
    <row r="10864" spans="1:10">
      <c r="A10864">
        <v>10857</v>
      </c>
      <c r="B10864">
        <f t="shared" si="1014"/>
        <v>0.98476190476190473</v>
      </c>
      <c r="C10864" s="1">
        <f t="shared" si="1015"/>
        <v>0.98477933754647085</v>
      </c>
      <c r="D10864">
        <f t="shared" si="1016"/>
        <v>-0.85736037788221875</v>
      </c>
      <c r="E10864">
        <f t="shared" si="1017"/>
        <v>0.4869888244043542</v>
      </c>
      <c r="F10864">
        <f t="shared" si="1018"/>
        <v>0</v>
      </c>
      <c r="G10864" s="2">
        <f t="shared" si="1019"/>
        <v>-1822.1444536020933</v>
      </c>
      <c r="J10864">
        <v>7941.2254359999997</v>
      </c>
    </row>
    <row r="10865" spans="1:10">
      <c r="A10865">
        <v>10858</v>
      </c>
      <c r="B10865">
        <f t="shared" si="1014"/>
        <v>0.98485260770975058</v>
      </c>
      <c r="C10865" s="1">
        <f t="shared" si="1015"/>
        <v>-0.59729816052784479</v>
      </c>
      <c r="D10865">
        <f t="shared" si="1016"/>
        <v>-0.387805573152118</v>
      </c>
      <c r="E10865">
        <f t="shared" si="1017"/>
        <v>0.50061681163603877</v>
      </c>
      <c r="F10865">
        <f t="shared" si="1018"/>
        <v>0</v>
      </c>
      <c r="G10865" s="2">
        <f t="shared" si="1019"/>
        <v>-6542.193713970315</v>
      </c>
      <c r="J10865">
        <v>8190.4541390000004</v>
      </c>
    </row>
    <row r="10866" spans="1:10">
      <c r="A10866">
        <v>10859</v>
      </c>
      <c r="B10866">
        <f t="shared" si="1014"/>
        <v>0.98494331065759633</v>
      </c>
      <c r="C10866" s="1">
        <f t="shared" si="1015"/>
        <v>-0.11558477479171192</v>
      </c>
      <c r="D10866">
        <f t="shared" si="1016"/>
        <v>0.23150063882455491</v>
      </c>
      <c r="E10866">
        <f t="shared" si="1017"/>
        <v>0.51412183869379391</v>
      </c>
      <c r="F10866">
        <f t="shared" si="1018"/>
        <v>0</v>
      </c>
      <c r="G10866" s="2">
        <f t="shared" si="1019"/>
        <v>6461.5375616339388</v>
      </c>
      <c r="J10866">
        <v>8488.2662500000006</v>
      </c>
    </row>
    <row r="10867" spans="1:10">
      <c r="A10867">
        <v>10860</v>
      </c>
      <c r="B10867">
        <f t="shared" si="1014"/>
        <v>0.98503401360544218</v>
      </c>
      <c r="C10867" s="1">
        <f t="shared" si="1015"/>
        <v>0.76549833997592409</v>
      </c>
      <c r="D10867">
        <f t="shared" si="1016"/>
        <v>0.76141270888481238</v>
      </c>
      <c r="E10867">
        <f t="shared" si="1017"/>
        <v>0.52750058850878045</v>
      </c>
      <c r="F10867">
        <f t="shared" si="1018"/>
        <v>0</v>
      </c>
      <c r="G10867" s="2">
        <f t="shared" si="1019"/>
        <v>21118.682596907471</v>
      </c>
      <c r="J10867">
        <v>8786.9781669999993</v>
      </c>
    </row>
    <row r="10868" spans="1:10">
      <c r="A10868">
        <v>10861</v>
      </c>
      <c r="B10868">
        <f t="shared" si="1014"/>
        <v>0.98512471655328793</v>
      </c>
      <c r="C10868" s="1">
        <f t="shared" si="1015"/>
        <v>-0.99837645743278869</v>
      </c>
      <c r="D10868">
        <f t="shared" si="1016"/>
        <v>0.99730470150049166</v>
      </c>
      <c r="E10868">
        <f t="shared" si="1017"/>
        <v>0.54074977502784594</v>
      </c>
      <c r="F10868">
        <f t="shared" si="1018"/>
        <v>0</v>
      </c>
      <c r="G10868" s="2">
        <f t="shared" si="1019"/>
        <v>11527.370404470304</v>
      </c>
      <c r="J10868">
        <v>9111.3315359999997</v>
      </c>
    </row>
    <row r="10869" spans="1:10">
      <c r="A10869">
        <v>10862</v>
      </c>
      <c r="B10869">
        <f t="shared" si="1014"/>
        <v>0.98521541950113378</v>
      </c>
      <c r="C10869" s="1">
        <f t="shared" si="1015"/>
        <v>0.68734957708050537</v>
      </c>
      <c r="D10869">
        <f t="shared" si="1016"/>
        <v>0.84808675025934865</v>
      </c>
      <c r="E10869">
        <f t="shared" si="1017"/>
        <v>0.55386614402100032</v>
      </c>
      <c r="F10869">
        <f t="shared" si="1018"/>
        <v>0</v>
      </c>
      <c r="G10869" s="2">
        <f t="shared" si="1019"/>
        <v>22030.419162151524</v>
      </c>
      <c r="J10869">
        <v>9406.2151369999992</v>
      </c>
    </row>
    <row r="10870" spans="1:10">
      <c r="A10870">
        <v>10863</v>
      </c>
      <c r="B10870">
        <f t="shared" si="1014"/>
        <v>0.98530612244897964</v>
      </c>
      <c r="C10870" s="1">
        <f t="shared" si="1015"/>
        <v>-1.8618734273581432E-3</v>
      </c>
      <c r="D10870">
        <f t="shared" si="1016"/>
        <v>0.37137947676072752</v>
      </c>
      <c r="E10870">
        <f t="shared" si="1017"/>
        <v>0.56684647388046905</v>
      </c>
      <c r="F10870">
        <f t="shared" si="1018"/>
        <v>0</v>
      </c>
      <c r="G10870" s="2">
        <f t="shared" si="1019"/>
        <v>9808.0766548092452</v>
      </c>
      <c r="J10870">
        <v>9746.2865870000005</v>
      </c>
    </row>
    <row r="10871" spans="1:10">
      <c r="A10871">
        <v>10864</v>
      </c>
      <c r="B10871">
        <f t="shared" si="1014"/>
        <v>0.98539682539682538</v>
      </c>
      <c r="C10871" s="1">
        <f t="shared" si="1015"/>
        <v>-0.68464015929728494</v>
      </c>
      <c r="D10871">
        <f t="shared" si="1016"/>
        <v>-0.24873625478392214</v>
      </c>
      <c r="E10871">
        <f t="shared" si="1017"/>
        <v>0.57968757641197943</v>
      </c>
      <c r="F10871">
        <f t="shared" si="1018"/>
        <v>0</v>
      </c>
      <c r="G10871" s="2">
        <f t="shared" si="1019"/>
        <v>-4518.1881933986224</v>
      </c>
      <c r="J10871">
        <v>10065.959083</v>
      </c>
    </row>
    <row r="10872" spans="1:10">
      <c r="A10872">
        <v>10865</v>
      </c>
      <c r="B10872">
        <f t="shared" si="1014"/>
        <v>0.98548752834467124</v>
      </c>
      <c r="C10872" s="1">
        <f t="shared" si="1015"/>
        <v>0.99815743104088028</v>
      </c>
      <c r="D10872">
        <f t="shared" si="1016"/>
        <v>-0.77280229863515648</v>
      </c>
      <c r="E10872">
        <f t="shared" si="1017"/>
        <v>0.59238629761804629</v>
      </c>
      <c r="F10872">
        <f t="shared" si="1018"/>
        <v>0</v>
      </c>
      <c r="G10872" s="2">
        <f t="shared" si="1019"/>
        <v>337.04348541460206</v>
      </c>
      <c r="J10872">
        <v>10406.410921999999</v>
      </c>
    </row>
    <row r="10873" spans="1:10">
      <c r="A10873">
        <v>10866</v>
      </c>
      <c r="B10873">
        <f t="shared" si="1014"/>
        <v>0.98557823129251698</v>
      </c>
      <c r="C10873" s="1">
        <f t="shared" si="1015"/>
        <v>-0.76788902825096605</v>
      </c>
      <c r="D10873">
        <f t="shared" si="1016"/>
        <v>-0.99845016658439234</v>
      </c>
      <c r="E10873">
        <f t="shared" si="1017"/>
        <v>0.60493951847241434</v>
      </c>
      <c r="F10873">
        <f t="shared" si="1018"/>
        <v>0</v>
      </c>
      <c r="G10873" s="2">
        <f t="shared" si="1019"/>
        <v>-16198.873822105023</v>
      </c>
      <c r="J10873">
        <v>10747.48207</v>
      </c>
    </row>
    <row r="10874" spans="1:10">
      <c r="A10874">
        <v>10867</v>
      </c>
      <c r="B10874">
        <f t="shared" si="1014"/>
        <v>0.98566893424036284</v>
      </c>
      <c r="C10874" s="1">
        <f t="shared" si="1015"/>
        <v>0.11928275589540223</v>
      </c>
      <c r="D10874">
        <f t="shared" si="1016"/>
        <v>-0.83854576849174456</v>
      </c>
      <c r="E10874">
        <f t="shared" si="1017"/>
        <v>0.61734415568626244</v>
      </c>
      <c r="F10874">
        <f t="shared" si="1018"/>
        <v>0</v>
      </c>
      <c r="G10874" s="2">
        <f t="shared" si="1019"/>
        <v>-7053.4846905136837</v>
      </c>
      <c r="J10874">
        <v>11137.395649</v>
      </c>
    </row>
    <row r="10875" spans="1:10">
      <c r="A10875">
        <v>10868</v>
      </c>
      <c r="B10875">
        <f t="shared" si="1014"/>
        <v>0.98575963718820858</v>
      </c>
      <c r="C10875" s="1">
        <f t="shared" si="1015"/>
        <v>0.59430750782292607</v>
      </c>
      <c r="D10875">
        <f t="shared" si="1016"/>
        <v>-0.35483630526803783</v>
      </c>
      <c r="E10875">
        <f t="shared" si="1017"/>
        <v>0.62959716246548936</v>
      </c>
      <c r="F10875">
        <f t="shared" si="1018"/>
        <v>0</v>
      </c>
      <c r="G10875" s="2">
        <f t="shared" si="1019"/>
        <v>3856.7404481425483</v>
      </c>
      <c r="J10875">
        <v>11506.787039999999</v>
      </c>
    </row>
    <row r="10876" spans="1:10">
      <c r="A10876">
        <v>10869</v>
      </c>
      <c r="B10876">
        <f t="shared" si="1014"/>
        <v>0.98585034013605444</v>
      </c>
      <c r="C10876" s="1">
        <f t="shared" si="1015"/>
        <v>-0.98412528939243493</v>
      </c>
      <c r="D10876">
        <f t="shared" si="1016"/>
        <v>0.2658934581660678</v>
      </c>
      <c r="E10876">
        <f t="shared" si="1017"/>
        <v>0.64169552925905893</v>
      </c>
      <c r="F10876">
        <f t="shared" si="1018"/>
        <v>0</v>
      </c>
      <c r="G10876" s="2">
        <f t="shared" si="1019"/>
        <v>1420.1786714906968</v>
      </c>
      <c r="J10876">
        <v>11856.330771000001</v>
      </c>
    </row>
    <row r="10877" spans="1:10">
      <c r="A10877">
        <v>10870</v>
      </c>
      <c r="B10877">
        <f t="shared" si="1014"/>
        <v>0.98594104308390018</v>
      </c>
      <c r="C10877" s="1">
        <f t="shared" si="1015"/>
        <v>0.83780195967221327</v>
      </c>
      <c r="D10877">
        <f t="shared" si="1016"/>
        <v>0.78394826720269828</v>
      </c>
      <c r="E10877">
        <f t="shared" si="1017"/>
        <v>0.65363628449819844</v>
      </c>
      <c r="F10877">
        <f t="shared" si="1018"/>
        <v>0</v>
      </c>
      <c r="G10877" s="2">
        <f t="shared" si="1019"/>
        <v>22945.010839318562</v>
      </c>
      <c r="J10877">
        <v>12233.136159</v>
      </c>
    </row>
    <row r="10878" spans="1:10">
      <c r="A10878">
        <v>10871</v>
      </c>
      <c r="B10878">
        <f t="shared" si="1014"/>
        <v>0.98603174603174604</v>
      </c>
      <c r="C10878" s="1">
        <f t="shared" si="1015"/>
        <v>-0.23505293036123848</v>
      </c>
      <c r="D10878">
        <f t="shared" si="1016"/>
        <v>0.99928087637960694</v>
      </c>
      <c r="E10878">
        <f t="shared" si="1017"/>
        <v>0.66541649532626701</v>
      </c>
      <c r="F10878">
        <f t="shared" si="1018"/>
        <v>0</v>
      </c>
      <c r="G10878" s="2">
        <f t="shared" si="1019"/>
        <v>18216.93988293182</v>
      </c>
      <c r="J10878">
        <v>12638.409922000001</v>
      </c>
    </row>
    <row r="10879" spans="1:10">
      <c r="A10879">
        <v>10872</v>
      </c>
      <c r="B10879">
        <f t="shared" si="1014"/>
        <v>0.98612244897959178</v>
      </c>
      <c r="C10879" s="1">
        <f t="shared" si="1015"/>
        <v>-0.49575046423846714</v>
      </c>
      <c r="D10879">
        <f t="shared" si="1016"/>
        <v>0.82874044031685234</v>
      </c>
      <c r="E10879">
        <f t="shared" si="1017"/>
        <v>0.6770332683190956</v>
      </c>
      <c r="F10879">
        <f t="shared" si="1018"/>
        <v>0</v>
      </c>
      <c r="G10879" s="2">
        <f t="shared" si="1019"/>
        <v>13790.727635357498</v>
      </c>
      <c r="J10879">
        <v>13028.753733</v>
      </c>
    </row>
    <row r="10880" spans="1:10">
      <c r="A10880">
        <v>10873</v>
      </c>
      <c r="B10880">
        <f t="shared" si="1014"/>
        <v>0.98621315192743764</v>
      </c>
      <c r="C10880" s="1">
        <f t="shared" si="1015"/>
        <v>0.95647421787665732</v>
      </c>
      <c r="D10880">
        <f t="shared" si="1016"/>
        <v>0.33818127380735469</v>
      </c>
      <c r="E10880">
        <f t="shared" si="1017"/>
        <v>0.68848375019576669</v>
      </c>
      <c r="F10880">
        <f t="shared" si="1018"/>
        <v>0</v>
      </c>
      <c r="G10880" s="2">
        <f t="shared" si="1019"/>
        <v>17409.903867653502</v>
      </c>
      <c r="J10880">
        <v>13443.514942</v>
      </c>
    </row>
    <row r="10881" spans="1:10">
      <c r="A10881">
        <v>10874</v>
      </c>
      <c r="B10881">
        <f t="shared" si="1014"/>
        <v>0.98630385487528349</v>
      </c>
      <c r="C10881" s="1">
        <f t="shared" si="1015"/>
        <v>-0.89612087328860746</v>
      </c>
      <c r="D10881">
        <f t="shared" si="1016"/>
        <v>-0.28296684026614299</v>
      </c>
      <c r="E10881">
        <f t="shared" si="1017"/>
        <v>0.6997651285192199</v>
      </c>
      <c r="F10881">
        <f t="shared" si="1018"/>
        <v>0</v>
      </c>
      <c r="G10881" s="2">
        <f t="shared" si="1019"/>
        <v>-5717.1706897625509</v>
      </c>
      <c r="J10881">
        <v>13886.707759000001</v>
      </c>
    </row>
    <row r="10882" spans="1:10">
      <c r="A10882">
        <v>10875</v>
      </c>
      <c r="B10882">
        <f t="shared" si="1014"/>
        <v>0.98639455782312924</v>
      </c>
      <c r="C10882" s="1">
        <f t="shared" si="1015"/>
        <v>0.34757029809138923</v>
      </c>
      <c r="D10882">
        <f t="shared" si="1016"/>
        <v>-0.79484710088978916</v>
      </c>
      <c r="E10882">
        <f t="shared" si="1017"/>
        <v>0.71087463238724524</v>
      </c>
      <c r="F10882">
        <f t="shared" si="1018"/>
        <v>0</v>
      </c>
      <c r="G10882" s="2">
        <f t="shared" si="1019"/>
        <v>-3984.3695347570783</v>
      </c>
      <c r="J10882">
        <v>14334.787639</v>
      </c>
    </row>
    <row r="10883" spans="1:10">
      <c r="A10883">
        <v>10876</v>
      </c>
      <c r="B10883">
        <f t="shared" si="1014"/>
        <v>0.98648526077097509</v>
      </c>
      <c r="C10883" s="1">
        <f t="shared" si="1015"/>
        <v>0.39033292140355663</v>
      </c>
      <c r="D10883">
        <f t="shared" si="1016"/>
        <v>-0.99979656901005487</v>
      </c>
      <c r="E10883">
        <f t="shared" si="1017"/>
        <v>0.72180953311295959</v>
      </c>
      <c r="F10883">
        <f t="shared" si="1018"/>
        <v>0</v>
      </c>
      <c r="G10883" s="2">
        <f t="shared" si="1019"/>
        <v>-6655.8801262769512</v>
      </c>
      <c r="J10883">
        <v>14750.806329999999</v>
      </c>
    </row>
    <row r="10884" spans="1:10">
      <c r="A10884">
        <v>10877</v>
      </c>
      <c r="B10884">
        <f t="shared" si="1014"/>
        <v>0.98657596371882084</v>
      </c>
      <c r="C10884" s="1">
        <f t="shared" si="1015"/>
        <v>-0.91558686899521557</v>
      </c>
      <c r="D10884">
        <f t="shared" si="1016"/>
        <v>-0.81867385680220595</v>
      </c>
      <c r="E10884">
        <f t="shared" si="1017"/>
        <v>0.73256714489502162</v>
      </c>
      <c r="F10884">
        <f t="shared" si="1018"/>
        <v>0</v>
      </c>
      <c r="G10884" s="2">
        <f t="shared" si="1019"/>
        <v>-13652.755782784545</v>
      </c>
      <c r="J10884">
        <v>15197.917135</v>
      </c>
    </row>
    <row r="10885" spans="1:10">
      <c r="A10885">
        <v>10878</v>
      </c>
      <c r="B10885">
        <f t="shared" si="1014"/>
        <v>0.98666666666666669</v>
      </c>
      <c r="C10885" s="1">
        <f t="shared" si="1015"/>
        <v>0.9420387161681022</v>
      </c>
      <c r="D10885">
        <f t="shared" si="1016"/>
        <v>-0.32141963277429103</v>
      </c>
      <c r="E10885">
        <f t="shared" si="1017"/>
        <v>0.74314482547740723</v>
      </c>
      <c r="F10885">
        <f t="shared" si="1018"/>
        <v>0</v>
      </c>
      <c r="G10885" s="2">
        <f t="shared" si="1019"/>
        <v>7817.5820707269559</v>
      </c>
      <c r="J10885">
        <v>15660.972409</v>
      </c>
    </row>
    <row r="10886" spans="1:10">
      <c r="A10886">
        <v>10879</v>
      </c>
      <c r="B10886">
        <f t="shared" si="1014"/>
        <v>0.98675736961451244</v>
      </c>
      <c r="C10886" s="1">
        <f t="shared" si="1015"/>
        <v>-0.45527777467798453</v>
      </c>
      <c r="D10886">
        <f t="shared" si="1016"/>
        <v>0.29995101880608221</v>
      </c>
      <c r="E10886">
        <f t="shared" si="1017"/>
        <v>0.75353997679818208</v>
      </c>
      <c r="F10886">
        <f t="shared" si="1018"/>
        <v>0</v>
      </c>
      <c r="G10886" s="2">
        <f t="shared" si="1019"/>
        <v>6736.2317979927147</v>
      </c>
      <c r="J10886">
        <v>16172.996424000001</v>
      </c>
    </row>
    <row r="10887" spans="1:10">
      <c r="A10887">
        <v>10880</v>
      </c>
      <c r="B10887">
        <f t="shared" si="1014"/>
        <v>0.98684807256235829</v>
      </c>
      <c r="C10887" s="1">
        <f t="shared" si="1015"/>
        <v>-0.27951371200020053</v>
      </c>
      <c r="D10887">
        <f t="shared" si="1016"/>
        <v>0.8054953639048672</v>
      </c>
      <c r="E10887">
        <f t="shared" si="1017"/>
        <v>0.76375004562789861</v>
      </c>
      <c r="F10887">
        <f t="shared" si="1018"/>
        <v>0</v>
      </c>
      <c r="G10887" s="2">
        <f t="shared" si="1019"/>
        <v>15714.202960780744</v>
      </c>
      <c r="J10887">
        <v>16630.765331999999</v>
      </c>
    </row>
    <row r="10888" spans="1:10">
      <c r="A10888">
        <v>10881</v>
      </c>
      <c r="B10888">
        <f t="shared" si="1014"/>
        <v>0.98693877551020404</v>
      </c>
      <c r="C10888" s="1">
        <f t="shared" si="1015"/>
        <v>0.86202906698277304</v>
      </c>
      <c r="D10888">
        <f t="shared" si="1016"/>
        <v>0.99999708190674363</v>
      </c>
      <c r="E10888">
        <f t="shared" si="1017"/>
        <v>0.77377252419650411</v>
      </c>
      <c r="F10888">
        <f t="shared" si="1018"/>
        <v>0</v>
      </c>
      <c r="G10888" s="2">
        <f t="shared" si="1019"/>
        <v>27268.46816244573</v>
      </c>
      <c r="J10888">
        <v>17147.744868999998</v>
      </c>
    </row>
    <row r="10889" spans="1:10">
      <c r="A10889">
        <v>10882</v>
      </c>
      <c r="B10889">
        <f t="shared" ref="B10889:B10952" si="1020">(A10889/11025)</f>
        <v>0.98702947845804989</v>
      </c>
      <c r="C10889" s="1">
        <f t="shared" ref="C10889:C10952" si="1021">(SIN(2*PI()*$B$2*B10889))</f>
        <v>-0.97492004901510454</v>
      </c>
      <c r="D10889">
        <f t="shared" ref="D10889:D10952" si="1022">(SIN(2*PI()*$B$3*B10889))</f>
        <v>0.80834919137801753</v>
      </c>
      <c r="E10889">
        <f t="shared" ref="E10889:E10952" si="1023">(SIN(2*PI()*$B$4*B10889))</f>
        <v>0.7836049508093873</v>
      </c>
      <c r="F10889">
        <f t="shared" ref="F10889:F10952" si="1024">(SIN(2*PI()*$B$5*B10889))</f>
        <v>0</v>
      </c>
      <c r="G10889" s="2">
        <f t="shared" ref="G10889:G10952" si="1025">$F$4*(($C$2*C10889+$C$3*D10889+$C$4*E10889+$C$5*F10889)/SUM($C$2:$C$5))</f>
        <v>10690.374634127384</v>
      </c>
      <c r="J10889">
        <v>17642.574971999999</v>
      </c>
    </row>
    <row r="10890" spans="1:10">
      <c r="A10890">
        <v>10883</v>
      </c>
      <c r="B10890">
        <f t="shared" si="1020"/>
        <v>0.98712018140589575</v>
      </c>
      <c r="C10890" s="1">
        <f t="shared" si="1021"/>
        <v>0.5566848379429975</v>
      </c>
      <c r="D10890">
        <f t="shared" si="1022"/>
        <v>0.30455666617505189</v>
      </c>
      <c r="E10890">
        <f t="shared" si="1023"/>
        <v>0.79324491045201173</v>
      </c>
      <c r="F10890">
        <f t="shared" si="1024"/>
        <v>0</v>
      </c>
      <c r="G10890" s="2">
        <f t="shared" si="1025"/>
        <v>14692.823105588348</v>
      </c>
      <c r="J10890">
        <v>18194.122866999998</v>
      </c>
    </row>
    <row r="10891" spans="1:10">
      <c r="A10891">
        <v>10884</v>
      </c>
      <c r="B10891">
        <f t="shared" si="1020"/>
        <v>0.98721088435374149</v>
      </c>
      <c r="C10891" s="1">
        <f t="shared" si="1021"/>
        <v>0.16482642026530195</v>
      </c>
      <c r="D10891">
        <f t="shared" si="1022"/>
        <v>-0.31684063962867676</v>
      </c>
      <c r="E10891">
        <f t="shared" si="1023"/>
        <v>0.80269003538299855</v>
      </c>
      <c r="F10891">
        <f t="shared" si="1024"/>
        <v>0</v>
      </c>
      <c r="G10891" s="2">
        <f t="shared" si="1025"/>
        <v>2503.7638229321024</v>
      </c>
      <c r="J10891">
        <v>18679.016115999999</v>
      </c>
    </row>
    <row r="10892" spans="1:10">
      <c r="A10892">
        <v>10885</v>
      </c>
      <c r="B10892">
        <f t="shared" si="1020"/>
        <v>0.98730158730158735</v>
      </c>
      <c r="C10892" s="1">
        <f t="shared" si="1021"/>
        <v>-0.79654197757491962</v>
      </c>
      <c r="D10892">
        <f t="shared" si="1022"/>
        <v>-0.81588969944944389</v>
      </c>
      <c r="E10892">
        <f t="shared" si="1023"/>
        <v>0.81193800571585795</v>
      </c>
      <c r="F10892">
        <f t="shared" si="1024"/>
        <v>0</v>
      </c>
      <c r="G10892" s="2">
        <f t="shared" si="1025"/>
        <v>-12122.875280684619</v>
      </c>
      <c r="J10892">
        <v>19228.172177</v>
      </c>
    </row>
    <row r="10893" spans="1:10">
      <c r="A10893">
        <v>10886</v>
      </c>
      <c r="B10893">
        <f t="shared" si="1020"/>
        <v>0.98739229024943309</v>
      </c>
      <c r="C10893" s="1">
        <f t="shared" si="1021"/>
        <v>0.99430983976326137</v>
      </c>
      <c r="D10893">
        <f t="shared" si="1022"/>
        <v>-0.99988235185925378</v>
      </c>
      <c r="E10893">
        <f t="shared" si="1023"/>
        <v>0.82098654998862064</v>
      </c>
      <c r="F10893">
        <f t="shared" si="1024"/>
        <v>0</v>
      </c>
      <c r="G10893" s="2">
        <f t="shared" si="1025"/>
        <v>-1383.5123547496926</v>
      </c>
      <c r="J10893">
        <v>19800.585972000001</v>
      </c>
    </row>
    <row r="10894" spans="1:10">
      <c r="A10894">
        <v>10887</v>
      </c>
      <c r="B10894">
        <f t="shared" si="1020"/>
        <v>0.98748299319727895</v>
      </c>
      <c r="C10894" s="1">
        <f t="shared" si="1021"/>
        <v>-0.65038815469550026</v>
      </c>
      <c r="D10894">
        <f t="shared" si="1022"/>
        <v>-0.79776969883065363</v>
      </c>
      <c r="E10894">
        <f t="shared" si="1023"/>
        <v>0.82983344572183482</v>
      </c>
      <c r="F10894">
        <f t="shared" si="1024"/>
        <v>0</v>
      </c>
      <c r="G10894" s="2">
        <f t="shared" si="1025"/>
        <v>-10620.705799762294</v>
      </c>
      <c r="J10894">
        <v>20384.031749999998</v>
      </c>
    </row>
    <row r="10895" spans="1:10">
      <c r="A10895">
        <v>10888</v>
      </c>
      <c r="B10895">
        <f t="shared" si="1020"/>
        <v>0.98757369614512469</v>
      </c>
      <c r="C10895" s="1">
        <f t="shared" si="1021"/>
        <v>-4.7858159346869766E-2</v>
      </c>
      <c r="D10895">
        <f t="shared" si="1022"/>
        <v>-0.28759768995553214</v>
      </c>
      <c r="E10895">
        <f t="shared" si="1023"/>
        <v>0.83847651996442807</v>
      </c>
      <c r="F10895">
        <f t="shared" si="1024"/>
        <v>0</v>
      </c>
      <c r="G10895" s="2">
        <f t="shared" si="1025"/>
        <v>1615.672355298705</v>
      </c>
      <c r="J10895">
        <v>20954.186029</v>
      </c>
    </row>
    <row r="10896" spans="1:10">
      <c r="A10896">
        <v>10889</v>
      </c>
      <c r="B10896">
        <f t="shared" si="1020"/>
        <v>0.98766439909297055</v>
      </c>
      <c r="C10896" s="1">
        <f t="shared" si="1021"/>
        <v>0.72003185132011582</v>
      </c>
      <c r="D10896">
        <f t="shared" si="1022"/>
        <v>0.33363037838286519</v>
      </c>
      <c r="E10896">
        <f t="shared" si="1023"/>
        <v>0.84691364982742234</v>
      </c>
      <c r="F10896">
        <f t="shared" si="1024"/>
        <v>0</v>
      </c>
      <c r="G10896" s="2">
        <f t="shared" si="1025"/>
        <v>16756.546934349513</v>
      </c>
      <c r="J10896">
        <v>21599.686484999998</v>
      </c>
    </row>
    <row r="10897" spans="1:10">
      <c r="A10897">
        <v>10890</v>
      </c>
      <c r="B10897">
        <f t="shared" si="1020"/>
        <v>0.98775510204081629</v>
      </c>
      <c r="C10897" s="1">
        <f t="shared" si="1021"/>
        <v>-0.99993976058441447</v>
      </c>
      <c r="D10897">
        <f t="shared" si="1022"/>
        <v>0.82602683077144023</v>
      </c>
      <c r="E10897">
        <f t="shared" si="1023"/>
        <v>0.85514276300535164</v>
      </c>
      <c r="F10897">
        <f t="shared" si="1024"/>
        <v>0</v>
      </c>
      <c r="G10897" s="2">
        <f t="shared" si="1025"/>
        <v>11304.424979728632</v>
      </c>
      <c r="J10897">
        <v>22179.054212999999</v>
      </c>
    </row>
    <row r="10898" spans="1:10">
      <c r="A10898">
        <v>10891</v>
      </c>
      <c r="B10898">
        <f t="shared" si="1020"/>
        <v>0.98784580498866215</v>
      </c>
      <c r="C10898" s="1">
        <f t="shared" si="1021"/>
        <v>0.73509100091533963</v>
      </c>
      <c r="D10898">
        <f t="shared" si="1022"/>
        <v>0.9994524150355224</v>
      </c>
      <c r="E10898">
        <f t="shared" si="1023"/>
        <v>0.86316183828525705</v>
      </c>
      <c r="F10898">
        <f t="shared" si="1024"/>
        <v>0</v>
      </c>
      <c r="G10898" s="2">
        <f t="shared" si="1025"/>
        <v>26978.682519537309</v>
      </c>
      <c r="J10898">
        <v>22782.903199</v>
      </c>
    </row>
    <row r="10899" spans="1:10">
      <c r="A10899">
        <v>10892</v>
      </c>
      <c r="B10899">
        <f t="shared" si="1020"/>
        <v>0.98793650793650789</v>
      </c>
      <c r="C10899" s="1">
        <f t="shared" si="1021"/>
        <v>-6.9772392158685165E-2</v>
      </c>
      <c r="D10899">
        <f t="shared" si="1022"/>
        <v>0.78693871428130868</v>
      </c>
      <c r="E10899">
        <f t="shared" si="1023"/>
        <v>0.87096890604311694</v>
      </c>
      <c r="F10899">
        <f t="shared" si="1024"/>
        <v>0</v>
      </c>
      <c r="G10899" s="2">
        <f t="shared" si="1025"/>
        <v>17813.054568352865</v>
      </c>
      <c r="J10899">
        <v>23490.906041999999</v>
      </c>
    </row>
    <row r="10900" spans="1:10">
      <c r="A10900">
        <v>10893</v>
      </c>
      <c r="B10900">
        <f t="shared" si="1020"/>
        <v>0.98802721088435375</v>
      </c>
      <c r="C10900" s="1">
        <f t="shared" si="1021"/>
        <v>-0.63355748231274622</v>
      </c>
      <c r="D10900">
        <f t="shared" si="1022"/>
        <v>0.27054805032805079</v>
      </c>
      <c r="E10900">
        <f t="shared" si="1023"/>
        <v>0.87856204872769117</v>
      </c>
      <c r="F10900">
        <f t="shared" si="1024"/>
        <v>0</v>
      </c>
      <c r="G10900" s="2">
        <f t="shared" si="1025"/>
        <v>5895.7550030328493</v>
      </c>
      <c r="J10900">
        <v>24101.577850999998</v>
      </c>
    </row>
    <row r="10901" spans="1:10">
      <c r="A10901">
        <v>10894</v>
      </c>
      <c r="B10901">
        <f t="shared" si="1020"/>
        <v>0.9881179138321996</v>
      </c>
      <c r="C10901" s="1">
        <f t="shared" si="1021"/>
        <v>0.99173190117827259</v>
      </c>
      <c r="D10901">
        <f t="shared" si="1022"/>
        <v>-0.35031494220824494</v>
      </c>
      <c r="E10901">
        <f t="shared" si="1023"/>
        <v>0.88593940133136484</v>
      </c>
      <c r="F10901">
        <f t="shared" si="1024"/>
        <v>0</v>
      </c>
      <c r="G10901" s="2">
        <f t="shared" si="1025"/>
        <v>8827.8106356986082</v>
      </c>
      <c r="J10901">
        <v>24794.100621000001</v>
      </c>
    </row>
    <row r="10902" spans="1:10">
      <c r="A10902">
        <v>10895</v>
      </c>
      <c r="B10902">
        <f t="shared" si="1020"/>
        <v>0.98820861678004535</v>
      </c>
      <c r="C10902" s="1">
        <f t="shared" si="1021"/>
        <v>-0.80962120662629433</v>
      </c>
      <c r="D10902">
        <f t="shared" si="1022"/>
        <v>-0.83590356220448403</v>
      </c>
      <c r="E10902">
        <f t="shared" si="1023"/>
        <v>0.89309915184835409</v>
      </c>
      <c r="F10902">
        <f t="shared" si="1024"/>
        <v>0</v>
      </c>
      <c r="G10902" s="2">
        <f t="shared" si="1025"/>
        <v>-11912.468843901812</v>
      </c>
      <c r="J10902">
        <v>25536.601892999999</v>
      </c>
    </row>
    <row r="10903" spans="1:10">
      <c r="A10903">
        <v>10896</v>
      </c>
      <c r="B10903">
        <f t="shared" si="1020"/>
        <v>0.9882993197278912</v>
      </c>
      <c r="C10903" s="1">
        <f t="shared" si="1021"/>
        <v>0.18643739047125552</v>
      </c>
      <c r="D10903">
        <f t="shared" si="1022"/>
        <v>-0.99870740697045091</v>
      </c>
      <c r="E10903">
        <f t="shared" si="1023"/>
        <v>0.9000395417197592</v>
      </c>
      <c r="F10903">
        <f t="shared" si="1024"/>
        <v>0</v>
      </c>
      <c r="G10903" s="2">
        <f t="shared" si="1025"/>
        <v>-6832.034113124153</v>
      </c>
      <c r="J10903">
        <v>26204.914990000001</v>
      </c>
    </row>
    <row r="10904" spans="1:10">
      <c r="A10904">
        <v>10897</v>
      </c>
      <c r="B10904">
        <f t="shared" si="1020"/>
        <v>0.98839002267573695</v>
      </c>
      <c r="C10904" s="1">
        <f t="shared" si="1021"/>
        <v>0.53831555594871905</v>
      </c>
      <c r="D10904">
        <f t="shared" si="1022"/>
        <v>-0.7758596521308686</v>
      </c>
      <c r="E10904">
        <f t="shared" si="1023"/>
        <v>0.90675886626537228</v>
      </c>
      <c r="F10904">
        <f t="shared" si="1024"/>
        <v>0</v>
      </c>
      <c r="G10904" s="2">
        <f t="shared" si="1025"/>
        <v>-799.83661535734325</v>
      </c>
      <c r="J10904">
        <v>26881.145294000002</v>
      </c>
    </row>
    <row r="10905" spans="1:10">
      <c r="A10905">
        <v>10898</v>
      </c>
      <c r="B10905">
        <f t="shared" si="1020"/>
        <v>0.9884807256235828</v>
      </c>
      <c r="C10905" s="1">
        <f t="shared" si="1021"/>
        <v>-0.96979984694175259</v>
      </c>
      <c r="D10905">
        <f t="shared" si="1022"/>
        <v>-0.25341312208863204</v>
      </c>
      <c r="E10905">
        <f t="shared" si="1023"/>
        <v>0.91325547510256366</v>
      </c>
      <c r="F10905">
        <f t="shared" si="1024"/>
        <v>0</v>
      </c>
      <c r="G10905" s="2">
        <f t="shared" si="1025"/>
        <v>-4225.2796201233987</v>
      </c>
      <c r="J10905">
        <v>27697.057380999999</v>
      </c>
    </row>
    <row r="10906" spans="1:10">
      <c r="A10906">
        <v>10899</v>
      </c>
      <c r="B10906">
        <f t="shared" si="1020"/>
        <v>0.98857142857142855</v>
      </c>
      <c r="C10906" s="1">
        <f t="shared" si="1021"/>
        <v>0.87294737708806147</v>
      </c>
      <c r="D10906">
        <f t="shared" si="1022"/>
        <v>0.36688907139588967</v>
      </c>
      <c r="E10906">
        <f t="shared" si="1023"/>
        <v>0.91952777255144946</v>
      </c>
      <c r="F10906">
        <f t="shared" si="1024"/>
        <v>0</v>
      </c>
      <c r="G10906" s="2">
        <f t="shared" si="1025"/>
        <v>18946.899693234678</v>
      </c>
      <c r="J10906">
        <v>28485.781909000001</v>
      </c>
    </row>
    <row r="10907" spans="1:10">
      <c r="A10907">
        <v>10900</v>
      </c>
      <c r="B10907">
        <f t="shared" si="1020"/>
        <v>0.9886621315192744</v>
      </c>
      <c r="C10907" s="1">
        <f t="shared" si="1021"/>
        <v>-0.30052235372853031</v>
      </c>
      <c r="D10907">
        <f t="shared" si="1022"/>
        <v>0.84551678016805598</v>
      </c>
      <c r="E10907">
        <f t="shared" si="1023"/>
        <v>0.92557421802699602</v>
      </c>
      <c r="F10907">
        <f t="shared" si="1024"/>
        <v>0</v>
      </c>
      <c r="G10907" s="2">
        <f t="shared" si="1025"/>
        <v>17370.640684759335</v>
      </c>
      <c r="J10907">
        <v>29212.081495999999</v>
      </c>
    </row>
    <row r="10908" spans="1:10">
      <c r="A10908">
        <v>10901</v>
      </c>
      <c r="B10908">
        <f t="shared" si="1020"/>
        <v>0.98875283446712015</v>
      </c>
      <c r="C10908" s="1">
        <f t="shared" si="1021"/>
        <v>-0.43562408847253631</v>
      </c>
      <c r="D10908">
        <f t="shared" si="1022"/>
        <v>0.99764756252333708</v>
      </c>
      <c r="E10908">
        <f t="shared" si="1023"/>
        <v>0.93139332641728634</v>
      </c>
      <c r="F10908">
        <f t="shared" si="1024"/>
        <v>0</v>
      </c>
      <c r="G10908" s="2">
        <f t="shared" si="1025"/>
        <v>18682.982722435681</v>
      </c>
      <c r="J10908">
        <v>30024.511795999999</v>
      </c>
    </row>
    <row r="10909" spans="1:10">
      <c r="A10909">
        <v>10902</v>
      </c>
      <c r="B10909">
        <f t="shared" si="1020"/>
        <v>0.988843537414966</v>
      </c>
      <c r="C10909" s="1">
        <f t="shared" si="1021"/>
        <v>0.93444710710453094</v>
      </c>
      <c r="D10909">
        <f t="shared" si="1022"/>
        <v>0.76453600498510998</v>
      </c>
      <c r="E10909">
        <f t="shared" si="1023"/>
        <v>0.93698366844834713</v>
      </c>
      <c r="F10909">
        <f t="shared" si="1024"/>
        <v>0</v>
      </c>
      <c r="G10909" s="2">
        <f t="shared" si="1025"/>
        <v>25503.770891423235</v>
      </c>
      <c r="J10909">
        <v>30861.827751000001</v>
      </c>
    </row>
    <row r="10910" spans="1:10">
      <c r="A10910">
        <v>10903</v>
      </c>
      <c r="B10910">
        <f t="shared" si="1020"/>
        <v>0.98893424036281175</v>
      </c>
      <c r="C10910" s="1">
        <f t="shared" si="1021"/>
        <v>-0.92419316588055855</v>
      </c>
      <c r="D10910">
        <f t="shared" si="1022"/>
        <v>0.23619830691739394</v>
      </c>
      <c r="E10910">
        <f t="shared" si="1023"/>
        <v>0.94234387103519157</v>
      </c>
      <c r="F10910">
        <f t="shared" si="1024"/>
        <v>0</v>
      </c>
      <c r="G10910" s="2">
        <f t="shared" si="1025"/>
        <v>3679.1048924206566</v>
      </c>
      <c r="J10910">
        <v>31738.733318999999</v>
      </c>
    </row>
    <row r="10911" spans="1:10">
      <c r="A10911">
        <v>10904</v>
      </c>
      <c r="B10911">
        <f t="shared" si="1020"/>
        <v>0.9890249433106576</v>
      </c>
      <c r="C10911" s="1">
        <f t="shared" si="1021"/>
        <v>0.41044850417374984</v>
      </c>
      <c r="D10911">
        <f t="shared" si="1022"/>
        <v>-0.38334754105666563</v>
      </c>
      <c r="E10911">
        <f t="shared" si="1023"/>
        <v>0.94747261761907298</v>
      </c>
      <c r="F10911">
        <f t="shared" si="1024"/>
        <v>0</v>
      </c>
      <c r="G10911" s="2">
        <f t="shared" si="1025"/>
        <v>4434.1952975961858</v>
      </c>
      <c r="J10911">
        <v>32580.575033000001</v>
      </c>
    </row>
    <row r="10912" spans="1:10">
      <c r="A10912">
        <v>10905</v>
      </c>
      <c r="B10912">
        <f t="shared" si="1020"/>
        <v>0.98911564625850346</v>
      </c>
      <c r="C10912" s="1">
        <f t="shared" si="1021"/>
        <v>0.32690418744904121</v>
      </c>
      <c r="D10912">
        <f t="shared" si="1022"/>
        <v>-0.8548634541551634</v>
      </c>
      <c r="E10912">
        <f t="shared" si="1023"/>
        <v>0.95236864849085423</v>
      </c>
      <c r="F10912">
        <f t="shared" si="1024"/>
        <v>0</v>
      </c>
      <c r="G10912" s="2">
        <f t="shared" si="1025"/>
        <v>-3228.405542778235</v>
      </c>
      <c r="J10912">
        <v>33480.709547999999</v>
      </c>
    </row>
    <row r="10913" spans="1:10">
      <c r="A10913">
        <v>10906</v>
      </c>
      <c r="B10913">
        <f t="shared" si="1020"/>
        <v>0.9892063492063492</v>
      </c>
      <c r="C10913" s="1">
        <f t="shared" si="1021"/>
        <v>-0.88616291458369856</v>
      </c>
      <c r="D10913">
        <f t="shared" si="1022"/>
        <v>-0.9962732158036095</v>
      </c>
      <c r="E10913">
        <f t="shared" si="1023"/>
        <v>0.95703076110041474</v>
      </c>
      <c r="F10913">
        <f t="shared" si="1024"/>
        <v>0</v>
      </c>
      <c r="G10913" s="2">
        <f t="shared" si="1025"/>
        <v>-14412.589388178771</v>
      </c>
      <c r="J10913">
        <v>34417.458492999998</v>
      </c>
    </row>
    <row r="10914" spans="1:10">
      <c r="A10914">
        <v>10907</v>
      </c>
      <c r="B10914">
        <f t="shared" si="1020"/>
        <v>0.98929705215419506</v>
      </c>
      <c r="C10914" s="1">
        <f t="shared" si="1021"/>
        <v>0.96264940232087337</v>
      </c>
      <c r="D10914">
        <f t="shared" si="1022"/>
        <v>-0.75297134255547482</v>
      </c>
      <c r="E10914">
        <f t="shared" si="1023"/>
        <v>0.96145781035201683</v>
      </c>
      <c r="F10914">
        <f t="shared" si="1024"/>
        <v>0</v>
      </c>
      <c r="G10914" s="2">
        <f t="shared" si="1025"/>
        <v>3136.2339567145541</v>
      </c>
      <c r="J10914">
        <v>35393.982161</v>
      </c>
    </row>
    <row r="10915" spans="1:10">
      <c r="A10915">
        <v>10908</v>
      </c>
      <c r="B10915">
        <f t="shared" si="1020"/>
        <v>0.9893877551020408</v>
      </c>
      <c r="C10915" s="1">
        <f t="shared" si="1021"/>
        <v>-0.51469461626486968</v>
      </c>
      <c r="D10915">
        <f t="shared" si="1022"/>
        <v>-0.21890903167919076</v>
      </c>
      <c r="E10915">
        <f t="shared" si="1023"/>
        <v>0.96564870888556187</v>
      </c>
      <c r="F10915">
        <f t="shared" si="1024"/>
        <v>0</v>
      </c>
      <c r="G10915" s="2">
        <f t="shared" si="1025"/>
        <v>98.520219467329582</v>
      </c>
      <c r="J10915">
        <v>36326.498293999997</v>
      </c>
    </row>
    <row r="10916" spans="1:10">
      <c r="A10916">
        <v>10909</v>
      </c>
      <c r="B10916">
        <f t="shared" si="1020"/>
        <v>0.98947845804988666</v>
      </c>
      <c r="C10916" s="1">
        <f t="shared" si="1021"/>
        <v>-0.2136603856071024</v>
      </c>
      <c r="D10916">
        <f t="shared" si="1022"/>
        <v>0.39968516275646188</v>
      </c>
      <c r="E10916">
        <f t="shared" si="1023"/>
        <v>0.9696024273436642</v>
      </c>
      <c r="F10916">
        <f t="shared" si="1024"/>
        <v>0</v>
      </c>
      <c r="G10916" s="2">
        <f t="shared" si="1025"/>
        <v>11664.84275437114</v>
      </c>
      <c r="J10916">
        <v>37348.635705000001</v>
      </c>
    </row>
    <row r="10917" spans="1:10">
      <c r="A10917">
        <v>10910</v>
      </c>
      <c r="B10917">
        <f t="shared" si="1020"/>
        <v>0.9895691609977324</v>
      </c>
      <c r="C10917" s="1">
        <f t="shared" si="1021"/>
        <v>0.82561545567198202</v>
      </c>
      <c r="D10917">
        <f t="shared" si="1022"/>
        <v>0.86394063768276663</v>
      </c>
      <c r="E10917">
        <f t="shared" si="1023"/>
        <v>0.97331799462447288</v>
      </c>
      <c r="F10917">
        <f t="shared" si="1024"/>
        <v>0</v>
      </c>
      <c r="G10917" s="2">
        <f t="shared" si="1025"/>
        <v>26451.110442464913</v>
      </c>
      <c r="J10917">
        <v>38404.349864999996</v>
      </c>
    </row>
    <row r="10918" spans="1:10">
      <c r="A10918">
        <v>10911</v>
      </c>
      <c r="B10918">
        <f t="shared" si="1020"/>
        <v>0.98965986394557826</v>
      </c>
      <c r="C10918" s="1">
        <f t="shared" si="1021"/>
        <v>-0.98778390540250305</v>
      </c>
      <c r="D10918">
        <f t="shared" si="1022"/>
        <v>0.99458480006554417</v>
      </c>
      <c r="E10918">
        <f t="shared" si="1023"/>
        <v>0.97679449812022401</v>
      </c>
      <c r="F10918">
        <f t="shared" si="1024"/>
        <v>0</v>
      </c>
      <c r="G10918" s="2">
        <f t="shared" si="1025"/>
        <v>14836.35144636607</v>
      </c>
      <c r="J10918">
        <v>39411.223157</v>
      </c>
    </row>
    <row r="10919" spans="1:10">
      <c r="A10919">
        <v>10912</v>
      </c>
      <c r="B10919">
        <f t="shared" si="1020"/>
        <v>0.989750566893424</v>
      </c>
      <c r="C10919" s="1">
        <f t="shared" si="1021"/>
        <v>0.61181806830706564</v>
      </c>
      <c r="D10919">
        <f t="shared" si="1022"/>
        <v>0.74116931053026047</v>
      </c>
      <c r="E10919">
        <f t="shared" si="1023"/>
        <v>0.98003108394132166</v>
      </c>
      <c r="F10919">
        <f t="shared" si="1024"/>
        <v>0</v>
      </c>
      <c r="G10919" s="2">
        <f t="shared" si="1025"/>
        <v>23056.408299816812</v>
      </c>
      <c r="J10919">
        <v>40517.951483999997</v>
      </c>
    </row>
    <row r="10920" spans="1:10">
      <c r="A10920">
        <v>10913</v>
      </c>
      <c r="B10920">
        <f t="shared" si="1020"/>
        <v>0.98984126984126986</v>
      </c>
      <c r="C10920" s="1">
        <f t="shared" si="1021"/>
        <v>9.7459820192143776E-2</v>
      </c>
      <c r="D10920">
        <f t="shared" si="1022"/>
        <v>0.20155074671106518</v>
      </c>
      <c r="E10920">
        <f t="shared" si="1023"/>
        <v>0.98302695712616195</v>
      </c>
      <c r="F10920">
        <f t="shared" si="1024"/>
        <v>0</v>
      </c>
      <c r="G10920" s="2">
        <f t="shared" si="1025"/>
        <v>11126.912030553271</v>
      </c>
      <c r="J10920">
        <v>41636.016316000001</v>
      </c>
    </row>
    <row r="10921" spans="1:10">
      <c r="A10921">
        <v>10914</v>
      </c>
      <c r="B10921">
        <f t="shared" si="1020"/>
        <v>0.9899319727891156</v>
      </c>
      <c r="C10921" s="1">
        <f t="shared" si="1021"/>
        <v>-0.75364262327459697</v>
      </c>
      <c r="D10921">
        <f t="shared" si="1022"/>
        <v>-0.41589678616112979</v>
      </c>
      <c r="E10921">
        <f t="shared" si="1023"/>
        <v>0.98578138183629482</v>
      </c>
      <c r="F10921">
        <f t="shared" si="1024"/>
        <v>0</v>
      </c>
      <c r="G10921" s="2">
        <f t="shared" si="1025"/>
        <v>-4497.4111032042128</v>
      </c>
      <c r="J10921">
        <v>42787.076527999998</v>
      </c>
    </row>
    <row r="10922" spans="1:10">
      <c r="A10922">
        <v>10915</v>
      </c>
      <c r="B10922">
        <f t="shared" si="1020"/>
        <v>0.99002267573696145</v>
      </c>
      <c r="C10922" s="1">
        <f t="shared" si="1021"/>
        <v>0.99924884844266471</v>
      </c>
      <c r="D10922">
        <f t="shared" si="1022"/>
        <v>-0.87274546922631491</v>
      </c>
      <c r="E10922">
        <f t="shared" si="1023"/>
        <v>0.98829368153724229</v>
      </c>
      <c r="F10922">
        <f t="shared" si="1024"/>
        <v>0</v>
      </c>
      <c r="G10922" s="2">
        <f t="shared" si="1025"/>
        <v>1815.3869364545787</v>
      </c>
      <c r="J10922">
        <v>43956.650213000001</v>
      </c>
    </row>
    <row r="10923" spans="1:10">
      <c r="A10923">
        <v>10916</v>
      </c>
      <c r="B10923">
        <f t="shared" si="1020"/>
        <v>0.99011337868480731</v>
      </c>
      <c r="C10923" s="1">
        <f t="shared" si="1021"/>
        <v>-0.7004748063510372</v>
      </c>
      <c r="D10923">
        <f t="shared" si="1022"/>
        <v>-0.99258284757201554</v>
      </c>
      <c r="E10923">
        <f t="shared" si="1023"/>
        <v>0.99056323916461164</v>
      </c>
      <c r="F10923">
        <f t="shared" si="1024"/>
        <v>0</v>
      </c>
      <c r="G10923" s="2">
        <f t="shared" si="1025"/>
        <v>-12713.079467478427</v>
      </c>
      <c r="J10923">
        <v>45190.524293000002</v>
      </c>
    </row>
    <row r="10924" spans="1:10">
      <c r="A10924">
        <v>10917</v>
      </c>
      <c r="B10924">
        <f t="shared" si="1020"/>
        <v>0.99020408163265305</v>
      </c>
      <c r="C10924" s="1">
        <f t="shared" si="1021"/>
        <v>2.0089454037419196E-2</v>
      </c>
      <c r="D10924">
        <f t="shared" si="1022"/>
        <v>-0.7291336294276467</v>
      </c>
      <c r="E10924">
        <f t="shared" si="1023"/>
        <v>0.9925894972756647</v>
      </c>
      <c r="F10924">
        <f t="shared" si="1024"/>
        <v>0</v>
      </c>
      <c r="G10924" s="2">
        <f t="shared" si="1025"/>
        <v>-3341.9123065665708</v>
      </c>
      <c r="J10924">
        <v>46404.935133999999</v>
      </c>
    </row>
    <row r="10925" spans="1:10">
      <c r="A10925">
        <v>10918</v>
      </c>
      <c r="B10925">
        <f t="shared" si="1020"/>
        <v>0.99029478458049891</v>
      </c>
      <c r="C10925" s="1">
        <f t="shared" si="1021"/>
        <v>0.67124042162730746</v>
      </c>
      <c r="D10925">
        <f t="shared" si="1022"/>
        <v>-0.1841289241076228</v>
      </c>
      <c r="E10925">
        <f t="shared" si="1023"/>
        <v>0.99437195818626856</v>
      </c>
      <c r="F10925">
        <f t="shared" si="1024"/>
        <v>0</v>
      </c>
      <c r="G10925" s="2">
        <f t="shared" si="1025"/>
        <v>9730.158986987477</v>
      </c>
      <c r="J10925">
        <v>47758.551629000001</v>
      </c>
    </row>
    <row r="10926" spans="1:10">
      <c r="A10926">
        <v>10919</v>
      </c>
      <c r="B10926">
        <f t="shared" si="1020"/>
        <v>0.99038548752834465</v>
      </c>
      <c r="C10926" s="1">
        <f t="shared" si="1021"/>
        <v>-0.99688557252243726</v>
      </c>
      <c r="D10926">
        <f t="shared" si="1022"/>
        <v>0.43197730065586409</v>
      </c>
      <c r="E10926">
        <f t="shared" si="1023"/>
        <v>0.99591018409309662</v>
      </c>
      <c r="F10926">
        <f t="shared" si="1024"/>
        <v>0</v>
      </c>
      <c r="G10926" s="2">
        <f t="shared" si="1025"/>
        <v>6472.3440966179069</v>
      </c>
      <c r="J10926">
        <v>49050.196489000002</v>
      </c>
    </row>
    <row r="10927" spans="1:10">
      <c r="A10927">
        <v>10920</v>
      </c>
      <c r="B10927">
        <f t="shared" si="1020"/>
        <v>0.99047619047619051</v>
      </c>
      <c r="C10927" s="1">
        <f t="shared" si="1021"/>
        <v>0.77943794403314537</v>
      </c>
      <c r="D10927">
        <f t="shared" si="1022"/>
        <v>0.88127517311531589</v>
      </c>
      <c r="E10927">
        <f t="shared" si="1023"/>
        <v>0.99720379718118035</v>
      </c>
      <c r="F10927">
        <f t="shared" si="1024"/>
        <v>0</v>
      </c>
      <c r="G10927" s="2">
        <f t="shared" si="1025"/>
        <v>26543.940655837185</v>
      </c>
      <c r="J10927">
        <v>50451.866003000003</v>
      </c>
    </row>
    <row r="10928" spans="1:10">
      <c r="A10928">
        <v>10921</v>
      </c>
      <c r="B10928">
        <f t="shared" si="1020"/>
        <v>0.99056689342403625</v>
      </c>
      <c r="C10928" s="1">
        <f t="shared" si="1021"/>
        <v>-0.13736071807357489</v>
      </c>
      <c r="D10928">
        <f t="shared" si="1022"/>
        <v>0.9902679894261851</v>
      </c>
      <c r="E10928">
        <f t="shared" si="1023"/>
        <v>0.99825247971670306</v>
      </c>
      <c r="F10928">
        <f t="shared" si="1024"/>
        <v>0</v>
      </c>
      <c r="G10928" s="2">
        <f t="shared" si="1025"/>
        <v>21310.708053716236</v>
      </c>
      <c r="J10928">
        <v>51880.053301</v>
      </c>
    </row>
    <row r="10929" spans="1:10">
      <c r="A10929">
        <v>10922</v>
      </c>
      <c r="B10929">
        <f t="shared" si="1020"/>
        <v>0.99065759637188211</v>
      </c>
      <c r="C10929" s="1">
        <f t="shared" si="1021"/>
        <v>-0.57954918297970226</v>
      </c>
      <c r="D10929">
        <f t="shared" si="1022"/>
        <v>0.71686809342161728</v>
      </c>
      <c r="E10929">
        <f t="shared" si="1023"/>
        <v>0.99905597412504088</v>
      </c>
      <c r="F10929">
        <f t="shared" si="1024"/>
        <v>0</v>
      </c>
      <c r="G10929" s="2">
        <f t="shared" si="1025"/>
        <v>13899.322334914297</v>
      </c>
      <c r="J10929">
        <v>53367.70753</v>
      </c>
    </row>
    <row r="10930" spans="1:10">
      <c r="A10930">
        <v>10923</v>
      </c>
      <c r="B10930">
        <f t="shared" si="1020"/>
        <v>0.99074829931972785</v>
      </c>
      <c r="C10930" s="1">
        <f t="shared" si="1021"/>
        <v>0.98072678210415221</v>
      </c>
      <c r="D10930">
        <f t="shared" si="1022"/>
        <v>0.1666490559906533</v>
      </c>
      <c r="E10930">
        <f t="shared" si="1023"/>
        <v>0.99961408305402788</v>
      </c>
      <c r="F10930">
        <f t="shared" si="1024"/>
        <v>0</v>
      </c>
      <c r="G10930" s="2">
        <f t="shared" si="1025"/>
        <v>17352.292328546151</v>
      </c>
      <c r="J10930">
        <v>54836.214610000003</v>
      </c>
    </row>
    <row r="10931" spans="1:10">
      <c r="A10931">
        <v>10924</v>
      </c>
      <c r="B10931">
        <f t="shared" si="1020"/>
        <v>0.99083900226757371</v>
      </c>
      <c r="C10931" s="1">
        <f t="shared" si="1021"/>
        <v>-0.84761474098204614</v>
      </c>
      <c r="D10931">
        <f t="shared" si="1022"/>
        <v>-0.4479216369579519</v>
      </c>
      <c r="E10931">
        <f t="shared" si="1023"/>
        <v>0.99992666942242869</v>
      </c>
      <c r="F10931">
        <f t="shared" si="1024"/>
        <v>0</v>
      </c>
      <c r="G10931" s="2">
        <f t="shared" si="1025"/>
        <v>-5576.485091066409</v>
      </c>
      <c r="J10931">
        <v>56403.863576999996</v>
      </c>
    </row>
    <row r="10932" spans="1:10">
      <c r="A10932">
        <v>10925</v>
      </c>
      <c r="B10932">
        <f t="shared" si="1020"/>
        <v>0.99092970521541945</v>
      </c>
      <c r="C10932" s="1">
        <f t="shared" si="1021"/>
        <v>0.25273110017314804</v>
      </c>
      <c r="D10932">
        <f t="shared" si="1022"/>
        <v>-0.88952706041341389</v>
      </c>
      <c r="E10932">
        <f t="shared" si="1023"/>
        <v>0.99999365645360838</v>
      </c>
      <c r="F10932">
        <f t="shared" si="1024"/>
        <v>0</v>
      </c>
      <c r="G10932" s="2">
        <f t="shared" si="1025"/>
        <v>-3947.4702315005352</v>
      </c>
      <c r="J10932">
        <v>58029.475643999998</v>
      </c>
    </row>
    <row r="10933" spans="1:10">
      <c r="A10933">
        <v>10926</v>
      </c>
      <c r="B10933">
        <f t="shared" si="1020"/>
        <v>0.99102040816326531</v>
      </c>
      <c r="C10933" s="1">
        <f t="shared" si="1021"/>
        <v>0.47983778697752366</v>
      </c>
      <c r="D10933">
        <f t="shared" si="1022"/>
        <v>-0.98764095537287933</v>
      </c>
      <c r="E10933">
        <f t="shared" si="1023"/>
        <v>0.99981502769438979</v>
      </c>
      <c r="F10933">
        <f t="shared" si="1024"/>
        <v>0</v>
      </c>
      <c r="G10933" s="2">
        <f t="shared" si="1025"/>
        <v>-3717.2182205538388</v>
      </c>
      <c r="J10933">
        <v>59687.763324</v>
      </c>
    </row>
    <row r="10934" spans="1:10">
      <c r="A10934">
        <v>10927</v>
      </c>
      <c r="B10934">
        <f t="shared" si="1020"/>
        <v>0.99111111111111116</v>
      </c>
      <c r="C10934" s="1">
        <f t="shared" si="1021"/>
        <v>-0.95099609244880934</v>
      </c>
      <c r="D10934">
        <f t="shared" si="1022"/>
        <v>-0.70437656914839453</v>
      </c>
      <c r="E10934">
        <f t="shared" si="1023"/>
        <v>0.99939082701909521</v>
      </c>
      <c r="F10934">
        <f t="shared" si="1024"/>
        <v>0</v>
      </c>
      <c r="G10934" s="2">
        <f t="shared" si="1025"/>
        <v>-10202.688027948774</v>
      </c>
      <c r="J10934">
        <v>61428.793256999998</v>
      </c>
    </row>
    <row r="10935" spans="1:10">
      <c r="A10935">
        <v>10928</v>
      </c>
      <c r="B10935">
        <f t="shared" si="1020"/>
        <v>0.99120181405895691</v>
      </c>
      <c r="C10935" s="1">
        <f t="shared" si="1021"/>
        <v>0.90406172482918101</v>
      </c>
      <c r="D10935">
        <f t="shared" si="1022"/>
        <v>-0.14911665278132569</v>
      </c>
      <c r="E10935">
        <f t="shared" si="1023"/>
        <v>0.99872115861876987</v>
      </c>
      <c r="F10935">
        <f t="shared" si="1024"/>
        <v>0</v>
      </c>
      <c r="G10935" s="2">
        <f t="shared" si="1025"/>
        <v>12034.121834139747</v>
      </c>
      <c r="J10935">
        <v>63220.866493000001</v>
      </c>
    </row>
    <row r="10936" spans="1:10">
      <c r="A10936">
        <v>10929</v>
      </c>
      <c r="B10936">
        <f t="shared" si="1020"/>
        <v>0.99129251700680276</v>
      </c>
      <c r="C10936" s="1">
        <f t="shared" si="1021"/>
        <v>-0.36460403416769288</v>
      </c>
      <c r="D10936">
        <f t="shared" si="1022"/>
        <v>0.46372476871157353</v>
      </c>
      <c r="E10936">
        <f t="shared" si="1023"/>
        <v>0.99780618697559043</v>
      </c>
      <c r="F10936">
        <f t="shared" si="1024"/>
        <v>0</v>
      </c>
      <c r="G10936" s="2">
        <f t="shared" si="1025"/>
        <v>11704.887676732837</v>
      </c>
      <c r="J10936">
        <v>65063.662149999996</v>
      </c>
    </row>
    <row r="10937" spans="1:10">
      <c r="A10937">
        <v>10930</v>
      </c>
      <c r="B10937">
        <f t="shared" si="1020"/>
        <v>0.99138321995464851</v>
      </c>
      <c r="C10937" s="1">
        <f t="shared" si="1021"/>
        <v>-0.37348610113059355</v>
      </c>
      <c r="D10937">
        <f t="shared" si="1022"/>
        <v>0.89749852976417221</v>
      </c>
      <c r="E10937">
        <f t="shared" si="1023"/>
        <v>0.99664613682246828</v>
      </c>
      <c r="F10937">
        <f t="shared" si="1024"/>
        <v>0</v>
      </c>
      <c r="G10937" s="2">
        <f t="shared" si="1025"/>
        <v>18136.178214151645</v>
      </c>
      <c r="J10937">
        <v>66989.051242000001</v>
      </c>
    </row>
    <row r="10938" spans="1:10">
      <c r="A10938">
        <v>10931</v>
      </c>
      <c r="B10938">
        <f t="shared" si="1020"/>
        <v>0.99147392290249436</v>
      </c>
      <c r="C10938" s="1">
        <f t="shared" si="1021"/>
        <v>0.90810493509026036</v>
      </c>
      <c r="D10938">
        <f t="shared" si="1022"/>
        <v>0.98470257356830604</v>
      </c>
      <c r="E10938">
        <f t="shared" si="1023"/>
        <v>0.99524129308783915</v>
      </c>
      <c r="F10938">
        <f t="shared" si="1024"/>
        <v>0</v>
      </c>
      <c r="G10938" s="2">
        <f t="shared" si="1025"/>
        <v>29045.635314860338</v>
      </c>
      <c r="J10938">
        <v>68974.265973000001</v>
      </c>
    </row>
    <row r="10939" spans="1:10">
      <c r="A10939">
        <v>10932</v>
      </c>
      <c r="B10939">
        <f t="shared" si="1020"/>
        <v>0.99156462585034011</v>
      </c>
      <c r="C10939" s="1">
        <f t="shared" si="1021"/>
        <v>-0.94799774756516497</v>
      </c>
      <c r="D10939">
        <f t="shared" si="1022"/>
        <v>0.69166299448373614</v>
      </c>
      <c r="E10939">
        <f t="shared" si="1023"/>
        <v>0.9935920008257062</v>
      </c>
      <c r="F10939">
        <f t="shared" si="1024"/>
        <v>0</v>
      </c>
      <c r="G10939" s="2">
        <f t="shared" si="1025"/>
        <v>10716.9018167101</v>
      </c>
      <c r="J10939">
        <v>71018.532521999994</v>
      </c>
    </row>
    <row r="10940" spans="1:10">
      <c r="A10940">
        <v>10933</v>
      </c>
      <c r="B10940">
        <f t="shared" si="1020"/>
        <v>0.99165532879818596</v>
      </c>
      <c r="C10940" s="1">
        <f t="shared" si="1021"/>
        <v>0.47143135372257494</v>
      </c>
      <c r="D10940">
        <f t="shared" si="1022"/>
        <v>0.13153724146127294</v>
      </c>
      <c r="E10940">
        <f t="shared" si="1023"/>
        <v>0.9916986651308537</v>
      </c>
      <c r="F10940">
        <f t="shared" si="1024"/>
        <v>0</v>
      </c>
      <c r="G10940" s="2">
        <f t="shared" si="1025"/>
        <v>12946.533763319811</v>
      </c>
      <c r="J10940">
        <v>73120.171226999999</v>
      </c>
    </row>
    <row r="10941" spans="1:10">
      <c r="A10941">
        <v>10934</v>
      </c>
      <c r="B10941">
        <f t="shared" si="1020"/>
        <v>0.99174603174603171</v>
      </c>
      <c r="C10941" s="1">
        <f t="shared" si="1021"/>
        <v>0.26196588534585452</v>
      </c>
      <c r="D10941">
        <f t="shared" si="1022"/>
        <v>-0.47938171407723051</v>
      </c>
      <c r="E10941">
        <f t="shared" si="1023"/>
        <v>0.98956175103937738</v>
      </c>
      <c r="F10941">
        <f t="shared" si="1024"/>
        <v>0</v>
      </c>
      <c r="G10941" s="2">
        <f t="shared" si="1025"/>
        <v>2195.7315617307813</v>
      </c>
      <c r="J10941">
        <v>75335.248296999998</v>
      </c>
    </row>
    <row r="10942" spans="1:10">
      <c r="A10942">
        <v>10935</v>
      </c>
      <c r="B10942">
        <f t="shared" si="1020"/>
        <v>0.99183673469387756</v>
      </c>
      <c r="C10942" s="1">
        <f t="shared" si="1021"/>
        <v>-0.85264686419308322</v>
      </c>
      <c r="D10942">
        <f t="shared" si="1022"/>
        <v>-0.90518706820997352</v>
      </c>
      <c r="E10942">
        <f t="shared" si="1023"/>
        <v>0.98718178341445029</v>
      </c>
      <c r="F10942">
        <f t="shared" si="1024"/>
        <v>0</v>
      </c>
      <c r="G10942" s="2">
        <f t="shared" si="1025"/>
        <v>-12568.79412898935</v>
      </c>
      <c r="J10942">
        <v>77583.194029999999</v>
      </c>
    </row>
    <row r="10943" spans="1:10">
      <c r="A10943">
        <v>10936</v>
      </c>
      <c r="B10943">
        <f t="shared" si="1020"/>
        <v>0.99192743764172331</v>
      </c>
      <c r="C10943" s="1">
        <f t="shared" si="1021"/>
        <v>0.97881479553499851</v>
      </c>
      <c r="D10943">
        <f t="shared" si="1022"/>
        <v>-0.98145377031977465</v>
      </c>
      <c r="E10943">
        <f t="shared" si="1023"/>
        <v>0.98455934681741009</v>
      </c>
      <c r="F10943">
        <f t="shared" si="1024"/>
        <v>0</v>
      </c>
      <c r="G10943" s="2">
        <f t="shared" si="1025"/>
        <v>3.499512846444619</v>
      </c>
      <c r="J10943">
        <v>79983.076753000001</v>
      </c>
    </row>
    <row r="10944" spans="1:10">
      <c r="A10944">
        <v>10937</v>
      </c>
      <c r="B10944">
        <f t="shared" si="1020"/>
        <v>0.99201814058956916</v>
      </c>
      <c r="C10944" s="1">
        <f t="shared" si="1021"/>
        <v>-0.57173471681306309</v>
      </c>
      <c r="D10944">
        <f t="shared" si="1022"/>
        <v>-0.67873137730404587</v>
      </c>
      <c r="E10944">
        <f t="shared" si="1023"/>
        <v>0.98169508536418026</v>
      </c>
      <c r="F10944">
        <f t="shared" si="1024"/>
        <v>0</v>
      </c>
      <c r="G10944" s="2">
        <f t="shared" si="1025"/>
        <v>-7106.2678954273097</v>
      </c>
      <c r="J10944">
        <v>82446.263151000006</v>
      </c>
    </row>
    <row r="10945" spans="1:10">
      <c r="A10945">
        <v>10938</v>
      </c>
      <c r="B10945">
        <f t="shared" si="1020"/>
        <v>0.99210884353741502</v>
      </c>
      <c r="C10945" s="1">
        <f t="shared" si="1021"/>
        <v>-0.14682042483002683</v>
      </c>
      <c r="D10945">
        <f t="shared" si="1022"/>
        <v>-0.11391636383384904</v>
      </c>
      <c r="E10945">
        <f t="shared" si="1023"/>
        <v>0.97858970256706423</v>
      </c>
      <c r="F10945">
        <f t="shared" si="1024"/>
        <v>0</v>
      </c>
      <c r="G10945" s="2">
        <f t="shared" si="1025"/>
        <v>4529.5241255200453</v>
      </c>
      <c r="J10945">
        <v>84987.120502000005</v>
      </c>
    </row>
    <row r="10946" spans="1:10">
      <c r="A10946">
        <v>10939</v>
      </c>
      <c r="B10946">
        <f t="shared" si="1020"/>
        <v>0.99219954648526076</v>
      </c>
      <c r="C10946" s="1">
        <f t="shared" si="1021"/>
        <v>0.7853893425879469</v>
      </c>
      <c r="D10946">
        <f t="shared" si="1022"/>
        <v>0.49488753729975615</v>
      </c>
      <c r="E10946">
        <f t="shared" si="1023"/>
        <v>0.97524396116195078</v>
      </c>
      <c r="F10946">
        <f t="shared" si="1024"/>
        <v>0</v>
      </c>
      <c r="G10946" s="2">
        <f t="shared" si="1025"/>
        <v>20628.062837620575</v>
      </c>
      <c r="J10946">
        <v>87684.091079999998</v>
      </c>
    </row>
    <row r="10947" spans="1:10">
      <c r="A10947">
        <v>10940</v>
      </c>
      <c r="B10947">
        <f t="shared" si="1020"/>
        <v>0.99229024943310662</v>
      </c>
      <c r="C10947" s="1">
        <f t="shared" si="1021"/>
        <v>-0.99608640351160516</v>
      </c>
      <c r="D10947">
        <f t="shared" si="1022"/>
        <v>0.91259025198703636</v>
      </c>
      <c r="E10947">
        <f t="shared" si="1023"/>
        <v>0.97165868292097235</v>
      </c>
      <c r="F10947">
        <f t="shared" si="1024"/>
        <v>0</v>
      </c>
      <c r="G10947" s="2">
        <f t="shared" si="1025"/>
        <v>13505.6458753758</v>
      </c>
      <c r="J10947">
        <v>90456.465156999999</v>
      </c>
    </row>
    <row r="10948" spans="1:10">
      <c r="A10948">
        <v>10941</v>
      </c>
      <c r="B10948">
        <f t="shared" si="1020"/>
        <v>0.99238095238095236</v>
      </c>
      <c r="C10948" s="1">
        <f t="shared" si="1021"/>
        <v>0.66412606392603923</v>
      </c>
      <c r="D10948">
        <f t="shared" si="1022"/>
        <v>0.97789556979190961</v>
      </c>
      <c r="E10948">
        <f t="shared" si="1023"/>
        <v>0.96783474845066431</v>
      </c>
      <c r="F10948">
        <f t="shared" si="1024"/>
        <v>0</v>
      </c>
      <c r="G10948" s="2">
        <f t="shared" si="1025"/>
        <v>26908.139639703921</v>
      </c>
      <c r="J10948">
        <v>93302.456204999995</v>
      </c>
    </row>
    <row r="10949" spans="1:10">
      <c r="A10949">
        <v>10942</v>
      </c>
      <c r="B10949">
        <f t="shared" si="1020"/>
        <v>0.99247165532879822</v>
      </c>
      <c r="C10949" s="1">
        <f t="shared" si="1021"/>
        <v>2.9643173148610775E-2</v>
      </c>
      <c r="D10949">
        <f t="shared" si="1022"/>
        <v>0.66558579422161379</v>
      </c>
      <c r="E10949">
        <f t="shared" si="1023"/>
        <v>0.96377309697567182</v>
      </c>
      <c r="F10949">
        <f t="shared" si="1024"/>
        <v>0</v>
      </c>
      <c r="G10949" s="2">
        <f t="shared" si="1025"/>
        <v>17434.408939256326</v>
      </c>
      <c r="J10949">
        <v>96325.566122000004</v>
      </c>
    </row>
    <row r="10950" spans="1:10">
      <c r="A10950">
        <v>10943</v>
      </c>
      <c r="B10950">
        <f t="shared" si="1020"/>
        <v>0.99256235827664396</v>
      </c>
      <c r="C10950" s="1">
        <f t="shared" si="1021"/>
        <v>-0.70726312114119161</v>
      </c>
      <c r="D10950">
        <f t="shared" si="1022"/>
        <v>9.6259574771706616E-2</v>
      </c>
      <c r="E10950">
        <f t="shared" si="1023"/>
        <v>0.95947472610806073</v>
      </c>
      <c r="F10950">
        <f t="shared" si="1024"/>
        <v>0</v>
      </c>
      <c r="G10950" s="2">
        <f t="shared" si="1025"/>
        <v>3335.4806588271176</v>
      </c>
      <c r="J10950">
        <v>99467.549222000001</v>
      </c>
    </row>
    <row r="10951" spans="1:10">
      <c r="A10951">
        <v>10944</v>
      </c>
      <c r="B10951">
        <f t="shared" si="1020"/>
        <v>0.99265306122448982</v>
      </c>
      <c r="C10951" s="1">
        <f t="shared" si="1021"/>
        <v>0.99957355638150192</v>
      </c>
      <c r="D10951">
        <f t="shared" si="1022"/>
        <v>-0.51023735026193329</v>
      </c>
      <c r="E10951">
        <f t="shared" si="1023"/>
        <v>0.95494069160228645</v>
      </c>
      <c r="F10951">
        <f t="shared" si="1024"/>
        <v>0</v>
      </c>
      <c r="G10951" s="2">
        <f t="shared" si="1025"/>
        <v>7005.2966059494138</v>
      </c>
      <c r="J10951">
        <v>102688.76839899999</v>
      </c>
    </row>
    <row r="10952" spans="1:10">
      <c r="A10952">
        <v>10945</v>
      </c>
      <c r="B10952">
        <f t="shared" si="1020"/>
        <v>0.99274376417233556</v>
      </c>
      <c r="C10952" s="1">
        <f t="shared" si="1021"/>
        <v>-0.74732682689075502</v>
      </c>
      <c r="D10952">
        <f t="shared" si="1022"/>
        <v>-0.91970574728598475</v>
      </c>
      <c r="E10952">
        <f t="shared" si="1023"/>
        <v>0.95017210709589084</v>
      </c>
      <c r="F10952">
        <f t="shared" si="1024"/>
        <v>0</v>
      </c>
      <c r="G10952" s="2">
        <f t="shared" si="1025"/>
        <v>-12274.246607751253</v>
      </c>
      <c r="J10952">
        <v>106159.16538799999</v>
      </c>
    </row>
    <row r="10953" spans="1:10">
      <c r="A10953">
        <v>10946</v>
      </c>
      <c r="B10953">
        <f t="shared" ref="B10953:B11016" si="1026">(A10953/11025)</f>
        <v>0.99283446712018142</v>
      </c>
      <c r="C10953" s="1">
        <f t="shared" ref="C10953:C11016" si="1027">(SIN(2*PI()*$B$2*B10953))</f>
        <v>8.7944298959514167E-2</v>
      </c>
      <c r="D10953">
        <f t="shared" ref="D10953:D11016" si="1028">(SIN(2*PI()*$B$3*B10953))</f>
        <v>-0.97402909368611734</v>
      </c>
      <c r="E10953">
        <f t="shared" ref="E10953:E11016" si="1029">(SIN(2*PI()*$B$4*B10953))</f>
        <v>0.9451701438359299</v>
      </c>
      <c r="F10953">
        <f t="shared" ref="F10953:F11016" si="1030">(SIN(2*PI()*$B$5*B10953))</f>
        <v>0</v>
      </c>
      <c r="G10953" s="2">
        <f t="shared" ref="G10953:G11016" si="1031">$F$4*(($C$2*C10953+$C$3*D10953+$C$4*E10953+$C$5*F10953)/SUM($C$2:$C$5))</f>
        <v>-6862.078084325929</v>
      </c>
      <c r="J10953">
        <v>109677.972926</v>
      </c>
    </row>
    <row r="10954" spans="1:10">
      <c r="A10954">
        <v>10947</v>
      </c>
      <c r="B10954">
        <f t="shared" si="1026"/>
        <v>0.99292517006802716</v>
      </c>
      <c r="C10954" s="1">
        <f t="shared" si="1027"/>
        <v>0.61934935846545025</v>
      </c>
      <c r="D10954">
        <f t="shared" si="1028"/>
        <v>-0.65223038930219324</v>
      </c>
      <c r="E10954">
        <f t="shared" si="1029"/>
        <v>0.93993603039139317</v>
      </c>
      <c r="F10954">
        <f t="shared" si="1030"/>
        <v>0</v>
      </c>
      <c r="G10954" s="2">
        <f t="shared" si="1031"/>
        <v>1911.1845768934272</v>
      </c>
      <c r="J10954">
        <v>113407.86392</v>
      </c>
    </row>
    <row r="10955" spans="1:10">
      <c r="A10955">
        <v>10948</v>
      </c>
      <c r="B10955">
        <f t="shared" si="1026"/>
        <v>0.99301587301587302</v>
      </c>
      <c r="C10955" s="1">
        <f t="shared" si="1027"/>
        <v>-0.98922799678266071</v>
      </c>
      <c r="D10955">
        <f t="shared" si="1028"/>
        <v>-7.8572440468350449E-2</v>
      </c>
      <c r="E10955">
        <f t="shared" si="1029"/>
        <v>0.93447105235131844</v>
      </c>
      <c r="F10955">
        <f t="shared" si="1030"/>
        <v>0</v>
      </c>
      <c r="G10955" s="2">
        <f t="shared" si="1031"/>
        <v>-1589.2636902603235</v>
      </c>
      <c r="J10955">
        <v>117251.932779</v>
      </c>
    </row>
    <row r="10956" spans="1:10">
      <c r="A10956">
        <v>10949</v>
      </c>
      <c r="B10956">
        <f t="shared" si="1026"/>
        <v>0.99310657596371887</v>
      </c>
      <c r="C10956" s="1">
        <f t="shared" si="1027"/>
        <v>0.8201856224729237</v>
      </c>
      <c r="D10956">
        <f t="shared" si="1028"/>
        <v>0.52542631403098272</v>
      </c>
      <c r="E10956">
        <f t="shared" si="1029"/>
        <v>0.92877655200912046</v>
      </c>
      <c r="F10956">
        <f t="shared" si="1030"/>
        <v>0</v>
      </c>
      <c r="G10956" s="2">
        <f t="shared" si="1031"/>
        <v>20998.611019080072</v>
      </c>
      <c r="J10956">
        <v>121409.123586</v>
      </c>
    </row>
    <row r="10957" spans="1:10">
      <c r="A10957">
        <v>10950</v>
      </c>
      <c r="B10957">
        <f t="shared" si="1026"/>
        <v>0.99319727891156462</v>
      </c>
      <c r="C10957" s="1">
        <f t="shared" si="1027"/>
        <v>-0.20431474386982568</v>
      </c>
      <c r="D10957">
        <f t="shared" si="1028"/>
        <v>0.92653131099204344</v>
      </c>
      <c r="E10957">
        <f t="shared" si="1029"/>
        <v>0.92285392803290567</v>
      </c>
      <c r="F10957">
        <f t="shared" si="1030"/>
        <v>0</v>
      </c>
      <c r="G10957" s="2">
        <f t="shared" si="1031"/>
        <v>19287.013546103753</v>
      </c>
      <c r="J10957">
        <v>125691.46401900001</v>
      </c>
    </row>
    <row r="10958" spans="1:10">
      <c r="A10958">
        <v>10951</v>
      </c>
      <c r="B10958">
        <f t="shared" si="1026"/>
        <v>0.99328798185941047</v>
      </c>
      <c r="C10958" s="1">
        <f t="shared" si="1027"/>
        <v>-0.52286465917513514</v>
      </c>
      <c r="D10958">
        <f t="shared" si="1028"/>
        <v>0.96985556088487002</v>
      </c>
      <c r="E10958">
        <f t="shared" si="1029"/>
        <v>0.9167046351218282</v>
      </c>
      <c r="F10958">
        <f t="shared" si="1030"/>
        <v>0</v>
      </c>
      <c r="G10958" s="2">
        <f t="shared" si="1031"/>
        <v>17501.63323287325</v>
      </c>
      <c r="J10958">
        <v>130122.16740999999</v>
      </c>
    </row>
    <row r="10959" spans="1:10">
      <c r="A10959">
        <v>10952</v>
      </c>
      <c r="B10959">
        <f t="shared" si="1026"/>
        <v>0.99337868480725622</v>
      </c>
      <c r="C10959" s="1">
        <f t="shared" si="1027"/>
        <v>0.96519289292045918</v>
      </c>
      <c r="D10959">
        <f t="shared" si="1028"/>
        <v>0.63866937275456959</v>
      </c>
      <c r="E10959">
        <f t="shared" si="1029"/>
        <v>0.91033018364895257</v>
      </c>
      <c r="F10959">
        <f t="shared" si="1030"/>
        <v>0</v>
      </c>
      <c r="G10959" s="2">
        <f t="shared" si="1031"/>
        <v>23646.463665589134</v>
      </c>
      <c r="J10959">
        <v>134798.44253999999</v>
      </c>
    </row>
    <row r="10960" spans="1:10">
      <c r="A10960">
        <v>10953</v>
      </c>
      <c r="B10960">
        <f t="shared" si="1026"/>
        <v>0.99346938775510207</v>
      </c>
      <c r="C10960" s="1">
        <f t="shared" si="1027"/>
        <v>-0.88169418593437521</v>
      </c>
      <c r="D10960">
        <f t="shared" si="1028"/>
        <v>6.0860536686155015E-2</v>
      </c>
      <c r="E10960">
        <f t="shared" si="1029"/>
        <v>0.90373213929011342</v>
      </c>
      <c r="F10960">
        <f t="shared" si="1030"/>
        <v>0</v>
      </c>
      <c r="G10960" s="2">
        <f t="shared" si="1031"/>
        <v>1078.1927004603615</v>
      </c>
      <c r="J10960">
        <v>139780.648112</v>
      </c>
    </row>
    <row r="10961" spans="1:10">
      <c r="A10961">
        <v>10954</v>
      </c>
      <c r="B10961">
        <f t="shared" si="1026"/>
        <v>0.99356009070294782</v>
      </c>
      <c r="C10961" s="1">
        <f t="shared" si="1027"/>
        <v>0.31785775593799215</v>
      </c>
      <c r="D10961">
        <f t="shared" si="1028"/>
        <v>-0.54044964037695287</v>
      </c>
      <c r="E10961">
        <f t="shared" si="1029"/>
        <v>0.89691212263948283</v>
      </c>
      <c r="F10961">
        <f t="shared" si="1030"/>
        <v>0</v>
      </c>
      <c r="G10961" s="2">
        <f t="shared" si="1031"/>
        <v>1004.0294836767694</v>
      </c>
      <c r="J10961">
        <v>144926.43012</v>
      </c>
    </row>
    <row r="10962" spans="1:10">
      <c r="A10962">
        <v>10955</v>
      </c>
      <c r="B10962">
        <f t="shared" si="1026"/>
        <v>0.99365079365079367</v>
      </c>
      <c r="C10962" s="1">
        <f t="shared" si="1027"/>
        <v>0.41914423776686333</v>
      </c>
      <c r="D10962">
        <f t="shared" si="1028"/>
        <v>-0.93306479138706389</v>
      </c>
      <c r="E10962">
        <f t="shared" si="1029"/>
        <v>0.88987180881146721</v>
      </c>
      <c r="F10962">
        <f t="shared" si="1030"/>
        <v>0</v>
      </c>
      <c r="G10962" s="2">
        <f t="shared" si="1031"/>
        <v>-4178.3515214684794</v>
      </c>
      <c r="J10962">
        <v>150413.386555</v>
      </c>
    </row>
    <row r="10963" spans="1:10">
      <c r="A10963">
        <v>10956</v>
      </c>
      <c r="B10963">
        <f t="shared" si="1026"/>
        <v>0.99374149659863942</v>
      </c>
      <c r="C10963" s="1">
        <f t="shared" si="1027"/>
        <v>-0.92780085731478268</v>
      </c>
      <c r="D10963">
        <f t="shared" si="1028"/>
        <v>-0.9653762870692022</v>
      </c>
      <c r="E10963">
        <f t="shared" si="1029"/>
        <v>0.88261292702928118</v>
      </c>
      <c r="F10963">
        <f t="shared" si="1030"/>
        <v>0</v>
      </c>
      <c r="G10963" s="2">
        <f t="shared" si="1031"/>
        <v>-14819.553783179294</v>
      </c>
      <c r="J10963">
        <v>156093.73394800001</v>
      </c>
    </row>
    <row r="10964" spans="1:10">
      <c r="A10964">
        <v>10957</v>
      </c>
      <c r="B10964">
        <f t="shared" si="1026"/>
        <v>0.99383219954648527</v>
      </c>
      <c r="C10964" s="1">
        <f t="shared" si="1027"/>
        <v>0.93100132401644908</v>
      </c>
      <c r="D10964">
        <f t="shared" si="1028"/>
        <v>-0.62490701960529027</v>
      </c>
      <c r="E10964">
        <f t="shared" si="1029"/>
        <v>0.87513726020022131</v>
      </c>
      <c r="F10964">
        <f t="shared" si="1030"/>
        <v>0</v>
      </c>
      <c r="G10964" s="2">
        <f t="shared" si="1031"/>
        <v>4172.4340875456737</v>
      </c>
      <c r="J10964">
        <v>162223.87775300001</v>
      </c>
    </row>
    <row r="10965" spans="1:10">
      <c r="A10965">
        <v>10958</v>
      </c>
      <c r="B10965">
        <f t="shared" si="1026"/>
        <v>0.99392290249433102</v>
      </c>
      <c r="C10965" s="1">
        <f t="shared" si="1027"/>
        <v>-0.42700205726018281</v>
      </c>
      <c r="D10965">
        <f t="shared" si="1028"/>
        <v>-4.3129446993203813E-2</v>
      </c>
      <c r="E10965">
        <f t="shared" si="1029"/>
        <v>0.86744664447775222</v>
      </c>
      <c r="F10965">
        <f t="shared" si="1030"/>
        <v>0</v>
      </c>
      <c r="G10965" s="2">
        <f t="shared" si="1031"/>
        <v>2656.3926992337133</v>
      </c>
      <c r="J10965">
        <v>168611.93085199999</v>
      </c>
    </row>
    <row r="10966" spans="1:10">
      <c r="A10966">
        <v>10959</v>
      </c>
      <c r="B10966">
        <f t="shared" si="1026"/>
        <v>0.99401360544217687</v>
      </c>
      <c r="C10966" s="1">
        <f t="shared" si="1027"/>
        <v>-0.30962344110162104</v>
      </c>
      <c r="D10966">
        <f t="shared" si="1028"/>
        <v>0.55530259329147269</v>
      </c>
      <c r="E10966">
        <f t="shared" si="1029"/>
        <v>0.85954296881051584</v>
      </c>
      <c r="F10966">
        <f t="shared" si="1030"/>
        <v>0</v>
      </c>
      <c r="G10966" s="2">
        <f t="shared" si="1031"/>
        <v>12453.935357188802</v>
      </c>
      <c r="J10966">
        <v>175357.28547900001</v>
      </c>
    </row>
    <row r="10967" spans="1:10">
      <c r="A10967">
        <v>10960</v>
      </c>
      <c r="B10967">
        <f t="shared" si="1026"/>
        <v>0.99410430839002273</v>
      </c>
      <c r="C10967" s="1">
        <f t="shared" si="1027"/>
        <v>0.87756934390824926</v>
      </c>
      <c r="D10967">
        <f t="shared" si="1028"/>
        <v>0.93930412883210956</v>
      </c>
      <c r="E10967">
        <f t="shared" si="1029"/>
        <v>0.85142817447837282</v>
      </c>
      <c r="F10967">
        <f t="shared" si="1030"/>
        <v>0</v>
      </c>
      <c r="G10967" s="2">
        <f t="shared" si="1031"/>
        <v>27057.043320381308</v>
      </c>
      <c r="J10967">
        <v>182594.80073300001</v>
      </c>
    </row>
    <row r="10968" spans="1:10">
      <c r="A10968">
        <v>10961</v>
      </c>
      <c r="B10968">
        <f t="shared" si="1026"/>
        <v>0.99419501133786847</v>
      </c>
      <c r="C10968" s="1">
        <f t="shared" si="1027"/>
        <v>-0.96742469427481848</v>
      </c>
      <c r="D10968">
        <f t="shared" si="1028"/>
        <v>0.96059268430249423</v>
      </c>
      <c r="E10968">
        <f t="shared" si="1029"/>
        <v>0.84310425461559046</v>
      </c>
      <c r="F10968">
        <f t="shared" si="1030"/>
        <v>0</v>
      </c>
      <c r="G10968" s="2">
        <f t="shared" si="1031"/>
        <v>13476.486967093204</v>
      </c>
      <c r="J10968">
        <v>190146.32449100001</v>
      </c>
    </row>
    <row r="10969" spans="1:10">
      <c r="A10969">
        <v>10962</v>
      </c>
      <c r="B10969">
        <f t="shared" si="1026"/>
        <v>0.99428571428571433</v>
      </c>
      <c r="C10969" s="1">
        <f t="shared" si="1027"/>
        <v>0.53023724199567457</v>
      </c>
      <c r="D10969">
        <f t="shared" si="1028"/>
        <v>0.61094766835315106</v>
      </c>
      <c r="E10969">
        <f t="shared" si="1029"/>
        <v>0.83457325372129465</v>
      </c>
      <c r="F10969">
        <f t="shared" si="1030"/>
        <v>0</v>
      </c>
      <c r="G10969" s="2">
        <f t="shared" si="1031"/>
        <v>19400.293743174534</v>
      </c>
      <c r="J10969">
        <v>198237.45742699999</v>
      </c>
    </row>
    <row r="10970" spans="1:10">
      <c r="A10970">
        <v>10963</v>
      </c>
      <c r="B10970">
        <f t="shared" si="1026"/>
        <v>0.99437641723356007</v>
      </c>
      <c r="C10970" s="1">
        <f t="shared" si="1027"/>
        <v>0.19581788519737053</v>
      </c>
      <c r="D10970">
        <f t="shared" si="1028"/>
        <v>2.538476100672624E-2</v>
      </c>
      <c r="E10970">
        <f t="shared" si="1029"/>
        <v>0.82583726715732075</v>
      </c>
      <c r="F10970">
        <f t="shared" si="1030"/>
        <v>0</v>
      </c>
      <c r="G10970" s="2">
        <f t="shared" si="1031"/>
        <v>8043.1850577610785</v>
      </c>
      <c r="J10970">
        <v>206745.42255399999</v>
      </c>
    </row>
    <row r="10971" spans="1:10">
      <c r="A10971">
        <v>10964</v>
      </c>
      <c r="B10971">
        <f t="shared" si="1026"/>
        <v>0.99446712018140593</v>
      </c>
      <c r="C10971" s="1">
        <f t="shared" si="1027"/>
        <v>-0.81519348721836005</v>
      </c>
      <c r="D10971">
        <f t="shared" si="1028"/>
        <v>-0.56998049046997679</v>
      </c>
      <c r="E10971">
        <f t="shared" si="1029"/>
        <v>0.81689844063347694</v>
      </c>
      <c r="F10971">
        <f t="shared" si="1030"/>
        <v>0</v>
      </c>
      <c r="G10971" s="2">
        <f t="shared" si="1031"/>
        <v>-8536.9202064362762</v>
      </c>
      <c r="J10971">
        <v>215917.42227800001</v>
      </c>
    </row>
    <row r="10972" spans="1:10">
      <c r="A10972">
        <v>10965</v>
      </c>
      <c r="B10972">
        <f t="shared" si="1026"/>
        <v>0.99455782312925167</v>
      </c>
      <c r="C10972" s="1">
        <f t="shared" si="1027"/>
        <v>0.99046024775259489</v>
      </c>
      <c r="D10972">
        <f t="shared" si="1028"/>
        <v>-0.94524735641339885</v>
      </c>
      <c r="E10972">
        <f t="shared" si="1029"/>
        <v>0.8077589696806976</v>
      </c>
      <c r="F10972">
        <f t="shared" si="1030"/>
        <v>0</v>
      </c>
      <c r="G10972" s="2">
        <f t="shared" si="1031"/>
        <v>-692.06621545128905</v>
      </c>
      <c r="J10972">
        <v>225600.918603</v>
      </c>
    </row>
    <row r="10973" spans="1:10">
      <c r="A10973">
        <v>10966</v>
      </c>
      <c r="B10973">
        <f t="shared" si="1026"/>
        <v>0.99464852607709753</v>
      </c>
      <c r="C10973" s="1">
        <f t="shared" si="1027"/>
        <v>-0.62613467828642511</v>
      </c>
      <c r="D10973">
        <f t="shared" si="1028"/>
        <v>-0.95550626058589794</v>
      </c>
      <c r="E10973">
        <f t="shared" si="1029"/>
        <v>0.79842109911153814</v>
      </c>
      <c r="F10973">
        <f t="shared" si="1030"/>
        <v>0</v>
      </c>
      <c r="G10973" s="2">
        <f t="shared" si="1031"/>
        <v>-13040.445752600122</v>
      </c>
      <c r="J10973">
        <v>236043.35439399999</v>
      </c>
    </row>
    <row r="10974" spans="1:10">
      <c r="A10974">
        <v>10967</v>
      </c>
      <c r="B10974">
        <f t="shared" si="1026"/>
        <v>0.99473922902494327</v>
      </c>
      <c r="C10974" s="1">
        <f t="shared" si="1027"/>
        <v>-7.9302481190060115E-2</v>
      </c>
      <c r="D10974">
        <f t="shared" si="1028"/>
        <v>-0.59679571959728095</v>
      </c>
      <c r="E10974">
        <f t="shared" si="1029"/>
        <v>0.78888712246907611</v>
      </c>
      <c r="F10974">
        <f t="shared" si="1030"/>
        <v>0</v>
      </c>
      <c r="G10974" s="2">
        <f t="shared" si="1031"/>
        <v>-3630.050984366595</v>
      </c>
      <c r="J10974">
        <v>247144.87202499999</v>
      </c>
    </row>
    <row r="10975" spans="1:10">
      <c r="A10975">
        <v>10968</v>
      </c>
      <c r="B10975">
        <f t="shared" si="1026"/>
        <v>0.99482993197278913</v>
      </c>
      <c r="C10975" s="1">
        <f t="shared" si="1027"/>
        <v>0.74153648263986505</v>
      </c>
      <c r="D10975">
        <f t="shared" si="1028"/>
        <v>-7.6320726291903389E-3</v>
      </c>
      <c r="E10975">
        <f t="shared" si="1029"/>
        <v>0.77915938146332364</v>
      </c>
      <c r="F10975">
        <f t="shared" si="1030"/>
        <v>0</v>
      </c>
      <c r="G10975" s="2">
        <f t="shared" si="1031"/>
        <v>11290.737891336059</v>
      </c>
      <c r="J10975">
        <v>259069.98127300001</v>
      </c>
    </row>
    <row r="10976" spans="1:10">
      <c r="A10976">
        <v>10969</v>
      </c>
      <c r="B10976">
        <f t="shared" si="1026"/>
        <v>0.99492063492063487</v>
      </c>
      <c r="C10976" s="1">
        <f t="shared" si="1027"/>
        <v>-0.99978920432163232</v>
      </c>
      <c r="D10976">
        <f t="shared" si="1028"/>
        <v>0.58447870479620689</v>
      </c>
      <c r="E10976">
        <f t="shared" si="1029"/>
        <v>0.76924026539625023</v>
      </c>
      <c r="F10976">
        <f t="shared" si="1030"/>
        <v>0</v>
      </c>
      <c r="G10976" s="2">
        <f t="shared" si="1031"/>
        <v>7038.0635300027379</v>
      </c>
      <c r="J10976">
        <v>271871.15827000001</v>
      </c>
    </row>
    <row r="10977" spans="1:10">
      <c r="A10977">
        <v>10970</v>
      </c>
      <c r="B10977">
        <f t="shared" si="1026"/>
        <v>0.99501133786848073</v>
      </c>
      <c r="C10977" s="1">
        <f t="shared" si="1027"/>
        <v>0.71336727854170112</v>
      </c>
      <c r="D10977">
        <f t="shared" si="1028"/>
        <v>0.95089260056612146</v>
      </c>
      <c r="E10977">
        <f t="shared" si="1029"/>
        <v>0.7591322105748437</v>
      </c>
      <c r="F10977">
        <f t="shared" si="1030"/>
        <v>0</v>
      </c>
      <c r="G10977" s="2">
        <f t="shared" si="1031"/>
        <v>25307.135176865911</v>
      </c>
      <c r="J10977">
        <v>285664.848719</v>
      </c>
    </row>
    <row r="10978" spans="1:10">
      <c r="A10978">
        <v>10971</v>
      </c>
      <c r="B10978">
        <f t="shared" si="1026"/>
        <v>0.99510204081632658</v>
      </c>
      <c r="C10978" s="1">
        <f t="shared" si="1027"/>
        <v>-3.8310359236001144E-2</v>
      </c>
      <c r="D10978">
        <f t="shared" si="1028"/>
        <v>0.9501186193838016</v>
      </c>
      <c r="E10978">
        <f t="shared" si="1029"/>
        <v>0.74883769971272762</v>
      </c>
      <c r="F10978">
        <f t="shared" si="1030"/>
        <v>0</v>
      </c>
      <c r="G10978" s="2">
        <f t="shared" si="1031"/>
        <v>19580.734344332472</v>
      </c>
      <c r="J10978">
        <v>300542.67165400001</v>
      </c>
    </row>
    <row r="10979" spans="1:10">
      <c r="A10979">
        <v>10972</v>
      </c>
      <c r="B10979">
        <f t="shared" si="1026"/>
        <v>0.99519274376417233</v>
      </c>
      <c r="C10979" s="1">
        <f t="shared" si="1027"/>
        <v>-0.65761764101701192</v>
      </c>
      <c r="D10979">
        <f t="shared" si="1028"/>
        <v>0.58245563465269035</v>
      </c>
      <c r="E10979">
        <f t="shared" si="1029"/>
        <v>0.73835926132036378</v>
      </c>
      <c r="F10979">
        <f t="shared" si="1030"/>
        <v>0</v>
      </c>
      <c r="G10979" s="2">
        <f t="shared" si="1031"/>
        <v>9342.3966720654953</v>
      </c>
      <c r="J10979">
        <v>316638.99851499998</v>
      </c>
    </row>
    <row r="10980" spans="1:10">
      <c r="A10980">
        <v>10973</v>
      </c>
      <c r="B10980">
        <f t="shared" si="1026"/>
        <v>0.99528344671201818</v>
      </c>
      <c r="C10980" s="1">
        <f t="shared" si="1027"/>
        <v>0.99528246415335919</v>
      </c>
      <c r="D10980">
        <f t="shared" si="1028"/>
        <v>-1.0123021711503033E-2</v>
      </c>
      <c r="E10980">
        <f t="shared" si="1029"/>
        <v>0.72769946908400651</v>
      </c>
      <c r="F10980">
        <f t="shared" si="1030"/>
        <v>0</v>
      </c>
      <c r="G10980" s="2">
        <f t="shared" si="1031"/>
        <v>12770.519173607698</v>
      </c>
      <c r="J10980">
        <v>334136.07408200001</v>
      </c>
    </row>
    <row r="10981" spans="1:10">
      <c r="A10981">
        <v>10974</v>
      </c>
      <c r="B10981">
        <f t="shared" si="1026"/>
        <v>0.99537414965986393</v>
      </c>
      <c r="C10981" s="1">
        <f t="shared" si="1027"/>
        <v>-0.79072786448857413</v>
      </c>
      <c r="D10981">
        <f t="shared" si="1028"/>
        <v>-0.59879266579705659</v>
      </c>
      <c r="E10981">
        <f t="shared" si="1029"/>
        <v>0.71686094123356014</v>
      </c>
      <c r="F10981">
        <f t="shared" si="1030"/>
        <v>0</v>
      </c>
      <c r="G10981" s="2">
        <f t="shared" si="1031"/>
        <v>-9535.8919113684533</v>
      </c>
      <c r="J10981">
        <v>353137.217901</v>
      </c>
    </row>
    <row r="10982" spans="1:10">
      <c r="A10982">
        <v>10975</v>
      </c>
      <c r="B10982">
        <f t="shared" si="1026"/>
        <v>0.99546485260770978</v>
      </c>
      <c r="C10982" s="1">
        <f t="shared" si="1027"/>
        <v>0.1553930373866404</v>
      </c>
      <c r="D10982">
        <f t="shared" si="1028"/>
        <v>-0.95623808166107249</v>
      </c>
      <c r="E10982">
        <f t="shared" si="1029"/>
        <v>0.70584633989949674</v>
      </c>
      <c r="F10982">
        <f t="shared" si="1030"/>
        <v>0</v>
      </c>
      <c r="G10982" s="2">
        <f t="shared" si="1031"/>
        <v>-7884.2758952700597</v>
      </c>
      <c r="J10982">
        <v>373877.27523000003</v>
      </c>
    </row>
    <row r="10983" spans="1:10">
      <c r="A10983">
        <v>10976</v>
      </c>
      <c r="B10983">
        <f t="shared" si="1026"/>
        <v>0.99555555555555553</v>
      </c>
      <c r="C10983" s="1">
        <f t="shared" si="1027"/>
        <v>0.56459828279737445</v>
      </c>
      <c r="D10983">
        <f t="shared" si="1028"/>
        <v>-0.94443145911678306</v>
      </c>
      <c r="E10983">
        <f t="shared" si="1029"/>
        <v>0.6946583704589907</v>
      </c>
      <c r="F10983">
        <f t="shared" si="1030"/>
        <v>0</v>
      </c>
      <c r="G10983" s="2">
        <f t="shared" si="1031"/>
        <v>-4722.0469873290067</v>
      </c>
      <c r="J10983">
        <v>396571.89479599998</v>
      </c>
    </row>
    <row r="10984" spans="1:10">
      <c r="A10984">
        <v>10977</v>
      </c>
      <c r="B10984">
        <f t="shared" si="1026"/>
        <v>0.99564625850340138</v>
      </c>
      <c r="C10984" s="1">
        <f t="shared" si="1027"/>
        <v>-0.97700239428471969</v>
      </c>
      <c r="D10984">
        <f t="shared" si="1028"/>
        <v>-0.56793193414242005</v>
      </c>
      <c r="E10984">
        <f t="shared" si="1029"/>
        <v>0.68329978087143095</v>
      </c>
      <c r="F10984">
        <f t="shared" si="1030"/>
        <v>0</v>
      </c>
      <c r="G10984" s="2">
        <f t="shared" si="1031"/>
        <v>-10721.748612735966</v>
      </c>
      <c r="J10984">
        <v>421650.861148</v>
      </c>
    </row>
    <row r="10985" spans="1:10">
      <c r="A10985">
        <v>10978</v>
      </c>
      <c r="B10985">
        <f t="shared" si="1026"/>
        <v>0.99573696145124713</v>
      </c>
      <c r="C10985" s="1">
        <f t="shared" si="1027"/>
        <v>0.85714587285512689</v>
      </c>
      <c r="D10985">
        <f t="shared" si="1028"/>
        <v>2.7874924831715765E-2</v>
      </c>
      <c r="E10985">
        <f t="shared" si="1029"/>
        <v>0.67177336100349538</v>
      </c>
      <c r="F10985">
        <f t="shared" si="1030"/>
        <v>0</v>
      </c>
      <c r="G10985" s="2">
        <f t="shared" si="1031"/>
        <v>11885.018126415403</v>
      </c>
      <c r="J10985">
        <v>449158.24305200001</v>
      </c>
    </row>
    <row r="10986" spans="1:10">
      <c r="A10986">
        <v>10979</v>
      </c>
      <c r="B10986">
        <f t="shared" si="1026"/>
        <v>0.99582766439909298</v>
      </c>
      <c r="C10986" s="1">
        <f t="shared" si="1027"/>
        <v>-0.27032529130040728</v>
      </c>
      <c r="D10986">
        <f t="shared" si="1028"/>
        <v>0.61291786108486779</v>
      </c>
      <c r="E10986">
        <f t="shared" si="1029"/>
        <v>0.66008194194380632</v>
      </c>
      <c r="F10986">
        <f t="shared" si="1030"/>
        <v>0</v>
      </c>
      <c r="G10986" s="2">
        <f t="shared" si="1031"/>
        <v>12116.942796098509</v>
      </c>
      <c r="J10986">
        <v>479755.39247100003</v>
      </c>
    </row>
    <row r="10987" spans="1:10">
      <c r="A10987">
        <v>10980</v>
      </c>
      <c r="B10987">
        <f t="shared" si="1026"/>
        <v>0.99591836734693873</v>
      </c>
      <c r="C10987" s="1">
        <f t="shared" si="1027"/>
        <v>-0.46376566695486532</v>
      </c>
      <c r="D10987">
        <f t="shared" si="1028"/>
        <v>0.9612821145676349</v>
      </c>
      <c r="E10987">
        <f t="shared" si="1029"/>
        <v>0.64822839530779819</v>
      </c>
      <c r="F10987">
        <f t="shared" si="1030"/>
        <v>0</v>
      </c>
      <c r="G10987" s="2">
        <f t="shared" si="1031"/>
        <v>15802.702181161521</v>
      </c>
      <c r="J10987">
        <v>513804.27906600002</v>
      </c>
    </row>
    <row r="10988" spans="1:10">
      <c r="A10988">
        <v>10981</v>
      </c>
      <c r="B10988">
        <f t="shared" si="1026"/>
        <v>0.99600907029478458</v>
      </c>
      <c r="C10988" s="1">
        <f t="shared" si="1027"/>
        <v>0.94520196554391023</v>
      </c>
      <c r="D10988">
        <f t="shared" si="1028"/>
        <v>0.93844657262722075</v>
      </c>
      <c r="E10988">
        <f t="shared" si="1029"/>
        <v>0.63621563253207969</v>
      </c>
      <c r="F10988">
        <f t="shared" si="1030"/>
        <v>0</v>
      </c>
      <c r="G10988" s="2">
        <f t="shared" si="1031"/>
        <v>25937.330574978234</v>
      </c>
      <c r="J10988">
        <v>552011.63107600005</v>
      </c>
    </row>
    <row r="10989" spans="1:10">
      <c r="A10989">
        <v>10982</v>
      </c>
      <c r="B10989">
        <f t="shared" si="1026"/>
        <v>0.99609977324263044</v>
      </c>
      <c r="C10989" s="1">
        <f t="shared" si="1027"/>
        <v>-0.91170217046934865</v>
      </c>
      <c r="D10989">
        <f t="shared" si="1028"/>
        <v>0.55322919657542757</v>
      </c>
      <c r="E10989">
        <f t="shared" si="1029"/>
        <v>0.62404660415965674</v>
      </c>
      <c r="F10989">
        <f t="shared" si="1030"/>
        <v>0</v>
      </c>
      <c r="G10989" s="2">
        <f t="shared" si="1031"/>
        <v>6141.0212013087239</v>
      </c>
      <c r="J10989">
        <v>595072.04650000005</v>
      </c>
    </row>
    <row r="10990" spans="1:10">
      <c r="A10990">
        <v>10983</v>
      </c>
      <c r="B10990">
        <f t="shared" si="1026"/>
        <v>0.99619047619047618</v>
      </c>
      <c r="C10990" s="1">
        <f t="shared" si="1027"/>
        <v>0.38151661789200403</v>
      </c>
      <c r="D10990">
        <f t="shared" si="1028"/>
        <v>-4.5618040552913221E-2</v>
      </c>
      <c r="E10990">
        <f t="shared" si="1029"/>
        <v>0.61172429911501258</v>
      </c>
      <c r="F10990">
        <f t="shared" si="1030"/>
        <v>0</v>
      </c>
      <c r="G10990" s="2">
        <f t="shared" si="1031"/>
        <v>6765.036269258926</v>
      </c>
      <c r="J10990">
        <v>643920.13650899997</v>
      </c>
    </row>
    <row r="10991" spans="1:10">
      <c r="A10991">
        <v>10984</v>
      </c>
      <c r="B10991">
        <f t="shared" si="1026"/>
        <v>0.99628117913832204</v>
      </c>
      <c r="C10991" s="1">
        <f t="shared" si="1027"/>
        <v>0.35651517712709169</v>
      </c>
      <c r="D10991">
        <f t="shared" si="1028"/>
        <v>-0.62684983777705017</v>
      </c>
      <c r="E10991">
        <f t="shared" si="1029"/>
        <v>0.59925174396997216</v>
      </c>
      <c r="F10991">
        <f t="shared" si="1030"/>
        <v>0</v>
      </c>
      <c r="G10991" s="2">
        <f t="shared" si="1031"/>
        <v>-2234.4956584277738</v>
      </c>
      <c r="J10991">
        <v>699795.07959800004</v>
      </c>
    </row>
    <row r="10992" spans="1:10">
      <c r="A10992">
        <v>10985</v>
      </c>
      <c r="B10992">
        <f t="shared" si="1026"/>
        <v>0.99637188208616778</v>
      </c>
      <c r="C10992" s="1">
        <f t="shared" si="1027"/>
        <v>-0.90032125178635514</v>
      </c>
      <c r="D10992">
        <f t="shared" si="1028"/>
        <v>-0.96602310918641776</v>
      </c>
      <c r="E10992">
        <f t="shared" si="1029"/>
        <v>0.58663200220054934</v>
      </c>
      <c r="F10992">
        <f t="shared" si="1030"/>
        <v>0</v>
      </c>
      <c r="G10992" s="2">
        <f t="shared" si="1031"/>
        <v>-16843.016009689811</v>
      </c>
      <c r="J10992">
        <v>764223.84848499997</v>
      </c>
    </row>
    <row r="10993" spans="1:10">
      <c r="A10993">
        <v>10986</v>
      </c>
      <c r="B10993">
        <f t="shared" si="1026"/>
        <v>0.99646258503401364</v>
      </c>
      <c r="C10993" s="1">
        <f t="shared" si="1027"/>
        <v>0.95364177379060844</v>
      </c>
      <c r="D10993">
        <f t="shared" si="1028"/>
        <v>-0.93216584661352853</v>
      </c>
      <c r="E10993">
        <f t="shared" si="1029"/>
        <v>0.57386817343418794</v>
      </c>
      <c r="F10993">
        <f t="shared" si="1030"/>
        <v>0</v>
      </c>
      <c r="G10993" s="2">
        <f t="shared" si="1031"/>
        <v>-2526.1630950169551</v>
      </c>
      <c r="J10993">
        <v>839395.57244100003</v>
      </c>
    </row>
    <row r="10994" spans="1:10">
      <c r="A10994">
        <v>10987</v>
      </c>
      <c r="B10994">
        <f t="shared" si="1026"/>
        <v>0.99655328798185938</v>
      </c>
      <c r="C10994" s="1">
        <f t="shared" si="1027"/>
        <v>-0.48742828332527138</v>
      </c>
      <c r="D10994">
        <f t="shared" si="1028"/>
        <v>-0.53835205689877719</v>
      </c>
      <c r="E10994">
        <f t="shared" si="1029"/>
        <v>0.56096339268868867</v>
      </c>
      <c r="F10994">
        <f t="shared" si="1030"/>
        <v>0</v>
      </c>
      <c r="G10994" s="2">
        <f t="shared" si="1031"/>
        <v>-7523.7675332560293</v>
      </c>
      <c r="J10994">
        <v>928039.74299599999</v>
      </c>
    </row>
    <row r="10995" spans="1:10">
      <c r="A10995">
        <v>10988</v>
      </c>
      <c r="B10995">
        <f t="shared" si="1026"/>
        <v>0.99664399092970524</v>
      </c>
      <c r="C10995" s="1">
        <f t="shared" si="1027"/>
        <v>-0.24433101142878716</v>
      </c>
      <c r="D10995">
        <f t="shared" si="1028"/>
        <v>6.3346775467642044E-2</v>
      </c>
      <c r="E10995">
        <f t="shared" si="1029"/>
        <v>0.54792082960208111</v>
      </c>
      <c r="F10995">
        <f t="shared" si="1030"/>
        <v>0</v>
      </c>
      <c r="G10995" s="2">
        <f t="shared" si="1031"/>
        <v>3227.1252683143352</v>
      </c>
      <c r="J10995">
        <v>1033982.7590730001</v>
      </c>
    </row>
    <row r="10996" spans="1:10">
      <c r="A10996">
        <v>10989</v>
      </c>
      <c r="B10996">
        <f t="shared" si="1026"/>
        <v>0.99673469387755098</v>
      </c>
      <c r="C10996" s="1">
        <f t="shared" si="1027"/>
        <v>0.8429813398766145</v>
      </c>
      <c r="D10996">
        <f t="shared" si="1028"/>
        <v>0.64058420390416493</v>
      </c>
      <c r="E10996">
        <f t="shared" si="1029"/>
        <v>0.53474368765412794</v>
      </c>
      <c r="F10996">
        <f t="shared" si="1030"/>
        <v>0</v>
      </c>
      <c r="G10996" s="2">
        <f t="shared" si="1031"/>
        <v>19941.700765043042</v>
      </c>
      <c r="J10996">
        <v>1162777.58507</v>
      </c>
    </row>
    <row r="10997" spans="1:10">
      <c r="A10997">
        <v>10990</v>
      </c>
      <c r="B10997">
        <f t="shared" si="1026"/>
        <v>0.99682539682539684</v>
      </c>
      <c r="C10997" s="1">
        <f t="shared" si="1027"/>
        <v>-0.98238429684767814</v>
      </c>
      <c r="D10997">
        <f t="shared" si="1028"/>
        <v>0.97045957094720614</v>
      </c>
      <c r="E10997">
        <f t="shared" si="1029"/>
        <v>0.521435203379495</v>
      </c>
      <c r="F10997">
        <f t="shared" si="1030"/>
        <v>0</v>
      </c>
      <c r="G10997" s="2">
        <f t="shared" si="1031"/>
        <v>11099.775363196717</v>
      </c>
      <c r="J10997">
        <v>1322570.195506</v>
      </c>
    </row>
    <row r="10998" spans="1:10">
      <c r="A10998">
        <v>10991</v>
      </c>
      <c r="B10998">
        <f t="shared" si="1026"/>
        <v>0.99691609977324258</v>
      </c>
      <c r="C10998" s="1">
        <f t="shared" si="1027"/>
        <v>0.58659461696583348</v>
      </c>
      <c r="D10998">
        <f t="shared" si="1028"/>
        <v>0.92559126103703182</v>
      </c>
      <c r="E10998">
        <f t="shared" si="1029"/>
        <v>0.50799864557280228</v>
      </c>
      <c r="F10998">
        <f t="shared" si="1030"/>
        <v>0</v>
      </c>
      <c r="G10998" s="2">
        <f t="shared" si="1031"/>
        <v>22093.318384595248</v>
      </c>
      <c r="J10998">
        <v>1525637.556232</v>
      </c>
    </row>
    <row r="10999" spans="1:10">
      <c r="A10999">
        <v>10992</v>
      </c>
      <c r="B10999">
        <f t="shared" si="1026"/>
        <v>0.99700680272108844</v>
      </c>
      <c r="C10999" s="1">
        <f t="shared" si="1027"/>
        <v>0.12876564320995457</v>
      </c>
      <c r="D10999">
        <f t="shared" si="1028"/>
        <v>0.52330520503946709</v>
      </c>
      <c r="E10999">
        <f t="shared" si="1029"/>
        <v>0.49443731448575085</v>
      </c>
      <c r="F10999">
        <f t="shared" si="1030"/>
        <v>0</v>
      </c>
      <c r="G10999" s="2">
        <f t="shared" si="1031"/>
        <v>12523.600258309798</v>
      </c>
      <c r="J10999">
        <v>1792242.1256230001</v>
      </c>
    </row>
    <row r="11000" spans="1:10">
      <c r="A11000">
        <v>10993</v>
      </c>
      <c r="B11000">
        <f t="shared" si="1026"/>
        <v>0.99709750566893429</v>
      </c>
      <c r="C11000" s="1">
        <f t="shared" si="1027"/>
        <v>-0.7739757347131031</v>
      </c>
      <c r="D11000">
        <f t="shared" si="1028"/>
        <v>-8.1055540699186024E-2</v>
      </c>
      <c r="E11000">
        <f t="shared" si="1029"/>
        <v>0.48075454101652426</v>
      </c>
      <c r="F11000">
        <f t="shared" si="1030"/>
        <v>0</v>
      </c>
      <c r="G11000" s="2">
        <f t="shared" si="1031"/>
        <v>-3414.9920632121316</v>
      </c>
      <c r="J11000">
        <v>2156772.7985689999</v>
      </c>
    </row>
    <row r="11001" spans="1:10">
      <c r="A11001">
        <v>10994</v>
      </c>
      <c r="B11001">
        <f t="shared" si="1026"/>
        <v>0.99718820861678004</v>
      </c>
      <c r="C11001" s="1">
        <f t="shared" si="1027"/>
        <v>0.9975319829611915</v>
      </c>
      <c r="D11001">
        <f t="shared" si="1028"/>
        <v>-0.65411662979225149</v>
      </c>
      <c r="E11001">
        <f t="shared" si="1029"/>
        <v>0.46695368589166197</v>
      </c>
      <c r="F11001">
        <f t="shared" si="1030"/>
        <v>0</v>
      </c>
      <c r="G11001" s="2">
        <f t="shared" si="1031"/>
        <v>1171.8930695126287</v>
      </c>
      <c r="J11001">
        <v>2684820.3221539999</v>
      </c>
    </row>
    <row r="11002" spans="1:10">
      <c r="A11002">
        <v>10995</v>
      </c>
      <c r="B11002">
        <f t="shared" si="1026"/>
        <v>0.99727891156462589</v>
      </c>
      <c r="C11002" s="1">
        <f t="shared" si="1027"/>
        <v>-0.6776432942141063</v>
      </c>
      <c r="D11002">
        <f t="shared" si="1028"/>
        <v>-0.97459010128310586</v>
      </c>
      <c r="E11002">
        <f t="shared" si="1029"/>
        <v>0.45303813884060651</v>
      </c>
      <c r="F11002">
        <f t="shared" si="1030"/>
        <v>0</v>
      </c>
      <c r="G11002" s="2">
        <f t="shared" si="1031"/>
        <v>-16303.390184547838</v>
      </c>
      <c r="J11002">
        <v>3516653.464218</v>
      </c>
    </row>
    <row r="11003" spans="1:10">
      <c r="A11003">
        <v>10996</v>
      </c>
      <c r="B11003">
        <f t="shared" si="1026"/>
        <v>0.99736961451247164</v>
      </c>
      <c r="C11003" s="1">
        <f t="shared" si="1027"/>
        <v>-1.1418336976651759E-2</v>
      </c>
      <c r="D11003">
        <f t="shared" si="1028"/>
        <v>-0.91872488849414591</v>
      </c>
      <c r="E11003">
        <f t="shared" si="1029"/>
        <v>0.43901131776312724</v>
      </c>
      <c r="F11003">
        <f t="shared" si="1030"/>
        <v>0</v>
      </c>
      <c r="G11003" s="2">
        <f t="shared" si="1031"/>
        <v>-10573.925971513623</v>
      </c>
      <c r="J11003">
        <v>5016717.233089</v>
      </c>
    </row>
    <row r="11004" spans="1:10">
      <c r="A11004">
        <v>10997</v>
      </c>
      <c r="B11004">
        <f t="shared" si="1026"/>
        <v>0.99746031746031749</v>
      </c>
      <c r="C11004" s="1">
        <f t="shared" si="1027"/>
        <v>0.6942593782265476</v>
      </c>
      <c r="D11004">
        <f t="shared" si="1028"/>
        <v>-0.50809338442443652</v>
      </c>
      <c r="E11004">
        <f t="shared" si="1029"/>
        <v>0.42487666788982487</v>
      </c>
      <c r="F11004">
        <f t="shared" si="1030"/>
        <v>0</v>
      </c>
      <c r="G11004" s="2">
        <f t="shared" si="1031"/>
        <v>772.1195795062456</v>
      </c>
      <c r="J11004">
        <v>8522033.3220310006</v>
      </c>
    </row>
    <row r="11005" spans="1:10">
      <c r="A11005">
        <v>10998</v>
      </c>
      <c r="B11005">
        <f t="shared" si="1026"/>
        <v>0.99755102040816324</v>
      </c>
      <c r="C11005" s="1">
        <f t="shared" si="1027"/>
        <v>-0.99887520915236461</v>
      </c>
      <c r="D11005">
        <f t="shared" si="1028"/>
        <v>9.873875366887376E-2</v>
      </c>
      <c r="E11005">
        <f t="shared" si="1029"/>
        <v>0.41063766093594889</v>
      </c>
      <c r="F11005">
        <f t="shared" si="1030"/>
        <v>0</v>
      </c>
      <c r="G11005" s="2">
        <f t="shared" si="1031"/>
        <v>-2930.7003065900117</v>
      </c>
      <c r="J11005">
        <v>26064707.334874</v>
      </c>
    </row>
    <row r="11006" spans="1:10">
      <c r="A11006">
        <v>10999</v>
      </c>
      <c r="B11006">
        <f t="shared" si="1026"/>
        <v>0.99764172335600909</v>
      </c>
      <c r="C11006" s="1">
        <f t="shared" si="1027"/>
        <v>0.75931432757544348</v>
      </c>
      <c r="D11006">
        <f t="shared" si="1028"/>
        <v>0.66744284942569576</v>
      </c>
      <c r="E11006">
        <f t="shared" si="1029"/>
        <v>0.39629779424855471</v>
      </c>
      <c r="F11006">
        <f t="shared" si="1030"/>
        <v>0</v>
      </c>
      <c r="G11006" s="2">
        <f t="shared" si="1031"/>
        <v>18678.733655065422</v>
      </c>
      <c r="J11006">
        <v>26580165.691333</v>
      </c>
    </row>
    <row r="11007" spans="1:10">
      <c r="A11007">
        <v>11000</v>
      </c>
      <c r="B11007">
        <f t="shared" si="1026"/>
        <v>0.99773242630385484</v>
      </c>
      <c r="C11007" s="1">
        <f t="shared" si="1027"/>
        <v>-0.10608698320934609</v>
      </c>
      <c r="D11007">
        <f t="shared" si="1028"/>
        <v>0.97841339806916205</v>
      </c>
      <c r="E11007">
        <f t="shared" si="1029"/>
        <v>0.38186058994777966</v>
      </c>
      <c r="F11007">
        <f t="shared" si="1030"/>
        <v>0</v>
      </c>
      <c r="G11007" s="2">
        <f t="shared" si="1031"/>
        <v>16744.503021575685</v>
      </c>
      <c r="J11007">
        <v>9037858.2524289992</v>
      </c>
    </row>
    <row r="11008" spans="1:10">
      <c r="A11008">
        <v>11001</v>
      </c>
      <c r="B11008">
        <f t="shared" si="1026"/>
        <v>0.99782312925170069</v>
      </c>
      <c r="C11008" s="1">
        <f t="shared" si="1027"/>
        <v>-0.60493543428559771</v>
      </c>
      <c r="D11008">
        <f t="shared" si="1028"/>
        <v>0.91156889356771609</v>
      </c>
      <c r="E11008">
        <f t="shared" si="1029"/>
        <v>0.36732959406138527</v>
      </c>
      <c r="F11008">
        <f t="shared" si="1030"/>
        <v>0</v>
      </c>
      <c r="G11008" s="2">
        <f t="shared" si="1031"/>
        <v>11891.489601834148</v>
      </c>
      <c r="J11008">
        <v>5533183.3079230003</v>
      </c>
    </row>
    <row r="11009" spans="1:10">
      <c r="A11009">
        <v>11002</v>
      </c>
      <c r="B11009">
        <f t="shared" si="1026"/>
        <v>0.99791383219954644</v>
      </c>
      <c r="C11009" s="1">
        <f t="shared" si="1027"/>
        <v>0.98639538703269758</v>
      </c>
      <c r="D11009">
        <f t="shared" si="1028"/>
        <v>0.4927213904883545</v>
      </c>
      <c r="E11009">
        <f t="shared" si="1029"/>
        <v>0.35270837565407809</v>
      </c>
      <c r="F11009">
        <f t="shared" si="1030"/>
        <v>0</v>
      </c>
      <c r="G11009" s="2">
        <f t="shared" si="1031"/>
        <v>17434.099077476134</v>
      </c>
      <c r="J11009">
        <v>4034006.7609680002</v>
      </c>
    </row>
    <row r="11010" spans="1:10">
      <c r="A11010">
        <v>11003</v>
      </c>
      <c r="B11010">
        <f t="shared" si="1026"/>
        <v>0.99800453514739229</v>
      </c>
      <c r="C11010" s="1">
        <f t="shared" si="1027"/>
        <v>-0.83047750316381941</v>
      </c>
      <c r="D11010">
        <f t="shared" si="1028"/>
        <v>-0.11639083985322242</v>
      </c>
      <c r="E11010">
        <f t="shared" si="1029"/>
        <v>0.33800052595075497</v>
      </c>
      <c r="F11010">
        <f t="shared" si="1030"/>
        <v>0</v>
      </c>
      <c r="G11010" s="2">
        <f t="shared" si="1031"/>
        <v>-5439.4399268963189</v>
      </c>
      <c r="J11010">
        <v>3203482.4457789999</v>
      </c>
    </row>
    <row r="11011" spans="1:10">
      <c r="A11011">
        <v>11004</v>
      </c>
      <c r="B11011">
        <f t="shared" si="1026"/>
        <v>0.99809523809523815</v>
      </c>
      <c r="C11011" s="1">
        <f t="shared" si="1027"/>
        <v>0.22212420660660812</v>
      </c>
      <c r="D11011">
        <f t="shared" si="1028"/>
        <v>-0.68055866179689173</v>
      </c>
      <c r="E11011">
        <f t="shared" si="1029"/>
        <v>0.32320965745443497</v>
      </c>
      <c r="F11011">
        <f t="shared" si="1030"/>
        <v>0</v>
      </c>
      <c r="G11011" s="2">
        <f t="shared" si="1031"/>
        <v>-6118.3759464955538</v>
      </c>
      <c r="J11011">
        <v>2677066.6695539998</v>
      </c>
    </row>
    <row r="11012" spans="1:10">
      <c r="A11012">
        <v>11005</v>
      </c>
      <c r="B11012">
        <f t="shared" si="1026"/>
        <v>0.99818594104308389</v>
      </c>
      <c r="C11012" s="1">
        <f t="shared" si="1027"/>
        <v>0.50724002246096767</v>
      </c>
      <c r="D11012">
        <f t="shared" si="1028"/>
        <v>-0.98192825603530554</v>
      </c>
      <c r="E11012">
        <f t="shared" si="1029"/>
        <v>0.30833940305910068</v>
      </c>
      <c r="F11012">
        <f t="shared" si="1030"/>
        <v>0</v>
      </c>
      <c r="G11012" s="2">
        <f t="shared" si="1031"/>
        <v>-8612.0781491290709</v>
      </c>
      <c r="J11012">
        <v>2314420.2977939998</v>
      </c>
    </row>
    <row r="11013" spans="1:10">
      <c r="A11013">
        <v>11006</v>
      </c>
      <c r="B11013">
        <f t="shared" si="1026"/>
        <v>0.99827664399092975</v>
      </c>
      <c r="C11013" s="1">
        <f t="shared" si="1027"/>
        <v>-0.96026522004024162</v>
      </c>
      <c r="D11013">
        <f t="shared" si="1028"/>
        <v>-0.90412553214050162</v>
      </c>
      <c r="E11013">
        <f t="shared" si="1029"/>
        <v>0.29339341515712719</v>
      </c>
      <c r="F11013">
        <f t="shared" si="1030"/>
        <v>0</v>
      </c>
      <c r="G11013" s="2">
        <f t="shared" si="1031"/>
        <v>-18563.42151873088</v>
      </c>
      <c r="J11013">
        <v>2050199.229545</v>
      </c>
    </row>
    <row r="11014" spans="1:10">
      <c r="A11014">
        <v>11007</v>
      </c>
      <c r="B11014">
        <f t="shared" si="1026"/>
        <v>0.99836734693877549</v>
      </c>
      <c r="C11014" s="1">
        <f t="shared" si="1027"/>
        <v>0.89014802126873138</v>
      </c>
      <c r="D11014">
        <f t="shared" si="1028"/>
        <v>-0.47719406915721324</v>
      </c>
      <c r="E11014">
        <f t="shared" si="1029"/>
        <v>0.27837536474246038</v>
      </c>
      <c r="F11014">
        <f t="shared" si="1030"/>
        <v>0</v>
      </c>
      <c r="G11014" s="2">
        <f t="shared" si="1031"/>
        <v>1606.0143577257397</v>
      </c>
      <c r="J11014">
        <v>1849685.9004589999</v>
      </c>
    </row>
    <row r="11015" spans="1:10">
      <c r="A11015">
        <v>11008</v>
      </c>
      <c r="B11015">
        <f t="shared" si="1026"/>
        <v>0.99845804988662135</v>
      </c>
      <c r="C11015" s="1">
        <f t="shared" si="1027"/>
        <v>-0.33508753887323567</v>
      </c>
      <c r="D11015">
        <f t="shared" si="1028"/>
        <v>0.13400623453856558</v>
      </c>
      <c r="E11015">
        <f t="shared" si="1029"/>
        <v>0.26328894050882251</v>
      </c>
      <c r="F11015">
        <f t="shared" si="1030"/>
        <v>0</v>
      </c>
      <c r="G11015" s="2">
        <f t="shared" si="1031"/>
        <v>1471.6040303453851</v>
      </c>
      <c r="J11015">
        <v>1692938.3489369999</v>
      </c>
    </row>
    <row r="11016" spans="1:10">
      <c r="A11016">
        <v>11009</v>
      </c>
      <c r="B11016">
        <f t="shared" si="1026"/>
        <v>0.99854875283446709</v>
      </c>
      <c r="C11016" s="1">
        <f t="shared" si="1027"/>
        <v>-0.40252511183585932</v>
      </c>
      <c r="D11016">
        <f t="shared" si="1028"/>
        <v>0.69345993222446767</v>
      </c>
      <c r="E11016">
        <f t="shared" si="1029"/>
        <v>0.24813784794373189</v>
      </c>
      <c r="F11016">
        <f t="shared" si="1030"/>
        <v>0</v>
      </c>
      <c r="G11016" s="2">
        <f t="shared" si="1031"/>
        <v>9243.9945041760602</v>
      </c>
      <c r="J11016">
        <v>1567500.1438899999</v>
      </c>
    </row>
    <row r="11017" spans="1:10">
      <c r="A11017">
        <v>11010</v>
      </c>
      <c r="B11017">
        <f t="shared" ref="B11017:B11032" si="1032">(A11017/11025)</f>
        <v>0.99863945578231295</v>
      </c>
      <c r="C11017" s="1">
        <f t="shared" ref="C11017:C11032" si="1033">(SIN(2*PI()*$B$2*B11017))</f>
        <v>0.9208463134690642</v>
      </c>
      <c r="D11017">
        <f t="shared" ref="D11017:D11032" si="1034">(SIN(2*PI()*$B$3*B11017))</f>
        <v>0.98513356714356559</v>
      </c>
      <c r="E11017">
        <f t="shared" ref="E11017:E11032" si="1035">(SIN(2*PI()*$B$4*B11017))</f>
        <v>0.23292580841837099</v>
      </c>
      <c r="F11017">
        <f t="shared" ref="F11017:F11032" si="1036">(SIN(2*PI()*$B$5*B11017))</f>
        <v>0</v>
      </c>
      <c r="G11017" s="2">
        <f t="shared" ref="G11017:G11032" si="1037">$F$4*(($C$2*C11017+$C$3*D11017+$C$4*E11017+$C$5*F11017)/SUM($C$2:$C$5))</f>
        <v>23430.294421309249</v>
      </c>
      <c r="J11017">
        <v>1465295.898882</v>
      </c>
    </row>
    <row r="11018" spans="1:10">
      <c r="A11018">
        <v>11011</v>
      </c>
      <c r="B11018">
        <f t="shared" si="1032"/>
        <v>0.99873015873015869</v>
      </c>
      <c r="C11018" s="1">
        <f t="shared" si="1033"/>
        <v>-0.93750012463019428</v>
      </c>
      <c r="D11018">
        <f t="shared" si="1034"/>
        <v>0.89639715068728321</v>
      </c>
      <c r="E11018">
        <f t="shared" si="1035"/>
        <v>0.21765655827355307</v>
      </c>
      <c r="F11018">
        <f t="shared" si="1036"/>
        <v>0</v>
      </c>
      <c r="G11018" s="2">
        <f t="shared" si="1037"/>
        <v>8047.1305126344396</v>
      </c>
      <c r="J11018">
        <v>1380909.784587</v>
      </c>
    </row>
    <row r="11019" spans="1:10">
      <c r="A11019">
        <v>11012</v>
      </c>
      <c r="B11019">
        <f t="shared" si="1032"/>
        <v>0.99882086167800455</v>
      </c>
      <c r="C11019" s="1">
        <f t="shared" si="1033"/>
        <v>0.44341372408454854</v>
      </c>
      <c r="D11019">
        <f t="shared" si="1034"/>
        <v>0.46151631532298126</v>
      </c>
      <c r="E11019">
        <f t="shared" si="1035"/>
        <v>0.20233384790201203</v>
      </c>
      <c r="F11019">
        <f t="shared" si="1036"/>
        <v>0</v>
      </c>
      <c r="G11019" s="2">
        <f t="shared" si="1037"/>
        <v>11765.851519743923</v>
      </c>
      <c r="J11019">
        <v>1310337.9580649999</v>
      </c>
    </row>
    <row r="11020" spans="1:10">
      <c r="A11020">
        <v>11013</v>
      </c>
      <c r="B11020">
        <f t="shared" si="1032"/>
        <v>0.99891156462585029</v>
      </c>
      <c r="C11020" s="1">
        <f t="shared" si="1033"/>
        <v>0.2922398116170502</v>
      </c>
      <c r="D11020">
        <f t="shared" si="1034"/>
        <v>-0.15157938458072012</v>
      </c>
      <c r="E11020">
        <f t="shared" si="1035"/>
        <v>0.18696144082726879</v>
      </c>
      <c r="F11020">
        <f t="shared" si="1036"/>
        <v>0</v>
      </c>
      <c r="G11020" s="2">
        <f t="shared" si="1037"/>
        <v>1320.3186246215905</v>
      </c>
      <c r="J11020">
        <v>1250952.4006670001</v>
      </c>
    </row>
    <row r="11021" spans="1:10">
      <c r="A11021">
        <v>11014</v>
      </c>
      <c r="B11021">
        <f t="shared" si="1032"/>
        <v>0.99900226757369615</v>
      </c>
      <c r="C11021" s="1">
        <f t="shared" si="1033"/>
        <v>-0.86868417034284917</v>
      </c>
      <c r="D11021">
        <f t="shared" si="1034"/>
        <v>-0.7061425936647252</v>
      </c>
      <c r="E11021">
        <f t="shared" si="1035"/>
        <v>0.17154311277910514</v>
      </c>
      <c r="F11021">
        <f t="shared" si="1036"/>
        <v>0</v>
      </c>
      <c r="G11021" s="2">
        <f t="shared" si="1037"/>
        <v>-15820.69683669896</v>
      </c>
      <c r="J11021">
        <v>1200685.3145600001</v>
      </c>
    </row>
    <row r="11022" spans="1:10">
      <c r="A11022">
        <v>11015</v>
      </c>
      <c r="B11022">
        <f t="shared" si="1032"/>
        <v>0.999092970521542</v>
      </c>
      <c r="C11022" s="1">
        <f t="shared" si="1033"/>
        <v>0.97187852577823797</v>
      </c>
      <c r="D11022">
        <f t="shared" si="1034"/>
        <v>-0.9880283209396109</v>
      </c>
      <c r="E11022">
        <f t="shared" si="1035"/>
        <v>0.15608265076645805</v>
      </c>
      <c r="F11022">
        <f t="shared" si="1036"/>
        <v>0</v>
      </c>
      <c r="G11022" s="2">
        <f t="shared" si="1037"/>
        <v>-6360.7159900089437</v>
      </c>
      <c r="J11022">
        <v>1157864.553726</v>
      </c>
    </row>
    <row r="11023" spans="1:10">
      <c r="A11023">
        <v>11016</v>
      </c>
      <c r="B11023">
        <f t="shared" si="1032"/>
        <v>0.99918367346938775</v>
      </c>
      <c r="C11023" s="1">
        <f t="shared" si="1033"/>
        <v>-0.54560367798922527</v>
      </c>
      <c r="D11023">
        <f t="shared" si="1034"/>
        <v>-0.88838618553251925</v>
      </c>
      <c r="E11023">
        <f t="shared" si="1035"/>
        <v>0.1405838521470136</v>
      </c>
      <c r="F11023">
        <f t="shared" si="1036"/>
        <v>0</v>
      </c>
      <c r="G11023" s="2">
        <f t="shared" si="1037"/>
        <v>-16363.441476804377</v>
      </c>
      <c r="J11023">
        <v>1121364.573972</v>
      </c>
    </row>
    <row r="11024" spans="1:10">
      <c r="A11024">
        <v>11017</v>
      </c>
      <c r="B11024">
        <f t="shared" si="1032"/>
        <v>0.9992743764172336</v>
      </c>
      <c r="C11024" s="1">
        <f t="shared" si="1033"/>
        <v>-0.17791031748796091</v>
      </c>
      <c r="D11024">
        <f t="shared" si="1034"/>
        <v>-0.44569307130296376</v>
      </c>
      <c r="E11024">
        <f t="shared" si="1035"/>
        <v>0.12505052369450897</v>
      </c>
      <c r="F11024">
        <f t="shared" si="1036"/>
        <v>0</v>
      </c>
      <c r="G11024" s="2">
        <f t="shared" si="1037"/>
        <v>-7081.844522995345</v>
      </c>
      <c r="J11024">
        <v>1090336.722477</v>
      </c>
    </row>
    <row r="11025" spans="1:10">
      <c r="A11025">
        <v>11018</v>
      </c>
      <c r="B11025">
        <f t="shared" si="1032"/>
        <v>0.99936507936507935</v>
      </c>
      <c r="C11025" s="1">
        <f t="shared" si="1033"/>
        <v>0.80450064241930508</v>
      </c>
      <c r="D11025">
        <f t="shared" si="1034"/>
        <v>0.16910475015196244</v>
      </c>
      <c r="E11025">
        <f t="shared" si="1035"/>
        <v>0.10948648066400447</v>
      </c>
      <c r="F11025">
        <f t="shared" si="1036"/>
        <v>0</v>
      </c>
      <c r="G11025" s="2">
        <f t="shared" si="1037"/>
        <v>9391.474675404259</v>
      </c>
      <c r="J11025">
        <v>1063991.6428739999</v>
      </c>
    </row>
    <row r="11026" spans="1:10">
      <c r="A11026">
        <v>11019</v>
      </c>
      <c r="B11026">
        <f t="shared" si="1032"/>
        <v>0.9994557823129252</v>
      </c>
      <c r="C11026" s="1">
        <f t="shared" si="1033"/>
        <v>-0.99280747529012703</v>
      </c>
      <c r="D11026">
        <f t="shared" si="1034"/>
        <v>0.71860264798449935</v>
      </c>
      <c r="E11026">
        <f t="shared" si="1035"/>
        <v>9.3895545854368032E-2</v>
      </c>
      <c r="F11026">
        <f t="shared" si="1036"/>
        <v>0</v>
      </c>
      <c r="G11026" s="2">
        <f t="shared" si="1037"/>
        <v>4037.2002489992974</v>
      </c>
      <c r="J11026">
        <v>1041864.86483</v>
      </c>
    </row>
    <row r="11027" spans="1:10">
      <c r="A11027">
        <v>11020</v>
      </c>
      <c r="B11027">
        <f t="shared" si="1032"/>
        <v>0.99954648526077094</v>
      </c>
      <c r="C11027" s="1">
        <f t="shared" si="1033"/>
        <v>0.64024323327228849</v>
      </c>
      <c r="D11027">
        <f t="shared" si="1034"/>
        <v>0.9906116048696485</v>
      </c>
      <c r="E11027">
        <f t="shared" si="1035"/>
        <v>7.8281548669781029E-2</v>
      </c>
      <c r="F11027">
        <f t="shared" si="1036"/>
        <v>0</v>
      </c>
      <c r="G11027" s="2">
        <f t="shared" si="1037"/>
        <v>20248.10993761025</v>
      </c>
      <c r="J11027">
        <v>1023354.5828720001</v>
      </c>
    </row>
    <row r="11028" spans="1:10">
      <c r="A11028">
        <v>11021</v>
      </c>
      <c r="B11028">
        <f t="shared" si="1032"/>
        <v>0.9996371882086168</v>
      </c>
      <c r="C11028" s="1">
        <f t="shared" si="1033"/>
        <v>6.111879118103531E-2</v>
      </c>
      <c r="D11028">
        <f t="shared" si="1034"/>
        <v>0.88009516208338867</v>
      </c>
      <c r="E11028">
        <f t="shared" si="1035"/>
        <v>6.2648324178746301E-2</v>
      </c>
      <c r="F11028">
        <f t="shared" si="1036"/>
        <v>0</v>
      </c>
      <c r="G11028" s="2">
        <f t="shared" si="1037"/>
        <v>14129.680796449193</v>
      </c>
      <c r="J11028">
        <v>1008229.662688</v>
      </c>
    </row>
    <row r="11029" spans="1:10">
      <c r="A11029">
        <v>11022</v>
      </c>
      <c r="B11029">
        <f t="shared" si="1032"/>
        <v>0.99972789115646254</v>
      </c>
      <c r="C11029" s="1">
        <f t="shared" si="1033"/>
        <v>-0.72918394075985504</v>
      </c>
      <c r="D11029">
        <f t="shared" si="1034"/>
        <v>0.42972932527694885</v>
      </c>
      <c r="E11029">
        <f t="shared" si="1035"/>
        <v>4.6999712172439867E-2</v>
      </c>
      <c r="F11029">
        <f t="shared" si="1036"/>
        <v>0</v>
      </c>
      <c r="G11029" s="2">
        <f t="shared" si="1037"/>
        <v>1329.558164748619</v>
      </c>
      <c r="J11029">
        <v>996173.98316099995</v>
      </c>
    </row>
    <row r="11030" spans="1:10">
      <c r="A11030">
        <v>11023</v>
      </c>
      <c r="B11030">
        <f t="shared" si="1032"/>
        <v>0.9998185941043084</v>
      </c>
      <c r="C11030" s="1">
        <f t="shared" si="1033"/>
        <v>0.99999734551768571</v>
      </c>
      <c r="D11030">
        <f t="shared" si="1034"/>
        <v>-0.18657680648922378</v>
      </c>
      <c r="E11030">
        <f t="shared" si="1035"/>
        <v>3.1339556221450168E-2</v>
      </c>
      <c r="F11030">
        <f t="shared" si="1036"/>
        <v>0</v>
      </c>
      <c r="G11030" s="2">
        <f t="shared" si="1037"/>
        <v>4936.3746657051624</v>
      </c>
      <c r="J11030">
        <v>987063.37057999999</v>
      </c>
    </row>
    <row r="11031" spans="1:10">
      <c r="A11031">
        <v>11024</v>
      </c>
      <c r="B11031">
        <f t="shared" si="1032"/>
        <v>0.99990929705215414</v>
      </c>
      <c r="C11031" s="1">
        <f t="shared" si="1033"/>
        <v>-0.726022709678392</v>
      </c>
      <c r="D11031">
        <f t="shared" si="1034"/>
        <v>-0.73083616722877465</v>
      </c>
      <c r="E11031">
        <f t="shared" si="1035"/>
        <v>1.5671702731758722E-2</v>
      </c>
      <c r="F11031">
        <f t="shared" si="1036"/>
        <v>0</v>
      </c>
      <c r="G11031" s="2">
        <f t="shared" si="1037"/>
        <v>-16290.175060531368</v>
      </c>
      <c r="J11031">
        <v>980631.21681000001</v>
      </c>
    </row>
    <row r="11032" spans="1:10">
      <c r="A11032">
        <v>11025</v>
      </c>
      <c r="B11032">
        <f t="shared" si="1032"/>
        <v>1</v>
      </c>
      <c r="C11032" s="1">
        <f t="shared" si="1033"/>
        <v>5.6518534480049898E-2</v>
      </c>
      <c r="D11032">
        <f t="shared" si="1034"/>
        <v>-0.99288260456979938</v>
      </c>
      <c r="E11032">
        <f t="shared" si="1035"/>
        <v>-3.9198245344040927E-15</v>
      </c>
      <c r="F11032">
        <f t="shared" si="1036"/>
        <v>0</v>
      </c>
      <c r="G11032" s="2">
        <f t="shared" si="1037"/>
        <v>-14469.350059946646</v>
      </c>
      <c r="J11032">
        <v>976785.87863000005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グラフ</vt:lpstr>
      </vt:variant>
      <vt:variant>
        <vt:i4>2</vt:i4>
      </vt:variant>
    </vt:vector>
  </HeadingPairs>
  <TitlesOfParts>
    <vt:vector size="3" baseType="lpstr">
      <vt:lpstr>Sheet1</vt:lpstr>
      <vt:lpstr>WAON</vt:lpstr>
      <vt:lpstr>振幅スペクトル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皆川泰陽</dc:creator>
  <cp:lastModifiedBy>皆川泰陽</cp:lastModifiedBy>
  <dcterms:created xsi:type="dcterms:W3CDTF">2018-10-29T01:44:23Z</dcterms:created>
  <dcterms:modified xsi:type="dcterms:W3CDTF">2018-10-29T19:54:08Z</dcterms:modified>
</cp:coreProperties>
</file>